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5c1ccd94e4c90c/체형분류_돼지/"/>
    </mc:Choice>
  </mc:AlternateContent>
  <xr:revisionPtr revIDLastSave="4" documentId="13_ncr:1_{34653A0D-7BDA-4DE1-8C10-AB93EBE583D2}" xr6:coauthVersionLast="47" xr6:coauthVersionMax="47" xr10:uidLastSave="{5A55AE76-2DA8-4397-A790-7CE54FFAC75E}"/>
  <bookViews>
    <workbookView xWindow="11424" yWindow="0" windowWidth="11712" windowHeight="12336" activeTab="6" xr2:uid="{00000000-000D-0000-FFFF-FFFF00000000}"/>
  </bookViews>
  <sheets>
    <sheet name="Sheet2" sheetId="3" r:id="rId1"/>
    <sheet name="ResultWeight_MainDimension" sheetId="1" r:id="rId2"/>
    <sheet name="무게상관계수" sheetId="4" r:id="rId3"/>
    <sheet name="Sheet4" sheetId="6" r:id="rId4"/>
    <sheet name="Sheet3" sheetId="7" r:id="rId5"/>
    <sheet name="체형데이터_696개" sheetId="9" r:id="rId6"/>
    <sheet name="체형데이터_1022" sheetId="13" r:id="rId7"/>
    <sheet name="체형_상관계수" sheetId="14" r:id="rId8"/>
  </sheets>
  <definedNames>
    <definedName name="_xlnm._FilterDatabase" localSheetId="3" hidden="1">Sheet4!$A$1:$C$1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13" l="1"/>
  <c r="AK8" i="13"/>
  <c r="AL8" i="13"/>
  <c r="AM8" i="13"/>
  <c r="AK9" i="13"/>
  <c r="AL9" i="13"/>
  <c r="AM9" i="13"/>
  <c r="AK10" i="13"/>
  <c r="AL10" i="13"/>
  <c r="AM10" i="13"/>
  <c r="AK11" i="13"/>
  <c r="AL11" i="13"/>
  <c r="AM11" i="13"/>
  <c r="AK12" i="13"/>
  <c r="AL12" i="13"/>
  <c r="AM12" i="13"/>
  <c r="AK13" i="13"/>
  <c r="AL13" i="13"/>
  <c r="AM13" i="13"/>
  <c r="AK14" i="13"/>
  <c r="AL14" i="13"/>
  <c r="AM14" i="13"/>
  <c r="AK15" i="13"/>
  <c r="AL15" i="13"/>
  <c r="AM15" i="13"/>
  <c r="AK16" i="13"/>
  <c r="AL16" i="13"/>
  <c r="AM16" i="13"/>
  <c r="AK17" i="13"/>
  <c r="AL17" i="13"/>
  <c r="AM17" i="13"/>
  <c r="AK18" i="13"/>
  <c r="AL18" i="13"/>
  <c r="AM18" i="13"/>
  <c r="AK19" i="13"/>
  <c r="AL19" i="13"/>
  <c r="AM19" i="13"/>
  <c r="AK20" i="13"/>
  <c r="AL20" i="13"/>
  <c r="AM20" i="13"/>
  <c r="AK21" i="13"/>
  <c r="AL21" i="13"/>
  <c r="AM21" i="13"/>
  <c r="AK22" i="13"/>
  <c r="AL22" i="13"/>
  <c r="AM22" i="13"/>
  <c r="AK23" i="13"/>
  <c r="AL23" i="13"/>
  <c r="AM23" i="13"/>
  <c r="AK24" i="13"/>
  <c r="AL24" i="13"/>
  <c r="AM24" i="13"/>
  <c r="AK25" i="13"/>
  <c r="AL25" i="13"/>
  <c r="AM25" i="13"/>
  <c r="AK26" i="13"/>
  <c r="AL26" i="13"/>
  <c r="AM26" i="13"/>
  <c r="AK27" i="13"/>
  <c r="AL27" i="13"/>
  <c r="AM27" i="13"/>
  <c r="AK28" i="13"/>
  <c r="AL28" i="13"/>
  <c r="AM28" i="13"/>
  <c r="AK29" i="13"/>
  <c r="AL29" i="13"/>
  <c r="AM29" i="13"/>
  <c r="AK30" i="13"/>
  <c r="AL30" i="13"/>
  <c r="AM30" i="13"/>
  <c r="AK31" i="13"/>
  <c r="AL31" i="13"/>
  <c r="AM31" i="13"/>
  <c r="AK32" i="13"/>
  <c r="AL32" i="13"/>
  <c r="AM32" i="13"/>
  <c r="AK33" i="13"/>
  <c r="AL33" i="13"/>
  <c r="AM33" i="13"/>
  <c r="AK34" i="13"/>
  <c r="AL34" i="13"/>
  <c r="AM34" i="13"/>
  <c r="AK35" i="13"/>
  <c r="AL35" i="13"/>
  <c r="AM35" i="13"/>
  <c r="AK36" i="13"/>
  <c r="AL36" i="13"/>
  <c r="AM36" i="13"/>
  <c r="AK37" i="13"/>
  <c r="AL37" i="13"/>
  <c r="AM37" i="13"/>
  <c r="AK38" i="13"/>
  <c r="AL38" i="13"/>
  <c r="AM38" i="13"/>
  <c r="AK39" i="13"/>
  <c r="AL39" i="13"/>
  <c r="AM39" i="13"/>
  <c r="AK40" i="13"/>
  <c r="AL40" i="13"/>
  <c r="AM40" i="13"/>
  <c r="AK41" i="13"/>
  <c r="AL41" i="13"/>
  <c r="AM41" i="13"/>
  <c r="AK42" i="13"/>
  <c r="AL42" i="13"/>
  <c r="AM42" i="13"/>
  <c r="AK43" i="13"/>
  <c r="AL43" i="13"/>
  <c r="AM43" i="13"/>
  <c r="AK44" i="13"/>
  <c r="AL44" i="13"/>
  <c r="AM44" i="13"/>
  <c r="AK45" i="13"/>
  <c r="AL45" i="13"/>
  <c r="AM45" i="13"/>
  <c r="AK46" i="13"/>
  <c r="AL46" i="13"/>
  <c r="AM46" i="13"/>
  <c r="AK47" i="13"/>
  <c r="AL47" i="13"/>
  <c r="AM47" i="13"/>
  <c r="AK48" i="13"/>
  <c r="AL48" i="13"/>
  <c r="AM48" i="13"/>
  <c r="AK49" i="13"/>
  <c r="AL49" i="13"/>
  <c r="AM49" i="13"/>
  <c r="AK50" i="13"/>
  <c r="AL50" i="13"/>
  <c r="AM50" i="13"/>
  <c r="AK51" i="13"/>
  <c r="AL51" i="13"/>
  <c r="AM51" i="13"/>
  <c r="AK52" i="13"/>
  <c r="AL52" i="13"/>
  <c r="AM52" i="13"/>
  <c r="AK53" i="13"/>
  <c r="AL53" i="13"/>
  <c r="AM53" i="13"/>
  <c r="AK54" i="13"/>
  <c r="AL54" i="13"/>
  <c r="AM54" i="13"/>
  <c r="AK55" i="13"/>
  <c r="AL55" i="13"/>
  <c r="AM55" i="13"/>
  <c r="AK56" i="13"/>
  <c r="AL56" i="13"/>
  <c r="AM56" i="13"/>
  <c r="AK57" i="13"/>
  <c r="AL57" i="13"/>
  <c r="AM57" i="13"/>
  <c r="AK58" i="13"/>
  <c r="AL58" i="13"/>
  <c r="AM58" i="13"/>
  <c r="AK59" i="13"/>
  <c r="AL59" i="13"/>
  <c r="AM59" i="13"/>
  <c r="AK60" i="13"/>
  <c r="AL60" i="13"/>
  <c r="AM60" i="13"/>
  <c r="AK61" i="13"/>
  <c r="AL61" i="13"/>
  <c r="AM61" i="13"/>
  <c r="AK62" i="13"/>
  <c r="AL62" i="13"/>
  <c r="AM62" i="13"/>
  <c r="AK63" i="13"/>
  <c r="AL63" i="13"/>
  <c r="AM63" i="13"/>
  <c r="AK64" i="13"/>
  <c r="AL64" i="13"/>
  <c r="AM64" i="13"/>
  <c r="AK65" i="13"/>
  <c r="AL65" i="13"/>
  <c r="AM65" i="13"/>
  <c r="AK66" i="13"/>
  <c r="AL66" i="13"/>
  <c r="AM66" i="13"/>
  <c r="AK67" i="13"/>
  <c r="AL67" i="13"/>
  <c r="AM67" i="13"/>
  <c r="AK68" i="13"/>
  <c r="AL68" i="13"/>
  <c r="AM68" i="13"/>
  <c r="AK69" i="13"/>
  <c r="AL69" i="13"/>
  <c r="AM69" i="13"/>
  <c r="AK70" i="13"/>
  <c r="AL70" i="13"/>
  <c r="AM70" i="13"/>
  <c r="AK71" i="13"/>
  <c r="AL71" i="13"/>
  <c r="AM71" i="13"/>
  <c r="AK72" i="13"/>
  <c r="AL72" i="13"/>
  <c r="AM72" i="13"/>
  <c r="AK73" i="13"/>
  <c r="AL73" i="13"/>
  <c r="AM73" i="13"/>
  <c r="AK74" i="13"/>
  <c r="AL74" i="13"/>
  <c r="AM74" i="13"/>
  <c r="AK75" i="13"/>
  <c r="AL75" i="13"/>
  <c r="AM75" i="13"/>
  <c r="AK76" i="13"/>
  <c r="AL76" i="13"/>
  <c r="AM76" i="13"/>
  <c r="AK77" i="13"/>
  <c r="AL77" i="13"/>
  <c r="AM77" i="13"/>
  <c r="AK78" i="13"/>
  <c r="AL78" i="13"/>
  <c r="AM78" i="13"/>
  <c r="AK79" i="13"/>
  <c r="AL79" i="13"/>
  <c r="AM79" i="13"/>
  <c r="AK80" i="13"/>
  <c r="AL80" i="13"/>
  <c r="AM80" i="13"/>
  <c r="AK81" i="13"/>
  <c r="AL81" i="13"/>
  <c r="AM81" i="13"/>
  <c r="AK82" i="13"/>
  <c r="AL82" i="13"/>
  <c r="AM82" i="13"/>
  <c r="AK83" i="13"/>
  <c r="AL83" i="13"/>
  <c r="AM83" i="13"/>
  <c r="AK84" i="13"/>
  <c r="AL84" i="13"/>
  <c r="AM84" i="13"/>
  <c r="AK85" i="13"/>
  <c r="AL85" i="13"/>
  <c r="AM85" i="13"/>
  <c r="AK86" i="13"/>
  <c r="AL86" i="13"/>
  <c r="AM86" i="13"/>
  <c r="AK87" i="13"/>
  <c r="AL87" i="13"/>
  <c r="AM87" i="13"/>
  <c r="AK88" i="13"/>
  <c r="AL88" i="13"/>
  <c r="AM88" i="13"/>
  <c r="AK89" i="13"/>
  <c r="AL89" i="13"/>
  <c r="AM89" i="13"/>
  <c r="AK90" i="13"/>
  <c r="AL90" i="13"/>
  <c r="AM90" i="13"/>
  <c r="AK91" i="13"/>
  <c r="AL91" i="13"/>
  <c r="AM91" i="13"/>
  <c r="AK92" i="13"/>
  <c r="AL92" i="13"/>
  <c r="AM92" i="13"/>
  <c r="AK93" i="13"/>
  <c r="AL93" i="13"/>
  <c r="AM93" i="13"/>
  <c r="AK94" i="13"/>
  <c r="AL94" i="13"/>
  <c r="AM94" i="13"/>
  <c r="AK95" i="13"/>
  <c r="AL95" i="13"/>
  <c r="AM95" i="13"/>
  <c r="AK96" i="13"/>
  <c r="AL96" i="13"/>
  <c r="AM96" i="13"/>
  <c r="AK97" i="13"/>
  <c r="AL97" i="13"/>
  <c r="AM97" i="13"/>
  <c r="AK98" i="13"/>
  <c r="AL98" i="13"/>
  <c r="AM98" i="13"/>
  <c r="AK99" i="13"/>
  <c r="AL99" i="13"/>
  <c r="AM99" i="13"/>
  <c r="AK100" i="13"/>
  <c r="AL100" i="13"/>
  <c r="AM100" i="13"/>
  <c r="AK101" i="13"/>
  <c r="AL101" i="13"/>
  <c r="AM101" i="13"/>
  <c r="AK102" i="13"/>
  <c r="AL102" i="13"/>
  <c r="AM102" i="13"/>
  <c r="AK103" i="13"/>
  <c r="AL103" i="13"/>
  <c r="AM103" i="13"/>
  <c r="AK104" i="13"/>
  <c r="AL104" i="13"/>
  <c r="AM104" i="13"/>
  <c r="AK105" i="13"/>
  <c r="AL105" i="13"/>
  <c r="AM105" i="13"/>
  <c r="AK106" i="13"/>
  <c r="AL106" i="13"/>
  <c r="AM106" i="13"/>
  <c r="AK107" i="13"/>
  <c r="AL107" i="13"/>
  <c r="AM107" i="13"/>
  <c r="AK108" i="13"/>
  <c r="AL108" i="13"/>
  <c r="AM108" i="13"/>
  <c r="AK109" i="13"/>
  <c r="AL109" i="13"/>
  <c r="AM109" i="13"/>
  <c r="AK110" i="13"/>
  <c r="AL110" i="13"/>
  <c r="AM110" i="13"/>
  <c r="AK111" i="13"/>
  <c r="AL111" i="13"/>
  <c r="AM111" i="13"/>
  <c r="AK112" i="13"/>
  <c r="AL112" i="13"/>
  <c r="AM112" i="13"/>
  <c r="AK113" i="13"/>
  <c r="AL113" i="13"/>
  <c r="AM113" i="13"/>
  <c r="AK114" i="13"/>
  <c r="AL114" i="13"/>
  <c r="AM114" i="13"/>
  <c r="AK115" i="13"/>
  <c r="AL115" i="13"/>
  <c r="AM115" i="13"/>
  <c r="AK116" i="13"/>
  <c r="AL116" i="13"/>
  <c r="AM116" i="13"/>
  <c r="AK117" i="13"/>
  <c r="AL117" i="13"/>
  <c r="AM117" i="13"/>
  <c r="AK118" i="13"/>
  <c r="AL118" i="13"/>
  <c r="AM118" i="13"/>
  <c r="AK119" i="13"/>
  <c r="AL119" i="13"/>
  <c r="AM119" i="13"/>
  <c r="AK120" i="13"/>
  <c r="AL120" i="13"/>
  <c r="AM120" i="13"/>
  <c r="AK121" i="13"/>
  <c r="AL121" i="13"/>
  <c r="AM121" i="13"/>
  <c r="AK122" i="13"/>
  <c r="AL122" i="13"/>
  <c r="AM122" i="13"/>
  <c r="AK123" i="13"/>
  <c r="AL123" i="13"/>
  <c r="AM123" i="13"/>
  <c r="AK124" i="13"/>
  <c r="AL124" i="13"/>
  <c r="AM124" i="13"/>
  <c r="AK125" i="13"/>
  <c r="AL125" i="13"/>
  <c r="AM125" i="13"/>
  <c r="AK126" i="13"/>
  <c r="AL126" i="13"/>
  <c r="AM126" i="13"/>
  <c r="AK127" i="13"/>
  <c r="AL127" i="13"/>
  <c r="AM127" i="13"/>
  <c r="AK128" i="13"/>
  <c r="AL128" i="13"/>
  <c r="AM128" i="13"/>
  <c r="AK129" i="13"/>
  <c r="AL129" i="13"/>
  <c r="AM129" i="13"/>
  <c r="AK130" i="13"/>
  <c r="AL130" i="13"/>
  <c r="AM130" i="13"/>
  <c r="AK131" i="13"/>
  <c r="AL131" i="13"/>
  <c r="AM131" i="13"/>
  <c r="AK132" i="13"/>
  <c r="AL132" i="13"/>
  <c r="AM132" i="13"/>
  <c r="AK133" i="13"/>
  <c r="AL133" i="13"/>
  <c r="AM133" i="13"/>
  <c r="AK134" i="13"/>
  <c r="AL134" i="13"/>
  <c r="AM134" i="13"/>
  <c r="AK135" i="13"/>
  <c r="AL135" i="13"/>
  <c r="AM135" i="13"/>
  <c r="AK136" i="13"/>
  <c r="AL136" i="13"/>
  <c r="AM136" i="13"/>
  <c r="AK137" i="13"/>
  <c r="AL137" i="13"/>
  <c r="AM137" i="13"/>
  <c r="AK138" i="13"/>
  <c r="AL138" i="13"/>
  <c r="AM138" i="13"/>
  <c r="AK139" i="13"/>
  <c r="AL139" i="13"/>
  <c r="AM139" i="13"/>
  <c r="AK140" i="13"/>
  <c r="AL140" i="13"/>
  <c r="AM140" i="13"/>
  <c r="AK141" i="13"/>
  <c r="AL141" i="13"/>
  <c r="AM141" i="13"/>
  <c r="AK142" i="13"/>
  <c r="AL142" i="13"/>
  <c r="AM142" i="13"/>
  <c r="AK143" i="13"/>
  <c r="AL143" i="13"/>
  <c r="AM143" i="13"/>
  <c r="AK144" i="13"/>
  <c r="AL144" i="13"/>
  <c r="AM144" i="13"/>
  <c r="AK145" i="13"/>
  <c r="AL145" i="13"/>
  <c r="AM145" i="13"/>
  <c r="AK146" i="13"/>
  <c r="AL146" i="13"/>
  <c r="AM146" i="13"/>
  <c r="AK147" i="13"/>
  <c r="AL147" i="13"/>
  <c r="AM147" i="13"/>
  <c r="AK148" i="13"/>
  <c r="AL148" i="13"/>
  <c r="AM148" i="13"/>
  <c r="AK149" i="13"/>
  <c r="AL149" i="13"/>
  <c r="AM149" i="13"/>
  <c r="AK150" i="13"/>
  <c r="AL150" i="13"/>
  <c r="AM150" i="13"/>
  <c r="AK151" i="13"/>
  <c r="AL151" i="13"/>
  <c r="AM151" i="13"/>
  <c r="AK152" i="13"/>
  <c r="AL152" i="13"/>
  <c r="AM152" i="13"/>
  <c r="AK153" i="13"/>
  <c r="AL153" i="13"/>
  <c r="AM153" i="13"/>
  <c r="AK154" i="13"/>
  <c r="AL154" i="13"/>
  <c r="AM154" i="13"/>
  <c r="AK155" i="13"/>
  <c r="AL155" i="13"/>
  <c r="AM155" i="13"/>
  <c r="AK156" i="13"/>
  <c r="AL156" i="13"/>
  <c r="AM156" i="13"/>
  <c r="AK157" i="13"/>
  <c r="AL157" i="13"/>
  <c r="AM157" i="13"/>
  <c r="AK158" i="13"/>
  <c r="AL158" i="13"/>
  <c r="AM158" i="13"/>
  <c r="AK159" i="13"/>
  <c r="AL159" i="13"/>
  <c r="AM159" i="13"/>
  <c r="AK160" i="13"/>
  <c r="AL160" i="13"/>
  <c r="AM160" i="13"/>
  <c r="AK161" i="13"/>
  <c r="AL161" i="13"/>
  <c r="AM161" i="13"/>
  <c r="AK162" i="13"/>
  <c r="AL162" i="13"/>
  <c r="AM162" i="13"/>
  <c r="AK163" i="13"/>
  <c r="AL163" i="13"/>
  <c r="AM163" i="13"/>
  <c r="AK164" i="13"/>
  <c r="AL164" i="13"/>
  <c r="AM164" i="13"/>
  <c r="AK165" i="13"/>
  <c r="AL165" i="13"/>
  <c r="AM165" i="13"/>
  <c r="AK166" i="13"/>
  <c r="AL166" i="13"/>
  <c r="AM166" i="13"/>
  <c r="AK167" i="13"/>
  <c r="AL167" i="13"/>
  <c r="AM167" i="13"/>
  <c r="AK168" i="13"/>
  <c r="AL168" i="13"/>
  <c r="AM168" i="13"/>
  <c r="AK169" i="13"/>
  <c r="AL169" i="13"/>
  <c r="AM169" i="13"/>
  <c r="AK170" i="13"/>
  <c r="AL170" i="13"/>
  <c r="AM170" i="13"/>
  <c r="AK171" i="13"/>
  <c r="AL171" i="13"/>
  <c r="AM171" i="13"/>
  <c r="AK172" i="13"/>
  <c r="AL172" i="13"/>
  <c r="AM172" i="13"/>
  <c r="AK173" i="13"/>
  <c r="AL173" i="13"/>
  <c r="AM173" i="13"/>
  <c r="AK174" i="13"/>
  <c r="AL174" i="13"/>
  <c r="AM174" i="13"/>
  <c r="AK175" i="13"/>
  <c r="AL175" i="13"/>
  <c r="AM175" i="13"/>
  <c r="AK176" i="13"/>
  <c r="AL176" i="13"/>
  <c r="AM176" i="13"/>
  <c r="AK177" i="13"/>
  <c r="AL177" i="13"/>
  <c r="AM177" i="13"/>
  <c r="AK178" i="13"/>
  <c r="AL178" i="13"/>
  <c r="AM178" i="13"/>
  <c r="AK179" i="13"/>
  <c r="AL179" i="13"/>
  <c r="AM179" i="13"/>
  <c r="AK180" i="13"/>
  <c r="AL180" i="13"/>
  <c r="AM180" i="13"/>
  <c r="AK181" i="13"/>
  <c r="AL181" i="13"/>
  <c r="AM181" i="13"/>
  <c r="AK182" i="13"/>
  <c r="AL182" i="13"/>
  <c r="AM182" i="13"/>
  <c r="AK183" i="13"/>
  <c r="AL183" i="13"/>
  <c r="AM183" i="13"/>
  <c r="AK184" i="13"/>
  <c r="AL184" i="13"/>
  <c r="AM184" i="13"/>
  <c r="AK185" i="13"/>
  <c r="AL185" i="13"/>
  <c r="AM185" i="13"/>
  <c r="AK186" i="13"/>
  <c r="AL186" i="13"/>
  <c r="AM186" i="13"/>
  <c r="AK187" i="13"/>
  <c r="AL187" i="13"/>
  <c r="AM187" i="13"/>
  <c r="AK188" i="13"/>
  <c r="AL188" i="13"/>
  <c r="AM188" i="13"/>
  <c r="AK189" i="13"/>
  <c r="AL189" i="13"/>
  <c r="AM189" i="13"/>
  <c r="AK190" i="13"/>
  <c r="AL190" i="13"/>
  <c r="AM190" i="13"/>
  <c r="AK191" i="13"/>
  <c r="AL191" i="13"/>
  <c r="AM191" i="13"/>
  <c r="AK192" i="13"/>
  <c r="AL192" i="13"/>
  <c r="AM192" i="13"/>
  <c r="AK193" i="13"/>
  <c r="AL193" i="13"/>
  <c r="AM193" i="13"/>
  <c r="AK194" i="13"/>
  <c r="AL194" i="13"/>
  <c r="AM194" i="13"/>
  <c r="AK195" i="13"/>
  <c r="AL195" i="13"/>
  <c r="AM195" i="13"/>
  <c r="AK196" i="13"/>
  <c r="AL196" i="13"/>
  <c r="AM196" i="13"/>
  <c r="AK197" i="13"/>
  <c r="AL197" i="13"/>
  <c r="AM197" i="13"/>
  <c r="AK198" i="13"/>
  <c r="AL198" i="13"/>
  <c r="AM198" i="13"/>
  <c r="AK199" i="13"/>
  <c r="AL199" i="13"/>
  <c r="AM199" i="13"/>
  <c r="AK200" i="13"/>
  <c r="AL200" i="13"/>
  <c r="AM200" i="13"/>
  <c r="AK201" i="13"/>
  <c r="AL201" i="13"/>
  <c r="AM201" i="13"/>
  <c r="AK202" i="13"/>
  <c r="AL202" i="13"/>
  <c r="AM202" i="13"/>
  <c r="AK203" i="13"/>
  <c r="AL203" i="13"/>
  <c r="AM203" i="13"/>
  <c r="AK204" i="13"/>
  <c r="AL204" i="13"/>
  <c r="AM204" i="13"/>
  <c r="AK205" i="13"/>
  <c r="AL205" i="13"/>
  <c r="AM205" i="13"/>
  <c r="AK206" i="13"/>
  <c r="AL206" i="13"/>
  <c r="AM206" i="13"/>
  <c r="AK207" i="13"/>
  <c r="AL207" i="13"/>
  <c r="AM207" i="13"/>
  <c r="AK208" i="13"/>
  <c r="AL208" i="13"/>
  <c r="AM208" i="13"/>
  <c r="AK209" i="13"/>
  <c r="AL209" i="13"/>
  <c r="AM209" i="13"/>
  <c r="AK210" i="13"/>
  <c r="AL210" i="13"/>
  <c r="AM210" i="13"/>
  <c r="AK211" i="13"/>
  <c r="AL211" i="13"/>
  <c r="AM211" i="13"/>
  <c r="AK212" i="13"/>
  <c r="AL212" i="13"/>
  <c r="AM212" i="13"/>
  <c r="AK213" i="13"/>
  <c r="AL213" i="13"/>
  <c r="AM213" i="13"/>
  <c r="AK214" i="13"/>
  <c r="AL214" i="13"/>
  <c r="AM214" i="13"/>
  <c r="AK215" i="13"/>
  <c r="AL215" i="13"/>
  <c r="AM215" i="13"/>
  <c r="AK216" i="13"/>
  <c r="AL216" i="13"/>
  <c r="AM216" i="13"/>
  <c r="AK217" i="13"/>
  <c r="AL217" i="13"/>
  <c r="AM217" i="13"/>
  <c r="AK218" i="13"/>
  <c r="AL218" i="13"/>
  <c r="AM218" i="13"/>
  <c r="AK219" i="13"/>
  <c r="AL219" i="13"/>
  <c r="AM219" i="13"/>
  <c r="AK220" i="13"/>
  <c r="AL220" i="13"/>
  <c r="AM220" i="13"/>
  <c r="AK221" i="13"/>
  <c r="AL221" i="13"/>
  <c r="AM221" i="13"/>
  <c r="AK222" i="13"/>
  <c r="AL222" i="13"/>
  <c r="AM222" i="13"/>
  <c r="AK223" i="13"/>
  <c r="AL223" i="13"/>
  <c r="AM223" i="13"/>
  <c r="AK224" i="13"/>
  <c r="AL224" i="13"/>
  <c r="AM224" i="13"/>
  <c r="AK225" i="13"/>
  <c r="AL225" i="13"/>
  <c r="AM225" i="13"/>
  <c r="AK226" i="13"/>
  <c r="AL226" i="13"/>
  <c r="AM226" i="13"/>
  <c r="AK227" i="13"/>
  <c r="AL227" i="13"/>
  <c r="AM227" i="13"/>
  <c r="AK228" i="13"/>
  <c r="AL228" i="13"/>
  <c r="AM228" i="13"/>
  <c r="AK229" i="13"/>
  <c r="AL229" i="13"/>
  <c r="AM229" i="13"/>
  <c r="AK230" i="13"/>
  <c r="AL230" i="13"/>
  <c r="AM230" i="13"/>
  <c r="AK231" i="13"/>
  <c r="AL231" i="13"/>
  <c r="AM231" i="13"/>
  <c r="AK232" i="13"/>
  <c r="AL232" i="13"/>
  <c r="AM232" i="13"/>
  <c r="AK233" i="13"/>
  <c r="AL233" i="13"/>
  <c r="AM233" i="13"/>
  <c r="AK234" i="13"/>
  <c r="AL234" i="13"/>
  <c r="AM234" i="13"/>
  <c r="AK235" i="13"/>
  <c r="AL235" i="13"/>
  <c r="AM235" i="13"/>
  <c r="AK236" i="13"/>
  <c r="AL236" i="13"/>
  <c r="AM236" i="13"/>
  <c r="AK237" i="13"/>
  <c r="AL237" i="13"/>
  <c r="AM237" i="13"/>
  <c r="AK238" i="13"/>
  <c r="AL238" i="13"/>
  <c r="AM238" i="13"/>
  <c r="AK239" i="13"/>
  <c r="AL239" i="13"/>
  <c r="AM239" i="13"/>
  <c r="AK240" i="13"/>
  <c r="AL240" i="13"/>
  <c r="AM240" i="13"/>
  <c r="AK241" i="13"/>
  <c r="AL241" i="13"/>
  <c r="AM241" i="13"/>
  <c r="AK242" i="13"/>
  <c r="AL242" i="13"/>
  <c r="AM242" i="13"/>
  <c r="AK243" i="13"/>
  <c r="AL243" i="13"/>
  <c r="AM243" i="13"/>
  <c r="AK244" i="13"/>
  <c r="AL244" i="13"/>
  <c r="AM244" i="13"/>
  <c r="AK245" i="13"/>
  <c r="AL245" i="13"/>
  <c r="AM245" i="13"/>
  <c r="AK246" i="13"/>
  <c r="AL246" i="13"/>
  <c r="AM246" i="13"/>
  <c r="AK247" i="13"/>
  <c r="AL247" i="13"/>
  <c r="AM247" i="13"/>
  <c r="AK248" i="13"/>
  <c r="AL248" i="13"/>
  <c r="AM248" i="13"/>
  <c r="AK249" i="13"/>
  <c r="AL249" i="13"/>
  <c r="AM249" i="13"/>
  <c r="AK250" i="13"/>
  <c r="AL250" i="13"/>
  <c r="AM250" i="13"/>
  <c r="AK251" i="13"/>
  <c r="AL251" i="13"/>
  <c r="AM251" i="13"/>
  <c r="AK252" i="13"/>
  <c r="AL252" i="13"/>
  <c r="AM252" i="13"/>
  <c r="AK253" i="13"/>
  <c r="AL253" i="13"/>
  <c r="AM253" i="13"/>
  <c r="AK254" i="13"/>
  <c r="AL254" i="13"/>
  <c r="AM254" i="13"/>
  <c r="AK255" i="13"/>
  <c r="AL255" i="13"/>
  <c r="AM255" i="13"/>
  <c r="AK256" i="13"/>
  <c r="AL256" i="13"/>
  <c r="AM256" i="13"/>
  <c r="AK257" i="13"/>
  <c r="AL257" i="13"/>
  <c r="AM257" i="13"/>
  <c r="AK258" i="13"/>
  <c r="AL258" i="13"/>
  <c r="AM258" i="13"/>
  <c r="AK259" i="13"/>
  <c r="AL259" i="13"/>
  <c r="AM259" i="13"/>
  <c r="AK260" i="13"/>
  <c r="AL260" i="13"/>
  <c r="AM260" i="13"/>
  <c r="AK261" i="13"/>
  <c r="AL261" i="13"/>
  <c r="AM261" i="13"/>
  <c r="AK262" i="13"/>
  <c r="AL262" i="13"/>
  <c r="AM262" i="13"/>
  <c r="AK263" i="13"/>
  <c r="AL263" i="13"/>
  <c r="AM263" i="13"/>
  <c r="AK264" i="13"/>
  <c r="AL264" i="13"/>
  <c r="AM264" i="13"/>
  <c r="AK265" i="13"/>
  <c r="AL265" i="13"/>
  <c r="AM265" i="13"/>
  <c r="AK266" i="13"/>
  <c r="AL266" i="13"/>
  <c r="AM266" i="13"/>
  <c r="AK267" i="13"/>
  <c r="AL267" i="13"/>
  <c r="AM267" i="13"/>
  <c r="AK268" i="13"/>
  <c r="AL268" i="13"/>
  <c r="AM268" i="13"/>
  <c r="AK269" i="13"/>
  <c r="AL269" i="13"/>
  <c r="AM269" i="13"/>
  <c r="AK270" i="13"/>
  <c r="AL270" i="13"/>
  <c r="AM270" i="13"/>
  <c r="AK271" i="13"/>
  <c r="AL271" i="13"/>
  <c r="AM271" i="13"/>
  <c r="AK272" i="13"/>
  <c r="AL272" i="13"/>
  <c r="AM272" i="13"/>
  <c r="AK273" i="13"/>
  <c r="AL273" i="13"/>
  <c r="AM273" i="13"/>
  <c r="AK274" i="13"/>
  <c r="AL274" i="13"/>
  <c r="AM274" i="13"/>
  <c r="AK275" i="13"/>
  <c r="AL275" i="13"/>
  <c r="AM275" i="13"/>
  <c r="AK276" i="13"/>
  <c r="AL276" i="13"/>
  <c r="AM276" i="13"/>
  <c r="AK277" i="13"/>
  <c r="AL277" i="13"/>
  <c r="AM277" i="13"/>
  <c r="AK278" i="13"/>
  <c r="AL278" i="13"/>
  <c r="AM278" i="13"/>
  <c r="AK279" i="13"/>
  <c r="AL279" i="13"/>
  <c r="AM279" i="13"/>
  <c r="AK280" i="13"/>
  <c r="AL280" i="13"/>
  <c r="AM280" i="13"/>
  <c r="AK281" i="13"/>
  <c r="AL281" i="13"/>
  <c r="AM281" i="13"/>
  <c r="AK282" i="13"/>
  <c r="AL282" i="13"/>
  <c r="AM282" i="13"/>
  <c r="AK283" i="13"/>
  <c r="AL283" i="13"/>
  <c r="AM283" i="13"/>
  <c r="AK284" i="13"/>
  <c r="AL284" i="13"/>
  <c r="AM284" i="13"/>
  <c r="AK285" i="13"/>
  <c r="AL285" i="13"/>
  <c r="AM285" i="13"/>
  <c r="AK286" i="13"/>
  <c r="AL286" i="13"/>
  <c r="AM286" i="13"/>
  <c r="AK287" i="13"/>
  <c r="AL287" i="13"/>
  <c r="AM287" i="13"/>
  <c r="AK288" i="13"/>
  <c r="AL288" i="13"/>
  <c r="AM288" i="13"/>
  <c r="AK289" i="13"/>
  <c r="AL289" i="13"/>
  <c r="AM289" i="13"/>
  <c r="AK290" i="13"/>
  <c r="AL290" i="13"/>
  <c r="AM290" i="13"/>
  <c r="AK291" i="13"/>
  <c r="AL291" i="13"/>
  <c r="AM291" i="13"/>
  <c r="AK292" i="13"/>
  <c r="AL292" i="13"/>
  <c r="AM292" i="13"/>
  <c r="AK293" i="13"/>
  <c r="AL293" i="13"/>
  <c r="AM293" i="13"/>
  <c r="AK294" i="13"/>
  <c r="AL294" i="13"/>
  <c r="AM294" i="13"/>
  <c r="AK295" i="13"/>
  <c r="AL295" i="13"/>
  <c r="AM295" i="13"/>
  <c r="AK296" i="13"/>
  <c r="AL296" i="13"/>
  <c r="AM296" i="13"/>
  <c r="AK297" i="13"/>
  <c r="AL297" i="13"/>
  <c r="AM297" i="13"/>
  <c r="AK298" i="13"/>
  <c r="AL298" i="13"/>
  <c r="AM298" i="13"/>
  <c r="AK299" i="13"/>
  <c r="AL299" i="13"/>
  <c r="AM299" i="13"/>
  <c r="AK300" i="13"/>
  <c r="AL300" i="13"/>
  <c r="AM300" i="13"/>
  <c r="AK301" i="13"/>
  <c r="AL301" i="13"/>
  <c r="AM301" i="13"/>
  <c r="AK302" i="13"/>
  <c r="AL302" i="13"/>
  <c r="AM302" i="13"/>
  <c r="AK303" i="13"/>
  <c r="AL303" i="13"/>
  <c r="AM303" i="13"/>
  <c r="AK304" i="13"/>
  <c r="AL304" i="13"/>
  <c r="AM304" i="13"/>
  <c r="AK305" i="13"/>
  <c r="AL305" i="13"/>
  <c r="AM305" i="13"/>
  <c r="AK306" i="13"/>
  <c r="AL306" i="13"/>
  <c r="AM306" i="13"/>
  <c r="AK307" i="13"/>
  <c r="AL307" i="13"/>
  <c r="AM307" i="13"/>
  <c r="AK308" i="13"/>
  <c r="AL308" i="13"/>
  <c r="AM308" i="13"/>
  <c r="AK309" i="13"/>
  <c r="AL309" i="13"/>
  <c r="AM309" i="13"/>
  <c r="AK310" i="13"/>
  <c r="AL310" i="13"/>
  <c r="AM310" i="13"/>
  <c r="AK311" i="13"/>
  <c r="AL311" i="13"/>
  <c r="AM311" i="13"/>
  <c r="AK312" i="13"/>
  <c r="AL312" i="13"/>
  <c r="AM312" i="13"/>
  <c r="AK313" i="13"/>
  <c r="AL313" i="13"/>
  <c r="AM313" i="13"/>
  <c r="AK314" i="13"/>
  <c r="AL314" i="13"/>
  <c r="AM314" i="13"/>
  <c r="AK315" i="13"/>
  <c r="AL315" i="13"/>
  <c r="AM315" i="13"/>
  <c r="AK316" i="13"/>
  <c r="AL316" i="13"/>
  <c r="AM316" i="13"/>
  <c r="AK317" i="13"/>
  <c r="AL317" i="13"/>
  <c r="AM317" i="13"/>
  <c r="AK318" i="13"/>
  <c r="AL318" i="13"/>
  <c r="AM318" i="13"/>
  <c r="AK319" i="13"/>
  <c r="AL319" i="13"/>
  <c r="AM319" i="13"/>
  <c r="AK320" i="13"/>
  <c r="AL320" i="13"/>
  <c r="AM320" i="13"/>
  <c r="AK321" i="13"/>
  <c r="AL321" i="13"/>
  <c r="AM321" i="13"/>
  <c r="AK322" i="13"/>
  <c r="AL322" i="13"/>
  <c r="AM322" i="13"/>
  <c r="AK323" i="13"/>
  <c r="AL323" i="13"/>
  <c r="AM323" i="13"/>
  <c r="AK324" i="13"/>
  <c r="AL324" i="13"/>
  <c r="AM324" i="13"/>
  <c r="AK325" i="13"/>
  <c r="AL325" i="13"/>
  <c r="AM325" i="13"/>
  <c r="AK326" i="13"/>
  <c r="AL326" i="13"/>
  <c r="AM326" i="13"/>
  <c r="AK327" i="13"/>
  <c r="AL327" i="13"/>
  <c r="AM327" i="13"/>
  <c r="AK328" i="13"/>
  <c r="AL328" i="13"/>
  <c r="AM328" i="13"/>
  <c r="AK329" i="13"/>
  <c r="AL329" i="13"/>
  <c r="AM329" i="13"/>
  <c r="AK330" i="13"/>
  <c r="AL330" i="13"/>
  <c r="AM330" i="13"/>
  <c r="AK331" i="13"/>
  <c r="AL331" i="13"/>
  <c r="AM331" i="13"/>
  <c r="AK332" i="13"/>
  <c r="AL332" i="13"/>
  <c r="AM332" i="13"/>
  <c r="AK333" i="13"/>
  <c r="AL333" i="13"/>
  <c r="AM333" i="13"/>
  <c r="AK334" i="13"/>
  <c r="AL334" i="13"/>
  <c r="AM334" i="13"/>
  <c r="AK335" i="13"/>
  <c r="AL335" i="13"/>
  <c r="AM335" i="13"/>
  <c r="AK336" i="13"/>
  <c r="AL336" i="13"/>
  <c r="AM336" i="13"/>
  <c r="AK337" i="13"/>
  <c r="AL337" i="13"/>
  <c r="AM337" i="13"/>
  <c r="AK338" i="13"/>
  <c r="AL338" i="13"/>
  <c r="AM338" i="13"/>
  <c r="AK339" i="13"/>
  <c r="AL339" i="13"/>
  <c r="AM339" i="13"/>
  <c r="AK340" i="13"/>
  <c r="AL340" i="13"/>
  <c r="AM340" i="13"/>
  <c r="AK341" i="13"/>
  <c r="AL341" i="13"/>
  <c r="AM341" i="13"/>
  <c r="AK342" i="13"/>
  <c r="AL342" i="13"/>
  <c r="AM342" i="13"/>
  <c r="AK343" i="13"/>
  <c r="AL343" i="13"/>
  <c r="AM343" i="13"/>
  <c r="AK344" i="13"/>
  <c r="AL344" i="13"/>
  <c r="AM344" i="13"/>
  <c r="AK345" i="13"/>
  <c r="AL345" i="13"/>
  <c r="AM345" i="13"/>
  <c r="AK346" i="13"/>
  <c r="AL346" i="13"/>
  <c r="AM346" i="13"/>
  <c r="AK347" i="13"/>
  <c r="AL347" i="13"/>
  <c r="AM347" i="13"/>
  <c r="AK348" i="13"/>
  <c r="AL348" i="13"/>
  <c r="AM348" i="13"/>
  <c r="AK349" i="13"/>
  <c r="AL349" i="13"/>
  <c r="AM349" i="13"/>
  <c r="AK350" i="13"/>
  <c r="AL350" i="13"/>
  <c r="AM350" i="13"/>
  <c r="AK351" i="13"/>
  <c r="AL351" i="13"/>
  <c r="AM351" i="13"/>
  <c r="AK352" i="13"/>
  <c r="AL352" i="13"/>
  <c r="AM352" i="13"/>
  <c r="AK353" i="13"/>
  <c r="AL353" i="13"/>
  <c r="AM353" i="13"/>
  <c r="AK354" i="13"/>
  <c r="AL354" i="13"/>
  <c r="AM354" i="13"/>
  <c r="AK355" i="13"/>
  <c r="AL355" i="13"/>
  <c r="AM355" i="13"/>
  <c r="AK356" i="13"/>
  <c r="AL356" i="13"/>
  <c r="AM356" i="13"/>
  <c r="AK357" i="13"/>
  <c r="AL357" i="13"/>
  <c r="AM357" i="13"/>
  <c r="AK358" i="13"/>
  <c r="AL358" i="13"/>
  <c r="AM358" i="13"/>
  <c r="AK359" i="13"/>
  <c r="AL359" i="13"/>
  <c r="AM359" i="13"/>
  <c r="AK360" i="13"/>
  <c r="AL360" i="13"/>
  <c r="AM360" i="13"/>
  <c r="AK361" i="13"/>
  <c r="AL361" i="13"/>
  <c r="AM361" i="13"/>
  <c r="AK362" i="13"/>
  <c r="AL362" i="13"/>
  <c r="AM362" i="13"/>
  <c r="AK363" i="13"/>
  <c r="AL363" i="13"/>
  <c r="AM363" i="13"/>
  <c r="AK364" i="13"/>
  <c r="AL364" i="13"/>
  <c r="AM364" i="13"/>
  <c r="AK365" i="13"/>
  <c r="AL365" i="13"/>
  <c r="AM365" i="13"/>
  <c r="AK366" i="13"/>
  <c r="AL366" i="13"/>
  <c r="AM366" i="13"/>
  <c r="AK367" i="13"/>
  <c r="AL367" i="13"/>
  <c r="AM367" i="13"/>
  <c r="AK368" i="13"/>
  <c r="AL368" i="13"/>
  <c r="AM368" i="13"/>
  <c r="AK369" i="13"/>
  <c r="AL369" i="13"/>
  <c r="AM369" i="13"/>
  <c r="AK370" i="13"/>
  <c r="AL370" i="13"/>
  <c r="AM370" i="13"/>
  <c r="AK371" i="13"/>
  <c r="AL371" i="13"/>
  <c r="AM371" i="13"/>
  <c r="AK372" i="13"/>
  <c r="AL372" i="13"/>
  <c r="AM372" i="13"/>
  <c r="AK373" i="13"/>
  <c r="AL373" i="13"/>
  <c r="AM373" i="13"/>
  <c r="AK374" i="13"/>
  <c r="AL374" i="13"/>
  <c r="AM374" i="13"/>
  <c r="AK375" i="13"/>
  <c r="AL375" i="13"/>
  <c r="AM375" i="13"/>
  <c r="AK376" i="13"/>
  <c r="AL376" i="13"/>
  <c r="AM376" i="13"/>
  <c r="AK377" i="13"/>
  <c r="AL377" i="13"/>
  <c r="AM377" i="13"/>
  <c r="AK378" i="13"/>
  <c r="AL378" i="13"/>
  <c r="AM378" i="13"/>
  <c r="AK379" i="13"/>
  <c r="AL379" i="13"/>
  <c r="AM379" i="13"/>
  <c r="AK380" i="13"/>
  <c r="AL380" i="13"/>
  <c r="AM380" i="13"/>
  <c r="AK381" i="13"/>
  <c r="AL381" i="13"/>
  <c r="AM381" i="13"/>
  <c r="AK382" i="13"/>
  <c r="AL382" i="13"/>
  <c r="AM382" i="13"/>
  <c r="AK383" i="13"/>
  <c r="AL383" i="13"/>
  <c r="AM383" i="13"/>
  <c r="AK384" i="13"/>
  <c r="AL384" i="13"/>
  <c r="AM384" i="13"/>
  <c r="AK385" i="13"/>
  <c r="AL385" i="13"/>
  <c r="AM385" i="13"/>
  <c r="AK386" i="13"/>
  <c r="AL386" i="13"/>
  <c r="AM386" i="13"/>
  <c r="AK387" i="13"/>
  <c r="AL387" i="13"/>
  <c r="AM387" i="13"/>
  <c r="AK388" i="13"/>
  <c r="AL388" i="13"/>
  <c r="AM388" i="13"/>
  <c r="AK389" i="13"/>
  <c r="AL389" i="13"/>
  <c r="AM389" i="13"/>
  <c r="AK390" i="13"/>
  <c r="AL390" i="13"/>
  <c r="AM390" i="13"/>
  <c r="AK391" i="13"/>
  <c r="AL391" i="13"/>
  <c r="AM391" i="13"/>
  <c r="AK392" i="13"/>
  <c r="AL392" i="13"/>
  <c r="AM392" i="13"/>
  <c r="AK393" i="13"/>
  <c r="AL393" i="13"/>
  <c r="AM393" i="13"/>
  <c r="AK394" i="13"/>
  <c r="AL394" i="13"/>
  <c r="AM394" i="13"/>
  <c r="AK395" i="13"/>
  <c r="AL395" i="13"/>
  <c r="AM395" i="13"/>
  <c r="AK396" i="13"/>
  <c r="AL396" i="13"/>
  <c r="AM396" i="13"/>
  <c r="AK397" i="13"/>
  <c r="AL397" i="13"/>
  <c r="AM397" i="13"/>
  <c r="AK398" i="13"/>
  <c r="AL398" i="13"/>
  <c r="AM398" i="13"/>
  <c r="AK399" i="13"/>
  <c r="AL399" i="13"/>
  <c r="AM399" i="13"/>
  <c r="AK400" i="13"/>
  <c r="AL400" i="13"/>
  <c r="AM400" i="13"/>
  <c r="AK401" i="13"/>
  <c r="AL401" i="13"/>
  <c r="AM401" i="13"/>
  <c r="AK402" i="13"/>
  <c r="AL402" i="13"/>
  <c r="AM402" i="13"/>
  <c r="AK403" i="13"/>
  <c r="AL403" i="13"/>
  <c r="AM403" i="13"/>
  <c r="AK404" i="13"/>
  <c r="AL404" i="13"/>
  <c r="AM404" i="13"/>
  <c r="AK405" i="13"/>
  <c r="AL405" i="13"/>
  <c r="AM405" i="13"/>
  <c r="AK406" i="13"/>
  <c r="AL406" i="13"/>
  <c r="AM406" i="13"/>
  <c r="AK407" i="13"/>
  <c r="AL407" i="13"/>
  <c r="AM407" i="13"/>
  <c r="AK408" i="13"/>
  <c r="AL408" i="13"/>
  <c r="AM408" i="13"/>
  <c r="AK409" i="13"/>
  <c r="AL409" i="13"/>
  <c r="AM409" i="13"/>
  <c r="AK410" i="13"/>
  <c r="AL410" i="13"/>
  <c r="AM410" i="13"/>
  <c r="AK411" i="13"/>
  <c r="AL411" i="13"/>
  <c r="AM411" i="13"/>
  <c r="AK412" i="13"/>
  <c r="AL412" i="13"/>
  <c r="AM412" i="13"/>
  <c r="AK413" i="13"/>
  <c r="AL413" i="13"/>
  <c r="AM413" i="13"/>
  <c r="AK414" i="13"/>
  <c r="AL414" i="13"/>
  <c r="AM414" i="13"/>
  <c r="AK415" i="13"/>
  <c r="AL415" i="13"/>
  <c r="AM415" i="13"/>
  <c r="AK416" i="13"/>
  <c r="AL416" i="13"/>
  <c r="AM416" i="13"/>
  <c r="AK417" i="13"/>
  <c r="AL417" i="13"/>
  <c r="AM417" i="13"/>
  <c r="AK418" i="13"/>
  <c r="AL418" i="13"/>
  <c r="AM418" i="13"/>
  <c r="AK419" i="13"/>
  <c r="AL419" i="13"/>
  <c r="AM419" i="13"/>
  <c r="AK420" i="13"/>
  <c r="AL420" i="13"/>
  <c r="AM420" i="13"/>
  <c r="AK421" i="13"/>
  <c r="AL421" i="13"/>
  <c r="AM421" i="13"/>
  <c r="AK422" i="13"/>
  <c r="AL422" i="13"/>
  <c r="AM422" i="13"/>
  <c r="AK423" i="13"/>
  <c r="AL423" i="13"/>
  <c r="AM423" i="13"/>
  <c r="AK424" i="13"/>
  <c r="AL424" i="13"/>
  <c r="AM424" i="13"/>
  <c r="AK425" i="13"/>
  <c r="AL425" i="13"/>
  <c r="AM425" i="13"/>
  <c r="AK426" i="13"/>
  <c r="AL426" i="13"/>
  <c r="AM426" i="13"/>
  <c r="AK427" i="13"/>
  <c r="AL427" i="13"/>
  <c r="AM427" i="13"/>
  <c r="AK428" i="13"/>
  <c r="AL428" i="13"/>
  <c r="AM428" i="13"/>
  <c r="AK429" i="13"/>
  <c r="AL429" i="13"/>
  <c r="AM429" i="13"/>
  <c r="AK430" i="13"/>
  <c r="AL430" i="13"/>
  <c r="AM430" i="13"/>
  <c r="AK431" i="13"/>
  <c r="AL431" i="13"/>
  <c r="AM431" i="13"/>
  <c r="AK432" i="13"/>
  <c r="AL432" i="13"/>
  <c r="AM432" i="13"/>
  <c r="AK433" i="13"/>
  <c r="AL433" i="13"/>
  <c r="AM433" i="13"/>
  <c r="AK434" i="13"/>
  <c r="AL434" i="13"/>
  <c r="AM434" i="13"/>
  <c r="AK435" i="13"/>
  <c r="AL435" i="13"/>
  <c r="AM435" i="13"/>
  <c r="AK436" i="13"/>
  <c r="AL436" i="13"/>
  <c r="AM436" i="13"/>
  <c r="AK437" i="13"/>
  <c r="AL437" i="13"/>
  <c r="AM437" i="13"/>
  <c r="AK438" i="13"/>
  <c r="AL438" i="13"/>
  <c r="AM438" i="13"/>
  <c r="AK439" i="13"/>
  <c r="AL439" i="13"/>
  <c r="AM439" i="13"/>
  <c r="AK440" i="13"/>
  <c r="AL440" i="13"/>
  <c r="AM440" i="13"/>
  <c r="AK441" i="13"/>
  <c r="AL441" i="13"/>
  <c r="AM441" i="13"/>
  <c r="AK442" i="13"/>
  <c r="AL442" i="13"/>
  <c r="AM442" i="13"/>
  <c r="AK443" i="13"/>
  <c r="AL443" i="13"/>
  <c r="AM443" i="13"/>
  <c r="AK444" i="13"/>
  <c r="AL444" i="13"/>
  <c r="AM444" i="13"/>
  <c r="AK445" i="13"/>
  <c r="AL445" i="13"/>
  <c r="AM445" i="13"/>
  <c r="AK446" i="13"/>
  <c r="AL446" i="13"/>
  <c r="AM446" i="13"/>
  <c r="AK447" i="13"/>
  <c r="AL447" i="13"/>
  <c r="AM447" i="13"/>
  <c r="AK448" i="13"/>
  <c r="AL448" i="13"/>
  <c r="AM448" i="13"/>
  <c r="AK449" i="13"/>
  <c r="AL449" i="13"/>
  <c r="AM449" i="13"/>
  <c r="AK450" i="13"/>
  <c r="AL450" i="13"/>
  <c r="AM450" i="13"/>
  <c r="AK451" i="13"/>
  <c r="AL451" i="13"/>
  <c r="AM451" i="13"/>
  <c r="AK452" i="13"/>
  <c r="AL452" i="13"/>
  <c r="AM452" i="13"/>
  <c r="AK453" i="13"/>
  <c r="AL453" i="13"/>
  <c r="AM453" i="13"/>
  <c r="AK454" i="13"/>
  <c r="AL454" i="13"/>
  <c r="AM454" i="13"/>
  <c r="AK455" i="13"/>
  <c r="AL455" i="13"/>
  <c r="AM455" i="13"/>
  <c r="AK456" i="13"/>
  <c r="AL456" i="13"/>
  <c r="AM456" i="13"/>
  <c r="AK457" i="13"/>
  <c r="AL457" i="13"/>
  <c r="AM457" i="13"/>
  <c r="AK458" i="13"/>
  <c r="AL458" i="13"/>
  <c r="AM458" i="13"/>
  <c r="AK459" i="13"/>
  <c r="AL459" i="13"/>
  <c r="AM459" i="13"/>
  <c r="AK460" i="13"/>
  <c r="AL460" i="13"/>
  <c r="AM460" i="13"/>
  <c r="AK461" i="13"/>
  <c r="AL461" i="13"/>
  <c r="AM461" i="13"/>
  <c r="AK462" i="13"/>
  <c r="AL462" i="13"/>
  <c r="AM462" i="13"/>
  <c r="AK463" i="13"/>
  <c r="AL463" i="13"/>
  <c r="AM463" i="13"/>
  <c r="AK464" i="13"/>
  <c r="AL464" i="13"/>
  <c r="AM464" i="13"/>
  <c r="AK465" i="13"/>
  <c r="AL465" i="13"/>
  <c r="AM465" i="13"/>
  <c r="AK466" i="13"/>
  <c r="AL466" i="13"/>
  <c r="AM466" i="13"/>
  <c r="AK467" i="13"/>
  <c r="AL467" i="13"/>
  <c r="AM467" i="13"/>
  <c r="AK468" i="13"/>
  <c r="AL468" i="13"/>
  <c r="AM468" i="13"/>
  <c r="AK469" i="13"/>
  <c r="AL469" i="13"/>
  <c r="AM469" i="13"/>
  <c r="AK470" i="13"/>
  <c r="AL470" i="13"/>
  <c r="AM470" i="13"/>
  <c r="AK471" i="13"/>
  <c r="AL471" i="13"/>
  <c r="AM471" i="13"/>
  <c r="AK472" i="13"/>
  <c r="AL472" i="13"/>
  <c r="AM472" i="13"/>
  <c r="AK473" i="13"/>
  <c r="AL473" i="13"/>
  <c r="AM473" i="13"/>
  <c r="AK474" i="13"/>
  <c r="AL474" i="13"/>
  <c r="AM474" i="13"/>
  <c r="AK475" i="13"/>
  <c r="AL475" i="13"/>
  <c r="AM475" i="13"/>
  <c r="AK476" i="13"/>
  <c r="AL476" i="13"/>
  <c r="AM476" i="13"/>
  <c r="AK477" i="13"/>
  <c r="AL477" i="13"/>
  <c r="AM477" i="13"/>
  <c r="AK478" i="13"/>
  <c r="AL478" i="13"/>
  <c r="AM478" i="13"/>
  <c r="AK479" i="13"/>
  <c r="AL479" i="13"/>
  <c r="AM479" i="13"/>
  <c r="AK480" i="13"/>
  <c r="AL480" i="13"/>
  <c r="AM480" i="13"/>
  <c r="AK481" i="13"/>
  <c r="AL481" i="13"/>
  <c r="AM481" i="13"/>
  <c r="AK482" i="13"/>
  <c r="AL482" i="13"/>
  <c r="AM482" i="13"/>
  <c r="AK483" i="13"/>
  <c r="AL483" i="13"/>
  <c r="AM483" i="13"/>
  <c r="AK484" i="13"/>
  <c r="AL484" i="13"/>
  <c r="AM484" i="13"/>
  <c r="AK485" i="13"/>
  <c r="AL485" i="13"/>
  <c r="AM485" i="13"/>
  <c r="AK486" i="13"/>
  <c r="AL486" i="13"/>
  <c r="AM486" i="13"/>
  <c r="AK487" i="13"/>
  <c r="AL487" i="13"/>
  <c r="AM487" i="13"/>
  <c r="AK488" i="13"/>
  <c r="AL488" i="13"/>
  <c r="AM488" i="13"/>
  <c r="AK489" i="13"/>
  <c r="AL489" i="13"/>
  <c r="AM489" i="13"/>
  <c r="AK490" i="13"/>
  <c r="AL490" i="13"/>
  <c r="AM490" i="13"/>
  <c r="AK491" i="13"/>
  <c r="AL491" i="13"/>
  <c r="AM491" i="13"/>
  <c r="AK492" i="13"/>
  <c r="AL492" i="13"/>
  <c r="AM492" i="13"/>
  <c r="AK493" i="13"/>
  <c r="AL493" i="13"/>
  <c r="AM493" i="13"/>
  <c r="AK494" i="13"/>
  <c r="AL494" i="13"/>
  <c r="AM494" i="13"/>
  <c r="AK495" i="13"/>
  <c r="AL495" i="13"/>
  <c r="AM495" i="13"/>
  <c r="AK496" i="13"/>
  <c r="AL496" i="13"/>
  <c r="AM496" i="13"/>
  <c r="AK497" i="13"/>
  <c r="AL497" i="13"/>
  <c r="AM497" i="13"/>
  <c r="AK498" i="13"/>
  <c r="AL498" i="13"/>
  <c r="AM498" i="13"/>
  <c r="AK499" i="13"/>
  <c r="AL499" i="13"/>
  <c r="AM499" i="13"/>
  <c r="AK500" i="13"/>
  <c r="AL500" i="13"/>
  <c r="AM500" i="13"/>
  <c r="AK501" i="13"/>
  <c r="AL501" i="13"/>
  <c r="AM501" i="13"/>
  <c r="AK502" i="13"/>
  <c r="AL502" i="13"/>
  <c r="AM502" i="13"/>
  <c r="AK503" i="13"/>
  <c r="AL503" i="13"/>
  <c r="AM503" i="13"/>
  <c r="AK504" i="13"/>
  <c r="AL504" i="13"/>
  <c r="AM504" i="13"/>
  <c r="AK505" i="13"/>
  <c r="AL505" i="13"/>
  <c r="AM505" i="13"/>
  <c r="AK506" i="13"/>
  <c r="AL506" i="13"/>
  <c r="AM506" i="13"/>
  <c r="AK507" i="13"/>
  <c r="AL507" i="13"/>
  <c r="AM507" i="13"/>
  <c r="AK508" i="13"/>
  <c r="AL508" i="13"/>
  <c r="AM508" i="13"/>
  <c r="AK509" i="13"/>
  <c r="AL509" i="13"/>
  <c r="AM509" i="13"/>
  <c r="AK510" i="13"/>
  <c r="AL510" i="13"/>
  <c r="AM510" i="13"/>
  <c r="AK511" i="13"/>
  <c r="AL511" i="13"/>
  <c r="AM511" i="13"/>
  <c r="AK512" i="13"/>
  <c r="AL512" i="13"/>
  <c r="AM512" i="13"/>
  <c r="AK513" i="13"/>
  <c r="AL513" i="13"/>
  <c r="AM513" i="13"/>
  <c r="AK514" i="13"/>
  <c r="AL514" i="13"/>
  <c r="AM514" i="13"/>
  <c r="AK515" i="13"/>
  <c r="AL515" i="13"/>
  <c r="AM515" i="13"/>
  <c r="AK516" i="13"/>
  <c r="AL516" i="13"/>
  <c r="AM516" i="13"/>
  <c r="AK517" i="13"/>
  <c r="AL517" i="13"/>
  <c r="AM517" i="13"/>
  <c r="AK518" i="13"/>
  <c r="AL518" i="13"/>
  <c r="AM518" i="13"/>
  <c r="AK519" i="13"/>
  <c r="AL519" i="13"/>
  <c r="AM519" i="13"/>
  <c r="AK520" i="13"/>
  <c r="AL520" i="13"/>
  <c r="AM520" i="13"/>
  <c r="AK521" i="13"/>
  <c r="AL521" i="13"/>
  <c r="AM521" i="13"/>
  <c r="AK522" i="13"/>
  <c r="AL522" i="13"/>
  <c r="AM522" i="13"/>
  <c r="AK523" i="13"/>
  <c r="AL523" i="13"/>
  <c r="AM523" i="13"/>
  <c r="AK524" i="13"/>
  <c r="AL524" i="13"/>
  <c r="AM524" i="13"/>
  <c r="AK525" i="13"/>
  <c r="AL525" i="13"/>
  <c r="AM525" i="13"/>
  <c r="AK526" i="13"/>
  <c r="AL526" i="13"/>
  <c r="AM526" i="13"/>
  <c r="AK527" i="13"/>
  <c r="AL527" i="13"/>
  <c r="AM527" i="13"/>
  <c r="AK528" i="13"/>
  <c r="AL528" i="13"/>
  <c r="AM528" i="13"/>
  <c r="AK529" i="13"/>
  <c r="AL529" i="13"/>
  <c r="AM529" i="13"/>
  <c r="AK530" i="13"/>
  <c r="AL530" i="13"/>
  <c r="AM530" i="13"/>
  <c r="AK531" i="13"/>
  <c r="AL531" i="13"/>
  <c r="AM531" i="13"/>
  <c r="AK532" i="13"/>
  <c r="AL532" i="13"/>
  <c r="AM532" i="13"/>
  <c r="AK533" i="13"/>
  <c r="AL533" i="13"/>
  <c r="AM533" i="13"/>
  <c r="AK534" i="13"/>
  <c r="AL534" i="13"/>
  <c r="AM534" i="13"/>
  <c r="AK535" i="13"/>
  <c r="AL535" i="13"/>
  <c r="AM535" i="13"/>
  <c r="AK536" i="13"/>
  <c r="AL536" i="13"/>
  <c r="AM536" i="13"/>
  <c r="AK537" i="13"/>
  <c r="AL537" i="13"/>
  <c r="AM537" i="13"/>
  <c r="AK538" i="13"/>
  <c r="AL538" i="13"/>
  <c r="AM538" i="13"/>
  <c r="AK539" i="13"/>
  <c r="AL539" i="13"/>
  <c r="AM539" i="13"/>
  <c r="AK540" i="13"/>
  <c r="AL540" i="13"/>
  <c r="AM540" i="13"/>
  <c r="AK541" i="13"/>
  <c r="AL541" i="13"/>
  <c r="AM541" i="13"/>
  <c r="AK542" i="13"/>
  <c r="AL542" i="13"/>
  <c r="AM542" i="13"/>
  <c r="AK543" i="13"/>
  <c r="AL543" i="13"/>
  <c r="AM543" i="13"/>
  <c r="AK544" i="13"/>
  <c r="AL544" i="13"/>
  <c r="AM544" i="13"/>
  <c r="AK545" i="13"/>
  <c r="AL545" i="13"/>
  <c r="AM545" i="13"/>
  <c r="AK546" i="13"/>
  <c r="AL546" i="13"/>
  <c r="AM546" i="13"/>
  <c r="AK547" i="13"/>
  <c r="AL547" i="13"/>
  <c r="AM547" i="13"/>
  <c r="AK548" i="13"/>
  <c r="AL548" i="13"/>
  <c r="AM548" i="13"/>
  <c r="AK549" i="13"/>
  <c r="AL549" i="13"/>
  <c r="AM549" i="13"/>
  <c r="AK550" i="13"/>
  <c r="AL550" i="13"/>
  <c r="AM550" i="13"/>
  <c r="AK551" i="13"/>
  <c r="AL551" i="13"/>
  <c r="AM551" i="13"/>
  <c r="AK552" i="13"/>
  <c r="AL552" i="13"/>
  <c r="AM552" i="13"/>
  <c r="AK553" i="13"/>
  <c r="AL553" i="13"/>
  <c r="AM553" i="13"/>
  <c r="AK554" i="13"/>
  <c r="AL554" i="13"/>
  <c r="AM554" i="13"/>
  <c r="AK555" i="13"/>
  <c r="AL555" i="13"/>
  <c r="AM555" i="13"/>
  <c r="AK556" i="13"/>
  <c r="AL556" i="13"/>
  <c r="AM556" i="13"/>
  <c r="AK557" i="13"/>
  <c r="AL557" i="13"/>
  <c r="AM557" i="13"/>
  <c r="AK558" i="13"/>
  <c r="AL558" i="13"/>
  <c r="AM558" i="13"/>
  <c r="AK559" i="13"/>
  <c r="AL559" i="13"/>
  <c r="AM559" i="13"/>
  <c r="AK560" i="13"/>
  <c r="AL560" i="13"/>
  <c r="AM560" i="13"/>
  <c r="AK561" i="13"/>
  <c r="AL561" i="13"/>
  <c r="AM561" i="13"/>
  <c r="AK562" i="13"/>
  <c r="AL562" i="13"/>
  <c r="AM562" i="13"/>
  <c r="AK563" i="13"/>
  <c r="AL563" i="13"/>
  <c r="AM563" i="13"/>
  <c r="AK564" i="13"/>
  <c r="AL564" i="13"/>
  <c r="AM564" i="13"/>
  <c r="AK565" i="13"/>
  <c r="AL565" i="13"/>
  <c r="AM565" i="13"/>
  <c r="AK566" i="13"/>
  <c r="AL566" i="13"/>
  <c r="AM566" i="13"/>
  <c r="AK567" i="13"/>
  <c r="AL567" i="13"/>
  <c r="AM567" i="13"/>
  <c r="AK568" i="13"/>
  <c r="AL568" i="13"/>
  <c r="AM568" i="13"/>
  <c r="AK569" i="13"/>
  <c r="AL569" i="13"/>
  <c r="AM569" i="13"/>
  <c r="AK570" i="13"/>
  <c r="AL570" i="13"/>
  <c r="AM570" i="13"/>
  <c r="AK571" i="13"/>
  <c r="AL571" i="13"/>
  <c r="AM571" i="13"/>
  <c r="AK572" i="13"/>
  <c r="AL572" i="13"/>
  <c r="AM572" i="13"/>
  <c r="AK573" i="13"/>
  <c r="AL573" i="13"/>
  <c r="AM573" i="13"/>
  <c r="AK574" i="13"/>
  <c r="AL574" i="13"/>
  <c r="AM574" i="13"/>
  <c r="AK575" i="13"/>
  <c r="AL575" i="13"/>
  <c r="AM575" i="13"/>
  <c r="AK576" i="13"/>
  <c r="AL576" i="13"/>
  <c r="AM576" i="13"/>
  <c r="AK577" i="13"/>
  <c r="AL577" i="13"/>
  <c r="AM577" i="13"/>
  <c r="AK578" i="13"/>
  <c r="AL578" i="13"/>
  <c r="AM578" i="13"/>
  <c r="AK579" i="13"/>
  <c r="AL579" i="13"/>
  <c r="AM579" i="13"/>
  <c r="AK580" i="13"/>
  <c r="AL580" i="13"/>
  <c r="AM580" i="13"/>
  <c r="AK581" i="13"/>
  <c r="AL581" i="13"/>
  <c r="AM581" i="13"/>
  <c r="AK582" i="13"/>
  <c r="AL582" i="13"/>
  <c r="AM582" i="13"/>
  <c r="AK583" i="13"/>
  <c r="AL583" i="13"/>
  <c r="AM583" i="13"/>
  <c r="AK584" i="13"/>
  <c r="AL584" i="13"/>
  <c r="AM584" i="13"/>
  <c r="AK585" i="13"/>
  <c r="AL585" i="13"/>
  <c r="AM585" i="13"/>
  <c r="AK586" i="13"/>
  <c r="AL586" i="13"/>
  <c r="AM586" i="13"/>
  <c r="AK587" i="13"/>
  <c r="AL587" i="13"/>
  <c r="AM587" i="13"/>
  <c r="AK588" i="13"/>
  <c r="AL588" i="13"/>
  <c r="AM588" i="13"/>
  <c r="AK589" i="13"/>
  <c r="AL589" i="13"/>
  <c r="AM589" i="13"/>
  <c r="AK590" i="13"/>
  <c r="AL590" i="13"/>
  <c r="AM590" i="13"/>
  <c r="AK591" i="13"/>
  <c r="AL591" i="13"/>
  <c r="AM591" i="13"/>
  <c r="AK592" i="13"/>
  <c r="AL592" i="13"/>
  <c r="AM592" i="13"/>
  <c r="AK593" i="13"/>
  <c r="AL593" i="13"/>
  <c r="AM593" i="13"/>
  <c r="AK594" i="13"/>
  <c r="AL594" i="13"/>
  <c r="AM594" i="13"/>
  <c r="AK595" i="13"/>
  <c r="AL595" i="13"/>
  <c r="AM595" i="13"/>
  <c r="AK596" i="13"/>
  <c r="AL596" i="13"/>
  <c r="AM596" i="13"/>
  <c r="AK597" i="13"/>
  <c r="AL597" i="13"/>
  <c r="AM597" i="13"/>
  <c r="AK598" i="13"/>
  <c r="AL598" i="13"/>
  <c r="AM598" i="13"/>
  <c r="AK599" i="13"/>
  <c r="AL599" i="13"/>
  <c r="AM599" i="13"/>
  <c r="AK600" i="13"/>
  <c r="AL600" i="13"/>
  <c r="AM600" i="13"/>
  <c r="AK601" i="13"/>
  <c r="AL601" i="13"/>
  <c r="AM601" i="13"/>
  <c r="AK602" i="13"/>
  <c r="AL602" i="13"/>
  <c r="AM602" i="13"/>
  <c r="AK603" i="13"/>
  <c r="AL603" i="13"/>
  <c r="AM603" i="13"/>
  <c r="AK604" i="13"/>
  <c r="AL604" i="13"/>
  <c r="AM604" i="13"/>
  <c r="AK605" i="13"/>
  <c r="AL605" i="13"/>
  <c r="AM605" i="13"/>
  <c r="AK606" i="13"/>
  <c r="AL606" i="13"/>
  <c r="AM606" i="13"/>
  <c r="AK607" i="13"/>
  <c r="AL607" i="13"/>
  <c r="AM607" i="13"/>
  <c r="AK608" i="13"/>
  <c r="AL608" i="13"/>
  <c r="AM608" i="13"/>
  <c r="AK609" i="13"/>
  <c r="AL609" i="13"/>
  <c r="AM609" i="13"/>
  <c r="AK610" i="13"/>
  <c r="AL610" i="13"/>
  <c r="AM610" i="13"/>
  <c r="AK611" i="13"/>
  <c r="AL611" i="13"/>
  <c r="AM611" i="13"/>
  <c r="AK612" i="13"/>
  <c r="AL612" i="13"/>
  <c r="AM612" i="13"/>
  <c r="AK613" i="13"/>
  <c r="AL613" i="13"/>
  <c r="AM613" i="13"/>
  <c r="AK614" i="13"/>
  <c r="AL614" i="13"/>
  <c r="AM614" i="13"/>
  <c r="AK615" i="13"/>
  <c r="AL615" i="13"/>
  <c r="AM615" i="13"/>
  <c r="AK616" i="13"/>
  <c r="AL616" i="13"/>
  <c r="AM616" i="13"/>
  <c r="AK617" i="13"/>
  <c r="AL617" i="13"/>
  <c r="AM617" i="13"/>
  <c r="AK618" i="13"/>
  <c r="AL618" i="13"/>
  <c r="AM618" i="13"/>
  <c r="AK619" i="13"/>
  <c r="AL619" i="13"/>
  <c r="AM619" i="13"/>
  <c r="AK620" i="13"/>
  <c r="AL620" i="13"/>
  <c r="AM620" i="13"/>
  <c r="AK621" i="13"/>
  <c r="AL621" i="13"/>
  <c r="AM621" i="13"/>
  <c r="AK622" i="13"/>
  <c r="AL622" i="13"/>
  <c r="AM622" i="13"/>
  <c r="AK623" i="13"/>
  <c r="AL623" i="13"/>
  <c r="AM623" i="13"/>
  <c r="AK624" i="13"/>
  <c r="AL624" i="13"/>
  <c r="AM624" i="13"/>
  <c r="AK625" i="13"/>
  <c r="AL625" i="13"/>
  <c r="AM625" i="13"/>
  <c r="AK626" i="13"/>
  <c r="AL626" i="13"/>
  <c r="AM626" i="13"/>
  <c r="AK627" i="13"/>
  <c r="AL627" i="13"/>
  <c r="AM627" i="13"/>
  <c r="AK628" i="13"/>
  <c r="AL628" i="13"/>
  <c r="AM628" i="13"/>
  <c r="AK629" i="13"/>
  <c r="AL629" i="13"/>
  <c r="AM629" i="13"/>
  <c r="AK630" i="13"/>
  <c r="AL630" i="13"/>
  <c r="AM630" i="13"/>
  <c r="AK631" i="13"/>
  <c r="AL631" i="13"/>
  <c r="AM631" i="13"/>
  <c r="AK632" i="13"/>
  <c r="AL632" i="13"/>
  <c r="AM632" i="13"/>
  <c r="AK633" i="13"/>
  <c r="AL633" i="13"/>
  <c r="AM633" i="13"/>
  <c r="AK634" i="13"/>
  <c r="AL634" i="13"/>
  <c r="AM634" i="13"/>
  <c r="AK635" i="13"/>
  <c r="AL635" i="13"/>
  <c r="AM635" i="13"/>
  <c r="AK636" i="13"/>
  <c r="AL636" i="13"/>
  <c r="AM636" i="13"/>
  <c r="AK637" i="13"/>
  <c r="AL637" i="13"/>
  <c r="AM637" i="13"/>
  <c r="AK638" i="13"/>
  <c r="AL638" i="13"/>
  <c r="AM638" i="13"/>
  <c r="AK639" i="13"/>
  <c r="AL639" i="13"/>
  <c r="AM639" i="13"/>
  <c r="AK640" i="13"/>
  <c r="AL640" i="13"/>
  <c r="AM640" i="13"/>
  <c r="AK641" i="13"/>
  <c r="AL641" i="13"/>
  <c r="AM641" i="13"/>
  <c r="AK642" i="13"/>
  <c r="AL642" i="13"/>
  <c r="AM642" i="13"/>
  <c r="AK643" i="13"/>
  <c r="AL643" i="13"/>
  <c r="AM643" i="13"/>
  <c r="AK644" i="13"/>
  <c r="AL644" i="13"/>
  <c r="AM644" i="13"/>
  <c r="AK645" i="13"/>
  <c r="AL645" i="13"/>
  <c r="AM645" i="13"/>
  <c r="AK646" i="13"/>
  <c r="AL646" i="13"/>
  <c r="AM646" i="13"/>
  <c r="AK647" i="13"/>
  <c r="AL647" i="13"/>
  <c r="AM647" i="13"/>
  <c r="AK648" i="13"/>
  <c r="AL648" i="13"/>
  <c r="AM648" i="13"/>
  <c r="AK649" i="13"/>
  <c r="AL649" i="13"/>
  <c r="AM649" i="13"/>
  <c r="AK650" i="13"/>
  <c r="AL650" i="13"/>
  <c r="AM650" i="13"/>
  <c r="AK651" i="13"/>
  <c r="AL651" i="13"/>
  <c r="AM651" i="13"/>
  <c r="AK652" i="13"/>
  <c r="AL652" i="13"/>
  <c r="AM652" i="13"/>
  <c r="AK653" i="13"/>
  <c r="AL653" i="13"/>
  <c r="AM653" i="13"/>
  <c r="AK654" i="13"/>
  <c r="AL654" i="13"/>
  <c r="AM654" i="13"/>
  <c r="AK655" i="13"/>
  <c r="AL655" i="13"/>
  <c r="AM655" i="13"/>
  <c r="AK656" i="13"/>
  <c r="AL656" i="13"/>
  <c r="AM656" i="13"/>
  <c r="AK657" i="13"/>
  <c r="AL657" i="13"/>
  <c r="AM657" i="13"/>
  <c r="AK658" i="13"/>
  <c r="AL658" i="13"/>
  <c r="AM658" i="13"/>
  <c r="AK659" i="13"/>
  <c r="AL659" i="13"/>
  <c r="AM659" i="13"/>
  <c r="AK660" i="13"/>
  <c r="AL660" i="13"/>
  <c r="AM660" i="13"/>
  <c r="AK661" i="13"/>
  <c r="AL661" i="13"/>
  <c r="AM661" i="13"/>
  <c r="AK662" i="13"/>
  <c r="AL662" i="13"/>
  <c r="AM662" i="13"/>
  <c r="AK663" i="13"/>
  <c r="AL663" i="13"/>
  <c r="AM663" i="13"/>
  <c r="AK664" i="13"/>
  <c r="AL664" i="13"/>
  <c r="AM664" i="13"/>
  <c r="AK665" i="13"/>
  <c r="AL665" i="13"/>
  <c r="AM665" i="13"/>
  <c r="AK666" i="13"/>
  <c r="AL666" i="13"/>
  <c r="AM666" i="13"/>
  <c r="AK667" i="13"/>
  <c r="AL667" i="13"/>
  <c r="AM667" i="13"/>
  <c r="AK668" i="13"/>
  <c r="AL668" i="13"/>
  <c r="AM668" i="13"/>
  <c r="AK669" i="13"/>
  <c r="AL669" i="13"/>
  <c r="AM669" i="13"/>
  <c r="AK670" i="13"/>
  <c r="AL670" i="13"/>
  <c r="AM670" i="13"/>
  <c r="AK671" i="13"/>
  <c r="AL671" i="13"/>
  <c r="AM671" i="13"/>
  <c r="AK672" i="13"/>
  <c r="AL672" i="13"/>
  <c r="AM672" i="13"/>
  <c r="AK673" i="13"/>
  <c r="AL673" i="13"/>
  <c r="AM673" i="13"/>
  <c r="AK674" i="13"/>
  <c r="AL674" i="13"/>
  <c r="AM674" i="13"/>
  <c r="AK675" i="13"/>
  <c r="AL675" i="13"/>
  <c r="AM675" i="13"/>
  <c r="AK676" i="13"/>
  <c r="AL676" i="13"/>
  <c r="AM676" i="13"/>
  <c r="AK677" i="13"/>
  <c r="AL677" i="13"/>
  <c r="AM677" i="13"/>
  <c r="AK678" i="13"/>
  <c r="AL678" i="13"/>
  <c r="AM678" i="13"/>
  <c r="AK679" i="13"/>
  <c r="AL679" i="13"/>
  <c r="AM679" i="13"/>
  <c r="AK680" i="13"/>
  <c r="AL680" i="13"/>
  <c r="AM680" i="13"/>
  <c r="AK681" i="13"/>
  <c r="AL681" i="13"/>
  <c r="AM681" i="13"/>
  <c r="AK682" i="13"/>
  <c r="AL682" i="13"/>
  <c r="AM682" i="13"/>
  <c r="AK683" i="13"/>
  <c r="AL683" i="13"/>
  <c r="AM683" i="13"/>
  <c r="AK684" i="13"/>
  <c r="AL684" i="13"/>
  <c r="AM684" i="13"/>
  <c r="AK685" i="13"/>
  <c r="AL685" i="13"/>
  <c r="AM685" i="13"/>
  <c r="AK686" i="13"/>
  <c r="AL686" i="13"/>
  <c r="AM686" i="13"/>
  <c r="AK687" i="13"/>
  <c r="AL687" i="13"/>
  <c r="AM687" i="13"/>
  <c r="AK688" i="13"/>
  <c r="AL688" i="13"/>
  <c r="AM688" i="13"/>
  <c r="AK689" i="13"/>
  <c r="AL689" i="13"/>
  <c r="AM689" i="13"/>
  <c r="AK690" i="13"/>
  <c r="AL690" i="13"/>
  <c r="AM690" i="13"/>
  <c r="AK691" i="13"/>
  <c r="AL691" i="13"/>
  <c r="AM691" i="13"/>
  <c r="AK692" i="13"/>
  <c r="AL692" i="13"/>
  <c r="AM692" i="13"/>
  <c r="AK693" i="13"/>
  <c r="AL693" i="13"/>
  <c r="AM693" i="13"/>
  <c r="AK694" i="13"/>
  <c r="AL694" i="13"/>
  <c r="AM694" i="13"/>
  <c r="AK695" i="13"/>
  <c r="AL695" i="13"/>
  <c r="AM695" i="13"/>
  <c r="AK696" i="13"/>
  <c r="AL696" i="13"/>
  <c r="AM696" i="13"/>
  <c r="AK697" i="13"/>
  <c r="AL697" i="13"/>
  <c r="AM697" i="13"/>
  <c r="AK698" i="13"/>
  <c r="AL698" i="13"/>
  <c r="AM698" i="13"/>
  <c r="AK699" i="13"/>
  <c r="AL699" i="13"/>
  <c r="AM699" i="13"/>
  <c r="AK700" i="13"/>
  <c r="AL700" i="13"/>
  <c r="AM700" i="13"/>
  <c r="AK701" i="13"/>
  <c r="AL701" i="13"/>
  <c r="AM701" i="13"/>
  <c r="AK702" i="13"/>
  <c r="AL702" i="13"/>
  <c r="AM702" i="13"/>
  <c r="AK703" i="13"/>
  <c r="AL703" i="13"/>
  <c r="AM703" i="13"/>
  <c r="AK704" i="13"/>
  <c r="AL704" i="13"/>
  <c r="AM704" i="13"/>
  <c r="AK705" i="13"/>
  <c r="AL705" i="13"/>
  <c r="AM705" i="13"/>
  <c r="AK706" i="13"/>
  <c r="AL706" i="13"/>
  <c r="AM706" i="13"/>
  <c r="AK707" i="13"/>
  <c r="AL707" i="13"/>
  <c r="AM707" i="13"/>
  <c r="AK708" i="13"/>
  <c r="AL708" i="13"/>
  <c r="AM708" i="13"/>
  <c r="AK709" i="13"/>
  <c r="AL709" i="13"/>
  <c r="AM709" i="13"/>
  <c r="AK710" i="13"/>
  <c r="AL710" i="13"/>
  <c r="AM710" i="13"/>
  <c r="AK711" i="13"/>
  <c r="AL711" i="13"/>
  <c r="AM711" i="13"/>
  <c r="AK712" i="13"/>
  <c r="AL712" i="13"/>
  <c r="AM712" i="13"/>
  <c r="AK713" i="13"/>
  <c r="AL713" i="13"/>
  <c r="AM713" i="13"/>
  <c r="AK714" i="13"/>
  <c r="AL714" i="13"/>
  <c r="AM714" i="13"/>
  <c r="AK715" i="13"/>
  <c r="AL715" i="13"/>
  <c r="AM715" i="13"/>
  <c r="AK716" i="13"/>
  <c r="AL716" i="13"/>
  <c r="AM716" i="13"/>
  <c r="AK717" i="13"/>
  <c r="AL717" i="13"/>
  <c r="AM717" i="13"/>
  <c r="AK718" i="13"/>
  <c r="AL718" i="13"/>
  <c r="AM718" i="13"/>
  <c r="AK719" i="13"/>
  <c r="AL719" i="13"/>
  <c r="AM719" i="13"/>
  <c r="AK720" i="13"/>
  <c r="AL720" i="13"/>
  <c r="AM720" i="13"/>
  <c r="AK721" i="13"/>
  <c r="AL721" i="13"/>
  <c r="AM721" i="13"/>
  <c r="AK722" i="13"/>
  <c r="AL722" i="13"/>
  <c r="AM722" i="13"/>
  <c r="AK723" i="13"/>
  <c r="AL723" i="13"/>
  <c r="AM723" i="13"/>
  <c r="AK724" i="13"/>
  <c r="AL724" i="13"/>
  <c r="AM724" i="13"/>
  <c r="AK725" i="13"/>
  <c r="AL725" i="13"/>
  <c r="AM725" i="13"/>
  <c r="AK726" i="13"/>
  <c r="AL726" i="13"/>
  <c r="AM726" i="13"/>
  <c r="AK727" i="13"/>
  <c r="AL727" i="13"/>
  <c r="AM727" i="13"/>
  <c r="AK728" i="13"/>
  <c r="AL728" i="13"/>
  <c r="AM728" i="13"/>
  <c r="AK729" i="13"/>
  <c r="AL729" i="13"/>
  <c r="AM729" i="13"/>
  <c r="AK730" i="13"/>
  <c r="AL730" i="13"/>
  <c r="AM730" i="13"/>
  <c r="AK731" i="13"/>
  <c r="AL731" i="13"/>
  <c r="AM731" i="13"/>
  <c r="AK732" i="13"/>
  <c r="AL732" i="13"/>
  <c r="AM732" i="13"/>
  <c r="AK733" i="13"/>
  <c r="AL733" i="13"/>
  <c r="AM733" i="13"/>
  <c r="AK734" i="13"/>
  <c r="AL734" i="13"/>
  <c r="AM734" i="13"/>
  <c r="AK735" i="13"/>
  <c r="AL735" i="13"/>
  <c r="AM735" i="13"/>
  <c r="AK736" i="13"/>
  <c r="AL736" i="13"/>
  <c r="AM736" i="13"/>
  <c r="AK737" i="13"/>
  <c r="AL737" i="13"/>
  <c r="AM737" i="13"/>
  <c r="AK738" i="13"/>
  <c r="AL738" i="13"/>
  <c r="AM738" i="13"/>
  <c r="AK739" i="13"/>
  <c r="AL739" i="13"/>
  <c r="AM739" i="13"/>
  <c r="AK740" i="13"/>
  <c r="AL740" i="13"/>
  <c r="AM740" i="13"/>
  <c r="AK741" i="13"/>
  <c r="AL741" i="13"/>
  <c r="AM741" i="13"/>
  <c r="AK742" i="13"/>
  <c r="AL742" i="13"/>
  <c r="AM742" i="13"/>
  <c r="AK743" i="13"/>
  <c r="AL743" i="13"/>
  <c r="AM743" i="13"/>
  <c r="AK744" i="13"/>
  <c r="AL744" i="13"/>
  <c r="AM744" i="13"/>
  <c r="AK745" i="13"/>
  <c r="AL745" i="13"/>
  <c r="AM745" i="13"/>
  <c r="AK746" i="13"/>
  <c r="AL746" i="13"/>
  <c r="AM746" i="13"/>
  <c r="AK747" i="13"/>
  <c r="AL747" i="13"/>
  <c r="AM747" i="13"/>
  <c r="AK748" i="13"/>
  <c r="AL748" i="13"/>
  <c r="AM748" i="13"/>
  <c r="AK749" i="13"/>
  <c r="AL749" i="13"/>
  <c r="AM749" i="13"/>
  <c r="AK750" i="13"/>
  <c r="AL750" i="13"/>
  <c r="AM750" i="13"/>
  <c r="AK751" i="13"/>
  <c r="AL751" i="13"/>
  <c r="AM751" i="13"/>
  <c r="AK752" i="13"/>
  <c r="AL752" i="13"/>
  <c r="AM752" i="13"/>
  <c r="AK753" i="13"/>
  <c r="AL753" i="13"/>
  <c r="AM753" i="13"/>
  <c r="AK754" i="13"/>
  <c r="AL754" i="13"/>
  <c r="AM754" i="13"/>
  <c r="AK755" i="13"/>
  <c r="AL755" i="13"/>
  <c r="AM755" i="13"/>
  <c r="AK756" i="13"/>
  <c r="AL756" i="13"/>
  <c r="AM756" i="13"/>
  <c r="AK757" i="13"/>
  <c r="AL757" i="13"/>
  <c r="AM757" i="13"/>
  <c r="AK758" i="13"/>
  <c r="AL758" i="13"/>
  <c r="AM758" i="13"/>
  <c r="AK759" i="13"/>
  <c r="AL759" i="13"/>
  <c r="AM759" i="13"/>
  <c r="AK760" i="13"/>
  <c r="AL760" i="13"/>
  <c r="AM760" i="13"/>
  <c r="AK761" i="13"/>
  <c r="AL761" i="13"/>
  <c r="AM761" i="13"/>
  <c r="AK762" i="13"/>
  <c r="AL762" i="13"/>
  <c r="AM762" i="13"/>
  <c r="AK763" i="13"/>
  <c r="AL763" i="13"/>
  <c r="AM763" i="13"/>
  <c r="AK764" i="13"/>
  <c r="AL764" i="13"/>
  <c r="AM764" i="13"/>
  <c r="AK765" i="13"/>
  <c r="AL765" i="13"/>
  <c r="AM765" i="13"/>
  <c r="AK766" i="13"/>
  <c r="AL766" i="13"/>
  <c r="AM766" i="13"/>
  <c r="AK767" i="13"/>
  <c r="AL767" i="13"/>
  <c r="AM767" i="13"/>
  <c r="AK768" i="13"/>
  <c r="AL768" i="13"/>
  <c r="AM768" i="13"/>
  <c r="AK769" i="13"/>
  <c r="AL769" i="13"/>
  <c r="AM769" i="13"/>
  <c r="AK770" i="13"/>
  <c r="AL770" i="13"/>
  <c r="AM770" i="13"/>
  <c r="AK771" i="13"/>
  <c r="AL771" i="13"/>
  <c r="AM771" i="13"/>
  <c r="AK772" i="13"/>
  <c r="AL772" i="13"/>
  <c r="AM772" i="13"/>
  <c r="AK773" i="13"/>
  <c r="AL773" i="13"/>
  <c r="AM773" i="13"/>
  <c r="AK774" i="13"/>
  <c r="AL774" i="13"/>
  <c r="AM774" i="13"/>
  <c r="AK775" i="13"/>
  <c r="AL775" i="13"/>
  <c r="AM775" i="13"/>
  <c r="AK776" i="13"/>
  <c r="AL776" i="13"/>
  <c r="AM776" i="13"/>
  <c r="AK777" i="13"/>
  <c r="AL777" i="13"/>
  <c r="AM777" i="13"/>
  <c r="AK778" i="13"/>
  <c r="AL778" i="13"/>
  <c r="AM778" i="13"/>
  <c r="AK779" i="13"/>
  <c r="AL779" i="13"/>
  <c r="AM779" i="13"/>
  <c r="AK780" i="13"/>
  <c r="AL780" i="13"/>
  <c r="AM780" i="13"/>
  <c r="AK781" i="13"/>
  <c r="AL781" i="13"/>
  <c r="AM781" i="13"/>
  <c r="AK782" i="13"/>
  <c r="AL782" i="13"/>
  <c r="AM782" i="13"/>
  <c r="AK783" i="13"/>
  <c r="AL783" i="13"/>
  <c r="AM783" i="13"/>
  <c r="AK784" i="13"/>
  <c r="AL784" i="13"/>
  <c r="AM784" i="13"/>
  <c r="AK785" i="13"/>
  <c r="AL785" i="13"/>
  <c r="AM785" i="13"/>
  <c r="AK786" i="13"/>
  <c r="AL786" i="13"/>
  <c r="AM786" i="13"/>
  <c r="AK787" i="13"/>
  <c r="AL787" i="13"/>
  <c r="AM787" i="13"/>
  <c r="AK788" i="13"/>
  <c r="AL788" i="13"/>
  <c r="AM788" i="13"/>
  <c r="AK789" i="13"/>
  <c r="AL789" i="13"/>
  <c r="AM789" i="13"/>
  <c r="AK790" i="13"/>
  <c r="AL790" i="13"/>
  <c r="AM790" i="13"/>
  <c r="AK791" i="13"/>
  <c r="AL791" i="13"/>
  <c r="AM791" i="13"/>
  <c r="AK792" i="13"/>
  <c r="AL792" i="13"/>
  <c r="AM792" i="13"/>
  <c r="AK793" i="13"/>
  <c r="AL793" i="13"/>
  <c r="AM793" i="13"/>
  <c r="AK794" i="13"/>
  <c r="AL794" i="13"/>
  <c r="AM794" i="13"/>
  <c r="AK795" i="13"/>
  <c r="AL795" i="13"/>
  <c r="AM795" i="13"/>
  <c r="AK796" i="13"/>
  <c r="AL796" i="13"/>
  <c r="AM796" i="13"/>
  <c r="AK797" i="13"/>
  <c r="AL797" i="13"/>
  <c r="AM797" i="13"/>
  <c r="AK798" i="13"/>
  <c r="AL798" i="13"/>
  <c r="AM798" i="13"/>
  <c r="AK799" i="13"/>
  <c r="AL799" i="13"/>
  <c r="AM799" i="13"/>
  <c r="AK800" i="13"/>
  <c r="AL800" i="13"/>
  <c r="AM800" i="13"/>
  <c r="AK801" i="13"/>
  <c r="AL801" i="13"/>
  <c r="AM801" i="13"/>
  <c r="AK802" i="13"/>
  <c r="AL802" i="13"/>
  <c r="AM802" i="13"/>
  <c r="AK803" i="13"/>
  <c r="AL803" i="13"/>
  <c r="AM803" i="13"/>
  <c r="AK804" i="13"/>
  <c r="AL804" i="13"/>
  <c r="AM804" i="13"/>
  <c r="AK805" i="13"/>
  <c r="AL805" i="13"/>
  <c r="AM805" i="13"/>
  <c r="AK806" i="13"/>
  <c r="AL806" i="13"/>
  <c r="AM806" i="13"/>
  <c r="AK807" i="13"/>
  <c r="AL807" i="13"/>
  <c r="AM807" i="13"/>
  <c r="AK808" i="13"/>
  <c r="AL808" i="13"/>
  <c r="AM808" i="13"/>
  <c r="AK809" i="13"/>
  <c r="AL809" i="13"/>
  <c r="AM809" i="13"/>
  <c r="AK810" i="13"/>
  <c r="AL810" i="13"/>
  <c r="AM810" i="13"/>
  <c r="AK811" i="13"/>
  <c r="AL811" i="13"/>
  <c r="AM811" i="13"/>
  <c r="AK812" i="13"/>
  <c r="AL812" i="13"/>
  <c r="AM812" i="13"/>
  <c r="AK813" i="13"/>
  <c r="AL813" i="13"/>
  <c r="AM813" i="13"/>
  <c r="AK814" i="13"/>
  <c r="AL814" i="13"/>
  <c r="AM814" i="13"/>
  <c r="AK815" i="13"/>
  <c r="AL815" i="13"/>
  <c r="AM815" i="13"/>
  <c r="AK816" i="13"/>
  <c r="AL816" i="13"/>
  <c r="AM816" i="13"/>
  <c r="AK817" i="13"/>
  <c r="AL817" i="13"/>
  <c r="AM817" i="13"/>
  <c r="AK818" i="13"/>
  <c r="AL818" i="13"/>
  <c r="AM818" i="13"/>
  <c r="AK819" i="13"/>
  <c r="AL819" i="13"/>
  <c r="AM819" i="13"/>
  <c r="AK820" i="13"/>
  <c r="AL820" i="13"/>
  <c r="AM820" i="13"/>
  <c r="AK821" i="13"/>
  <c r="AL821" i="13"/>
  <c r="AM821" i="13"/>
  <c r="AK822" i="13"/>
  <c r="AL822" i="13"/>
  <c r="AM822" i="13"/>
  <c r="AK823" i="13"/>
  <c r="AL823" i="13"/>
  <c r="AM823" i="13"/>
  <c r="AK824" i="13"/>
  <c r="AL824" i="13"/>
  <c r="AM824" i="13"/>
  <c r="AK825" i="13"/>
  <c r="AL825" i="13"/>
  <c r="AM825" i="13"/>
  <c r="AK826" i="13"/>
  <c r="AL826" i="13"/>
  <c r="AM826" i="13"/>
  <c r="AK827" i="13"/>
  <c r="AL827" i="13"/>
  <c r="AM827" i="13"/>
  <c r="AK828" i="13"/>
  <c r="AL828" i="13"/>
  <c r="AM828" i="13"/>
  <c r="AK829" i="13"/>
  <c r="AL829" i="13"/>
  <c r="AM829" i="13"/>
  <c r="AK830" i="13"/>
  <c r="AL830" i="13"/>
  <c r="AM830" i="13"/>
  <c r="AK831" i="13"/>
  <c r="AL831" i="13"/>
  <c r="AM831" i="13"/>
  <c r="AK832" i="13"/>
  <c r="AL832" i="13"/>
  <c r="AM832" i="13"/>
  <c r="AK833" i="13"/>
  <c r="AL833" i="13"/>
  <c r="AM833" i="13"/>
  <c r="AK834" i="13"/>
  <c r="AL834" i="13"/>
  <c r="AM834" i="13"/>
  <c r="AK835" i="13"/>
  <c r="AL835" i="13"/>
  <c r="AM835" i="13"/>
  <c r="AK836" i="13"/>
  <c r="AL836" i="13"/>
  <c r="AM836" i="13"/>
  <c r="AK837" i="13"/>
  <c r="AL837" i="13"/>
  <c r="AM837" i="13"/>
  <c r="AK838" i="13"/>
  <c r="AL838" i="13"/>
  <c r="AM838" i="13"/>
  <c r="AK839" i="13"/>
  <c r="AL839" i="13"/>
  <c r="AM839" i="13"/>
  <c r="AK840" i="13"/>
  <c r="AL840" i="13"/>
  <c r="AM840" i="13"/>
  <c r="AK841" i="13"/>
  <c r="AL841" i="13"/>
  <c r="AM841" i="13"/>
  <c r="AK842" i="13"/>
  <c r="AL842" i="13"/>
  <c r="AM842" i="13"/>
  <c r="AK843" i="13"/>
  <c r="AL843" i="13"/>
  <c r="AM843" i="13"/>
  <c r="AK844" i="13"/>
  <c r="AL844" i="13"/>
  <c r="AM844" i="13"/>
  <c r="AK845" i="13"/>
  <c r="AL845" i="13"/>
  <c r="AM845" i="13"/>
  <c r="AK846" i="13"/>
  <c r="AL846" i="13"/>
  <c r="AM846" i="13"/>
  <c r="AK847" i="13"/>
  <c r="AL847" i="13"/>
  <c r="AM847" i="13"/>
  <c r="AK848" i="13"/>
  <c r="AL848" i="13"/>
  <c r="AM848" i="13"/>
  <c r="AK849" i="13"/>
  <c r="AL849" i="13"/>
  <c r="AM849" i="13"/>
  <c r="AK850" i="13"/>
  <c r="AL850" i="13"/>
  <c r="AM850" i="13"/>
  <c r="AK851" i="13"/>
  <c r="AL851" i="13"/>
  <c r="AM851" i="13"/>
  <c r="AK852" i="13"/>
  <c r="AL852" i="13"/>
  <c r="AM852" i="13"/>
  <c r="AK853" i="13"/>
  <c r="AL853" i="13"/>
  <c r="AM853" i="13"/>
  <c r="AK854" i="13"/>
  <c r="AL854" i="13"/>
  <c r="AM854" i="13"/>
  <c r="AK855" i="13"/>
  <c r="AL855" i="13"/>
  <c r="AM855" i="13"/>
  <c r="AK856" i="13"/>
  <c r="AL856" i="13"/>
  <c r="AM856" i="13"/>
  <c r="AK857" i="13"/>
  <c r="AL857" i="13"/>
  <c r="AM857" i="13"/>
  <c r="AK858" i="13"/>
  <c r="AL858" i="13"/>
  <c r="AM858" i="13"/>
  <c r="AK859" i="13"/>
  <c r="AL859" i="13"/>
  <c r="AM859" i="13"/>
  <c r="AK860" i="13"/>
  <c r="AL860" i="13"/>
  <c r="AM860" i="13"/>
  <c r="AK861" i="13"/>
  <c r="AL861" i="13"/>
  <c r="AM861" i="13"/>
  <c r="AK862" i="13"/>
  <c r="AL862" i="13"/>
  <c r="AM862" i="13"/>
  <c r="AK863" i="13"/>
  <c r="AL863" i="13"/>
  <c r="AM863" i="13"/>
  <c r="AK864" i="13"/>
  <c r="AL864" i="13"/>
  <c r="AM864" i="13"/>
  <c r="AK865" i="13"/>
  <c r="AL865" i="13"/>
  <c r="AM865" i="13"/>
  <c r="AK866" i="13"/>
  <c r="AL866" i="13"/>
  <c r="AM866" i="13"/>
  <c r="AK867" i="13"/>
  <c r="AL867" i="13"/>
  <c r="AM867" i="13"/>
  <c r="AK868" i="13"/>
  <c r="AL868" i="13"/>
  <c r="AM868" i="13"/>
  <c r="AK869" i="13"/>
  <c r="AL869" i="13"/>
  <c r="AM869" i="13"/>
  <c r="AK870" i="13"/>
  <c r="AL870" i="13"/>
  <c r="AM870" i="13"/>
  <c r="AK871" i="13"/>
  <c r="AL871" i="13"/>
  <c r="AM871" i="13"/>
  <c r="AK872" i="13"/>
  <c r="AL872" i="13"/>
  <c r="AM872" i="13"/>
  <c r="AK873" i="13"/>
  <c r="AL873" i="13"/>
  <c r="AM873" i="13"/>
  <c r="AK874" i="13"/>
  <c r="AL874" i="13"/>
  <c r="AM874" i="13"/>
  <c r="AK875" i="13"/>
  <c r="AL875" i="13"/>
  <c r="AM875" i="13"/>
  <c r="AK876" i="13"/>
  <c r="AL876" i="13"/>
  <c r="AM876" i="13"/>
  <c r="AK877" i="13"/>
  <c r="AL877" i="13"/>
  <c r="AM877" i="13"/>
  <c r="AK878" i="13"/>
  <c r="AL878" i="13"/>
  <c r="AM878" i="13"/>
  <c r="AK879" i="13"/>
  <c r="AL879" i="13"/>
  <c r="AM879" i="13"/>
  <c r="AK880" i="13"/>
  <c r="AL880" i="13"/>
  <c r="AM880" i="13"/>
  <c r="AK881" i="13"/>
  <c r="AL881" i="13"/>
  <c r="AM881" i="13"/>
  <c r="AK882" i="13"/>
  <c r="AL882" i="13"/>
  <c r="AM882" i="13"/>
  <c r="AK883" i="13"/>
  <c r="AL883" i="13"/>
  <c r="AM883" i="13"/>
  <c r="AK884" i="13"/>
  <c r="AL884" i="13"/>
  <c r="AM884" i="13"/>
  <c r="AK885" i="13"/>
  <c r="AL885" i="13"/>
  <c r="AM885" i="13"/>
  <c r="AK886" i="13"/>
  <c r="AL886" i="13"/>
  <c r="AM886" i="13"/>
  <c r="AK887" i="13"/>
  <c r="AL887" i="13"/>
  <c r="AM887" i="13"/>
  <c r="AK888" i="13"/>
  <c r="AL888" i="13"/>
  <c r="AM888" i="13"/>
  <c r="AK889" i="13"/>
  <c r="AL889" i="13"/>
  <c r="AM889" i="13"/>
  <c r="AK890" i="13"/>
  <c r="AL890" i="13"/>
  <c r="AM890" i="13"/>
  <c r="AK891" i="13"/>
  <c r="AL891" i="13"/>
  <c r="AM891" i="13"/>
  <c r="AK892" i="13"/>
  <c r="AL892" i="13"/>
  <c r="AM892" i="13"/>
  <c r="AK893" i="13"/>
  <c r="AL893" i="13"/>
  <c r="AM893" i="13"/>
  <c r="AK894" i="13"/>
  <c r="AL894" i="13"/>
  <c r="AM894" i="13"/>
  <c r="AK895" i="13"/>
  <c r="AL895" i="13"/>
  <c r="AM895" i="13"/>
  <c r="AK896" i="13"/>
  <c r="AL896" i="13"/>
  <c r="AM896" i="13"/>
  <c r="AK897" i="13"/>
  <c r="AL897" i="13"/>
  <c r="AM897" i="13"/>
  <c r="AK898" i="13"/>
  <c r="AL898" i="13"/>
  <c r="AM898" i="13"/>
  <c r="AK899" i="13"/>
  <c r="AL899" i="13"/>
  <c r="AM899" i="13"/>
  <c r="AK900" i="13"/>
  <c r="AL900" i="13"/>
  <c r="AM900" i="13"/>
  <c r="AK901" i="13"/>
  <c r="AL901" i="13"/>
  <c r="AM901" i="13"/>
  <c r="AK902" i="13"/>
  <c r="AL902" i="13"/>
  <c r="AM902" i="13"/>
  <c r="AK903" i="13"/>
  <c r="AL903" i="13"/>
  <c r="AM903" i="13"/>
  <c r="AK904" i="13"/>
  <c r="AL904" i="13"/>
  <c r="AM904" i="13"/>
  <c r="AK905" i="13"/>
  <c r="AL905" i="13"/>
  <c r="AM905" i="13"/>
  <c r="AK906" i="13"/>
  <c r="AL906" i="13"/>
  <c r="AM906" i="13"/>
  <c r="AK907" i="13"/>
  <c r="AL907" i="13"/>
  <c r="AM907" i="13"/>
  <c r="AK908" i="13"/>
  <c r="AL908" i="13"/>
  <c r="AM908" i="13"/>
  <c r="AK909" i="13"/>
  <c r="AL909" i="13"/>
  <c r="AM909" i="13"/>
  <c r="AK910" i="13"/>
  <c r="AL910" i="13"/>
  <c r="AM910" i="13"/>
  <c r="AK911" i="13"/>
  <c r="AL911" i="13"/>
  <c r="AM911" i="13"/>
  <c r="AK912" i="13"/>
  <c r="AL912" i="13"/>
  <c r="AM912" i="13"/>
  <c r="AK913" i="13"/>
  <c r="AL913" i="13"/>
  <c r="AM913" i="13"/>
  <c r="AK914" i="13"/>
  <c r="AL914" i="13"/>
  <c r="AM914" i="13"/>
  <c r="AK915" i="13"/>
  <c r="AL915" i="13"/>
  <c r="AM915" i="13"/>
  <c r="AK916" i="13"/>
  <c r="AL916" i="13"/>
  <c r="AM916" i="13"/>
  <c r="AK917" i="13"/>
  <c r="AL917" i="13"/>
  <c r="AM917" i="13"/>
  <c r="AK918" i="13"/>
  <c r="AL918" i="13"/>
  <c r="AM918" i="13"/>
  <c r="AK919" i="13"/>
  <c r="AL919" i="13"/>
  <c r="AM919" i="13"/>
  <c r="AK920" i="13"/>
  <c r="AL920" i="13"/>
  <c r="AM920" i="13"/>
  <c r="AK921" i="13"/>
  <c r="AL921" i="13"/>
  <c r="AM921" i="13"/>
  <c r="AK922" i="13"/>
  <c r="AL922" i="13"/>
  <c r="AM922" i="13"/>
  <c r="AK923" i="13"/>
  <c r="AL923" i="13"/>
  <c r="AM923" i="13"/>
  <c r="AK924" i="13"/>
  <c r="AL924" i="13"/>
  <c r="AM924" i="13"/>
  <c r="AK925" i="13"/>
  <c r="AL925" i="13"/>
  <c r="AM925" i="13"/>
  <c r="AK926" i="13"/>
  <c r="AL926" i="13"/>
  <c r="AM926" i="13"/>
  <c r="AK927" i="13"/>
  <c r="AL927" i="13"/>
  <c r="AM927" i="13"/>
  <c r="AK928" i="13"/>
  <c r="AL928" i="13"/>
  <c r="AM928" i="13"/>
  <c r="AK929" i="13"/>
  <c r="AL929" i="13"/>
  <c r="AM929" i="13"/>
  <c r="AK930" i="13"/>
  <c r="AL930" i="13"/>
  <c r="AM930" i="13"/>
  <c r="AK931" i="13"/>
  <c r="AL931" i="13"/>
  <c r="AM931" i="13"/>
  <c r="AK932" i="13"/>
  <c r="AL932" i="13"/>
  <c r="AM932" i="13"/>
  <c r="AK933" i="13"/>
  <c r="AL933" i="13"/>
  <c r="AM933" i="13"/>
  <c r="AK934" i="13"/>
  <c r="AL934" i="13"/>
  <c r="AM934" i="13"/>
  <c r="AK935" i="13"/>
  <c r="AL935" i="13"/>
  <c r="AM935" i="13"/>
  <c r="AK936" i="13"/>
  <c r="AL936" i="13"/>
  <c r="AM936" i="13"/>
  <c r="AK937" i="13"/>
  <c r="AL937" i="13"/>
  <c r="AM937" i="13"/>
  <c r="AK938" i="13"/>
  <c r="AL938" i="13"/>
  <c r="AM938" i="13"/>
  <c r="AK939" i="13"/>
  <c r="AL939" i="13"/>
  <c r="AM939" i="13"/>
  <c r="AK940" i="13"/>
  <c r="AL940" i="13"/>
  <c r="AM940" i="13"/>
  <c r="AK941" i="13"/>
  <c r="AL941" i="13"/>
  <c r="AM941" i="13"/>
  <c r="AK942" i="13"/>
  <c r="AL942" i="13"/>
  <c r="AM942" i="13"/>
  <c r="AK943" i="13"/>
  <c r="AL943" i="13"/>
  <c r="AM943" i="13"/>
  <c r="AK944" i="13"/>
  <c r="AL944" i="13"/>
  <c r="AM944" i="13"/>
  <c r="AK945" i="13"/>
  <c r="AL945" i="13"/>
  <c r="AM945" i="13"/>
  <c r="AK946" i="13"/>
  <c r="AL946" i="13"/>
  <c r="AM946" i="13"/>
  <c r="AK947" i="13"/>
  <c r="AL947" i="13"/>
  <c r="AM947" i="13"/>
  <c r="AK948" i="13"/>
  <c r="AL948" i="13"/>
  <c r="AM948" i="13"/>
  <c r="AK949" i="13"/>
  <c r="AL949" i="13"/>
  <c r="AM949" i="13"/>
  <c r="AK950" i="13"/>
  <c r="AL950" i="13"/>
  <c r="AM950" i="13"/>
  <c r="AK951" i="13"/>
  <c r="AL951" i="13"/>
  <c r="AM951" i="13"/>
  <c r="AK952" i="13"/>
  <c r="AL952" i="13"/>
  <c r="AM952" i="13"/>
  <c r="AK953" i="13"/>
  <c r="AL953" i="13"/>
  <c r="AM953" i="13"/>
  <c r="AK954" i="13"/>
  <c r="AL954" i="13"/>
  <c r="AM954" i="13"/>
  <c r="AK955" i="13"/>
  <c r="AL955" i="13"/>
  <c r="AM955" i="13"/>
  <c r="AK956" i="13"/>
  <c r="AL956" i="13"/>
  <c r="AM956" i="13"/>
  <c r="AK957" i="13"/>
  <c r="AL957" i="13"/>
  <c r="AM957" i="13"/>
  <c r="AK958" i="13"/>
  <c r="AL958" i="13"/>
  <c r="AM958" i="13"/>
  <c r="AK959" i="13"/>
  <c r="AL959" i="13"/>
  <c r="AM959" i="13"/>
  <c r="AK960" i="13"/>
  <c r="AL960" i="13"/>
  <c r="AM960" i="13"/>
  <c r="AK961" i="13"/>
  <c r="AL961" i="13"/>
  <c r="AM961" i="13"/>
  <c r="AK962" i="13"/>
  <c r="AL962" i="13"/>
  <c r="AM962" i="13"/>
  <c r="AK963" i="13"/>
  <c r="AL963" i="13"/>
  <c r="AM963" i="13"/>
  <c r="AK964" i="13"/>
  <c r="AL964" i="13"/>
  <c r="AM964" i="13"/>
  <c r="AK965" i="13"/>
  <c r="AL965" i="13"/>
  <c r="AM965" i="13"/>
  <c r="AK966" i="13"/>
  <c r="AL966" i="13"/>
  <c r="AM966" i="13"/>
  <c r="AK967" i="13"/>
  <c r="AL967" i="13"/>
  <c r="AM967" i="13"/>
  <c r="AK968" i="13"/>
  <c r="AL968" i="13"/>
  <c r="AM968" i="13"/>
  <c r="AK969" i="13"/>
  <c r="AL969" i="13"/>
  <c r="AM969" i="13"/>
  <c r="AK970" i="13"/>
  <c r="AL970" i="13"/>
  <c r="AM970" i="13"/>
  <c r="AK971" i="13"/>
  <c r="AL971" i="13"/>
  <c r="AM971" i="13"/>
  <c r="AK972" i="13"/>
  <c r="AL972" i="13"/>
  <c r="AM972" i="13"/>
  <c r="AK973" i="13"/>
  <c r="AL973" i="13"/>
  <c r="AM973" i="13"/>
  <c r="AK974" i="13"/>
  <c r="AL974" i="13"/>
  <c r="AM974" i="13"/>
  <c r="AK975" i="13"/>
  <c r="AL975" i="13"/>
  <c r="AM975" i="13"/>
  <c r="AK976" i="13"/>
  <c r="AL976" i="13"/>
  <c r="AM976" i="13"/>
  <c r="AK977" i="13"/>
  <c r="AL977" i="13"/>
  <c r="AM977" i="13"/>
  <c r="AK978" i="13"/>
  <c r="AL978" i="13"/>
  <c r="AM978" i="13"/>
  <c r="AK979" i="13"/>
  <c r="AL979" i="13"/>
  <c r="AM979" i="13"/>
  <c r="AK980" i="13"/>
  <c r="AL980" i="13"/>
  <c r="AM980" i="13"/>
  <c r="AK981" i="13"/>
  <c r="AL981" i="13"/>
  <c r="AM981" i="13"/>
  <c r="AK982" i="13"/>
  <c r="AL982" i="13"/>
  <c r="AM982" i="13"/>
  <c r="AK983" i="13"/>
  <c r="AL983" i="13"/>
  <c r="AM983" i="13"/>
  <c r="AK984" i="13"/>
  <c r="AL984" i="13"/>
  <c r="AM984" i="13"/>
  <c r="AK985" i="13"/>
  <c r="AL985" i="13"/>
  <c r="AM985" i="13"/>
  <c r="AK986" i="13"/>
  <c r="AL986" i="13"/>
  <c r="AM986" i="13"/>
  <c r="AK987" i="13"/>
  <c r="AL987" i="13"/>
  <c r="AM987" i="13"/>
  <c r="AK988" i="13"/>
  <c r="AL988" i="13"/>
  <c r="AM988" i="13"/>
  <c r="AK989" i="13"/>
  <c r="AL989" i="13"/>
  <c r="AM989" i="13"/>
  <c r="AK990" i="13"/>
  <c r="AL990" i="13"/>
  <c r="AM990" i="13"/>
  <c r="AK991" i="13"/>
  <c r="AL991" i="13"/>
  <c r="AM991" i="13"/>
  <c r="AK992" i="13"/>
  <c r="AL992" i="13"/>
  <c r="AM992" i="13"/>
  <c r="AK993" i="13"/>
  <c r="AL993" i="13"/>
  <c r="AM993" i="13"/>
  <c r="AK994" i="13"/>
  <c r="AL994" i="13"/>
  <c r="AM994" i="13"/>
  <c r="AK995" i="13"/>
  <c r="AL995" i="13"/>
  <c r="AM995" i="13"/>
  <c r="AK996" i="13"/>
  <c r="AL996" i="13"/>
  <c r="AM996" i="13"/>
  <c r="AK997" i="13"/>
  <c r="AL997" i="13"/>
  <c r="AM997" i="13"/>
  <c r="AK998" i="13"/>
  <c r="AL998" i="13"/>
  <c r="AM998" i="13"/>
  <c r="AK999" i="13"/>
  <c r="AL999" i="13"/>
  <c r="AM999" i="13"/>
  <c r="AK1000" i="13"/>
  <c r="AL1000" i="13"/>
  <c r="AM1000" i="13"/>
  <c r="AK1001" i="13"/>
  <c r="AL1001" i="13"/>
  <c r="AM1001" i="13"/>
  <c r="AK1002" i="13"/>
  <c r="AL1002" i="13"/>
  <c r="AM1002" i="13"/>
  <c r="AK1003" i="13"/>
  <c r="AL1003" i="13"/>
  <c r="AM1003" i="13"/>
  <c r="AK1004" i="13"/>
  <c r="AL1004" i="13"/>
  <c r="AM1004" i="13"/>
  <c r="AK1005" i="13"/>
  <c r="AL1005" i="13"/>
  <c r="AM1005" i="13"/>
  <c r="AK1006" i="13"/>
  <c r="AL1006" i="13"/>
  <c r="AM1006" i="13"/>
  <c r="AK1007" i="13"/>
  <c r="AL1007" i="13"/>
  <c r="AM1007" i="13"/>
  <c r="AK1008" i="13"/>
  <c r="AL1008" i="13"/>
  <c r="AM1008" i="13"/>
  <c r="AK1009" i="13"/>
  <c r="AL1009" i="13"/>
  <c r="AM1009" i="13"/>
  <c r="AK1010" i="13"/>
  <c r="AL1010" i="13"/>
  <c r="AM1010" i="13"/>
  <c r="AK1011" i="13"/>
  <c r="AL1011" i="13"/>
  <c r="AM1011" i="13"/>
  <c r="AK1012" i="13"/>
  <c r="AL1012" i="13"/>
  <c r="AM1012" i="13"/>
  <c r="AK1013" i="13"/>
  <c r="AL1013" i="13"/>
  <c r="AM1013" i="13"/>
  <c r="AK1014" i="13"/>
  <c r="AL1014" i="13"/>
  <c r="AM1014" i="13"/>
  <c r="AK1015" i="13"/>
  <c r="AL1015" i="13"/>
  <c r="AM1015" i="13"/>
  <c r="AK1016" i="13"/>
  <c r="AL1016" i="13"/>
  <c r="AM1016" i="13"/>
  <c r="AK1017" i="13"/>
  <c r="AL1017" i="13"/>
  <c r="AM1017" i="13"/>
  <c r="AK1018" i="13"/>
  <c r="AL1018" i="13"/>
  <c r="AM1018" i="13"/>
  <c r="AK1019" i="13"/>
  <c r="AL1019" i="13"/>
  <c r="AM1019" i="13"/>
  <c r="AK1020" i="13"/>
  <c r="AL1020" i="13"/>
  <c r="AM1020" i="13"/>
  <c r="AK1021" i="13"/>
  <c r="AL1021" i="13"/>
  <c r="AM1021" i="13"/>
  <c r="AK1022" i="13"/>
  <c r="AL1022" i="13"/>
  <c r="AM1022" i="13"/>
  <c r="AK1023" i="13"/>
  <c r="AL1023" i="13"/>
  <c r="AM1023" i="13"/>
  <c r="AK1024" i="13"/>
  <c r="AL1024" i="13"/>
  <c r="AM1024" i="13"/>
  <c r="AK1025" i="13"/>
  <c r="AL1025" i="13"/>
  <c r="AM1025" i="13"/>
  <c r="AK5" i="13"/>
  <c r="AL5" i="13"/>
  <c r="AM5" i="13"/>
  <c r="AK6" i="13"/>
  <c r="AL6" i="13"/>
  <c r="AM6" i="13"/>
  <c r="AK7" i="13"/>
  <c r="AL7" i="13"/>
  <c r="AM7" i="13"/>
  <c r="AM4" i="13"/>
  <c r="AL4" i="13"/>
  <c r="AK5" i="9"/>
  <c r="AL5" i="9"/>
  <c r="AM5" i="9"/>
  <c r="AK6" i="9"/>
  <c r="AL6" i="9"/>
  <c r="AM6" i="9"/>
  <c r="AK7" i="9"/>
  <c r="AL7" i="9"/>
  <c r="AM7" i="9"/>
  <c r="AK8" i="9"/>
  <c r="AL8" i="9"/>
  <c r="AM8" i="9"/>
  <c r="AK9" i="9"/>
  <c r="AL9" i="9"/>
  <c r="AM9" i="9"/>
  <c r="AK10" i="9"/>
  <c r="AL10" i="9"/>
  <c r="AM10" i="9"/>
  <c r="AK11" i="9"/>
  <c r="AL11" i="9"/>
  <c r="AM11" i="9"/>
  <c r="AK12" i="9"/>
  <c r="AL12" i="9"/>
  <c r="AM12" i="9"/>
  <c r="AK13" i="9"/>
  <c r="AL13" i="9"/>
  <c r="AM13" i="9"/>
  <c r="AK14" i="9"/>
  <c r="AL14" i="9"/>
  <c r="AM14" i="9"/>
  <c r="AK15" i="9"/>
  <c r="AL15" i="9"/>
  <c r="AM15" i="9"/>
  <c r="AK16" i="9"/>
  <c r="AL16" i="9"/>
  <c r="AM16" i="9"/>
  <c r="AK17" i="9"/>
  <c r="AL17" i="9"/>
  <c r="AM17" i="9"/>
  <c r="AK18" i="9"/>
  <c r="AL18" i="9"/>
  <c r="AM18" i="9"/>
  <c r="AK19" i="9"/>
  <c r="AL19" i="9"/>
  <c r="AM19" i="9"/>
  <c r="AK20" i="9"/>
  <c r="AL20" i="9"/>
  <c r="AM20" i="9"/>
  <c r="AK21" i="9"/>
  <c r="AL21" i="9"/>
  <c r="AM21" i="9"/>
  <c r="AK22" i="9"/>
  <c r="AL22" i="9"/>
  <c r="AM22" i="9"/>
  <c r="AK23" i="9"/>
  <c r="AL23" i="9"/>
  <c r="AM23" i="9"/>
  <c r="AK24" i="9"/>
  <c r="AL24" i="9"/>
  <c r="AM24" i="9"/>
  <c r="AK25" i="9"/>
  <c r="AL25" i="9"/>
  <c r="AM25" i="9"/>
  <c r="AK26" i="9"/>
  <c r="AL26" i="9"/>
  <c r="AM26" i="9"/>
  <c r="AK27" i="9"/>
  <c r="AL27" i="9"/>
  <c r="AM27" i="9"/>
  <c r="AK28" i="9"/>
  <c r="AL28" i="9"/>
  <c r="AM28" i="9"/>
  <c r="AK29" i="9"/>
  <c r="AL29" i="9"/>
  <c r="AM29" i="9"/>
  <c r="AK30" i="9"/>
  <c r="AL30" i="9"/>
  <c r="AM30" i="9"/>
  <c r="AK31" i="9"/>
  <c r="AL31" i="9"/>
  <c r="AM31" i="9"/>
  <c r="AK32" i="9"/>
  <c r="AL32" i="9"/>
  <c r="AM32" i="9"/>
  <c r="AK33" i="9"/>
  <c r="AL33" i="9"/>
  <c r="AM33" i="9"/>
  <c r="AK34" i="9"/>
  <c r="AL34" i="9"/>
  <c r="AM34" i="9"/>
  <c r="AK35" i="9"/>
  <c r="AL35" i="9"/>
  <c r="AM35" i="9"/>
  <c r="AK36" i="9"/>
  <c r="AL36" i="9"/>
  <c r="AM36" i="9"/>
  <c r="AK37" i="9"/>
  <c r="AL37" i="9"/>
  <c r="AM37" i="9"/>
  <c r="AK38" i="9"/>
  <c r="AL38" i="9"/>
  <c r="AM38" i="9"/>
  <c r="AK39" i="9"/>
  <c r="AL39" i="9"/>
  <c r="AM39" i="9"/>
  <c r="AK40" i="9"/>
  <c r="AL40" i="9"/>
  <c r="AM40" i="9"/>
  <c r="AK41" i="9"/>
  <c r="AL41" i="9"/>
  <c r="AM41" i="9"/>
  <c r="AK42" i="9"/>
  <c r="AL42" i="9"/>
  <c r="AM42" i="9"/>
  <c r="AK43" i="9"/>
  <c r="AL43" i="9"/>
  <c r="AM43" i="9"/>
  <c r="AK44" i="9"/>
  <c r="AL44" i="9"/>
  <c r="AM44" i="9"/>
  <c r="AK45" i="9"/>
  <c r="AL45" i="9"/>
  <c r="AM45" i="9"/>
  <c r="AK46" i="9"/>
  <c r="AL46" i="9"/>
  <c r="AM46" i="9"/>
  <c r="AK47" i="9"/>
  <c r="AL47" i="9"/>
  <c r="AM47" i="9"/>
  <c r="AK48" i="9"/>
  <c r="AL48" i="9"/>
  <c r="AM48" i="9"/>
  <c r="AK49" i="9"/>
  <c r="AL49" i="9"/>
  <c r="AM49" i="9"/>
  <c r="AK50" i="9"/>
  <c r="AL50" i="9"/>
  <c r="AM50" i="9"/>
  <c r="AK51" i="9"/>
  <c r="AL51" i="9"/>
  <c r="AM51" i="9"/>
  <c r="AK52" i="9"/>
  <c r="AL52" i="9"/>
  <c r="AM52" i="9"/>
  <c r="AK53" i="9"/>
  <c r="AL53" i="9"/>
  <c r="AM53" i="9"/>
  <c r="AK54" i="9"/>
  <c r="AL54" i="9"/>
  <c r="AM54" i="9"/>
  <c r="AK55" i="9"/>
  <c r="AL55" i="9"/>
  <c r="AM55" i="9"/>
  <c r="AK56" i="9"/>
  <c r="AL56" i="9"/>
  <c r="AM56" i="9"/>
  <c r="AK57" i="9"/>
  <c r="AL57" i="9"/>
  <c r="AM57" i="9"/>
  <c r="AK58" i="9"/>
  <c r="AL58" i="9"/>
  <c r="AM58" i="9"/>
  <c r="AK59" i="9"/>
  <c r="AL59" i="9"/>
  <c r="AM59" i="9"/>
  <c r="AK60" i="9"/>
  <c r="AL60" i="9"/>
  <c r="AM60" i="9"/>
  <c r="AK61" i="9"/>
  <c r="AL61" i="9"/>
  <c r="AM61" i="9"/>
  <c r="AK62" i="9"/>
  <c r="AL62" i="9"/>
  <c r="AM62" i="9"/>
  <c r="AK63" i="9"/>
  <c r="AL63" i="9"/>
  <c r="AM63" i="9"/>
  <c r="AK64" i="9"/>
  <c r="AL64" i="9"/>
  <c r="AM64" i="9"/>
  <c r="AK65" i="9"/>
  <c r="AL65" i="9"/>
  <c r="AM65" i="9"/>
  <c r="AK66" i="9"/>
  <c r="AL66" i="9"/>
  <c r="AM66" i="9"/>
  <c r="AK67" i="9"/>
  <c r="AL67" i="9"/>
  <c r="AM67" i="9"/>
  <c r="AK68" i="9"/>
  <c r="AL68" i="9"/>
  <c r="AM68" i="9"/>
  <c r="AK69" i="9"/>
  <c r="AL69" i="9"/>
  <c r="AM69" i="9"/>
  <c r="AK70" i="9"/>
  <c r="AL70" i="9"/>
  <c r="AM70" i="9"/>
  <c r="AK71" i="9"/>
  <c r="AL71" i="9"/>
  <c r="AM71" i="9"/>
  <c r="AK72" i="9"/>
  <c r="AL72" i="9"/>
  <c r="AM72" i="9"/>
  <c r="AK73" i="9"/>
  <c r="AL73" i="9"/>
  <c r="AM73" i="9"/>
  <c r="AK74" i="9"/>
  <c r="AL74" i="9"/>
  <c r="AM74" i="9"/>
  <c r="AK75" i="9"/>
  <c r="AL75" i="9"/>
  <c r="AM75" i="9"/>
  <c r="AK76" i="9"/>
  <c r="AL76" i="9"/>
  <c r="AM76" i="9"/>
  <c r="AK77" i="9"/>
  <c r="AL77" i="9"/>
  <c r="AM77" i="9"/>
  <c r="AK78" i="9"/>
  <c r="AL78" i="9"/>
  <c r="AM78" i="9"/>
  <c r="AK79" i="9"/>
  <c r="AL79" i="9"/>
  <c r="AM79" i="9"/>
  <c r="AK80" i="9"/>
  <c r="AL80" i="9"/>
  <c r="AM80" i="9"/>
  <c r="AK81" i="9"/>
  <c r="AL81" i="9"/>
  <c r="AM81" i="9"/>
  <c r="AK82" i="9"/>
  <c r="AL82" i="9"/>
  <c r="AM82" i="9"/>
  <c r="AK83" i="9"/>
  <c r="AL83" i="9"/>
  <c r="AM83" i="9"/>
  <c r="AK84" i="9"/>
  <c r="AL84" i="9"/>
  <c r="AM84" i="9"/>
  <c r="AK85" i="9"/>
  <c r="AL85" i="9"/>
  <c r="AM85" i="9"/>
  <c r="AK86" i="9"/>
  <c r="AL86" i="9"/>
  <c r="AM86" i="9"/>
  <c r="AK87" i="9"/>
  <c r="AL87" i="9"/>
  <c r="AM87" i="9"/>
  <c r="AK88" i="9"/>
  <c r="AL88" i="9"/>
  <c r="AM88" i="9"/>
  <c r="AK89" i="9"/>
  <c r="AL89" i="9"/>
  <c r="AM89" i="9"/>
  <c r="AK90" i="9"/>
  <c r="AL90" i="9"/>
  <c r="AM90" i="9"/>
  <c r="AK91" i="9"/>
  <c r="AL91" i="9"/>
  <c r="AM91" i="9"/>
  <c r="AK92" i="9"/>
  <c r="AL92" i="9"/>
  <c r="AM92" i="9"/>
  <c r="AK93" i="9"/>
  <c r="AL93" i="9"/>
  <c r="AM93" i="9"/>
  <c r="AK94" i="9"/>
  <c r="AL94" i="9"/>
  <c r="AM94" i="9"/>
  <c r="AK95" i="9"/>
  <c r="AL95" i="9"/>
  <c r="AM95" i="9"/>
  <c r="AK96" i="9"/>
  <c r="AL96" i="9"/>
  <c r="AM96" i="9"/>
  <c r="AK97" i="9"/>
  <c r="AL97" i="9"/>
  <c r="AM97" i="9"/>
  <c r="AK98" i="9"/>
  <c r="AL98" i="9"/>
  <c r="AM98" i="9"/>
  <c r="AK99" i="9"/>
  <c r="AL99" i="9"/>
  <c r="AM99" i="9"/>
  <c r="AK100" i="9"/>
  <c r="AL100" i="9"/>
  <c r="AM100" i="9"/>
  <c r="AK101" i="9"/>
  <c r="AL101" i="9"/>
  <c r="AM101" i="9"/>
  <c r="AK102" i="9"/>
  <c r="AL102" i="9"/>
  <c r="AM102" i="9"/>
  <c r="AK103" i="9"/>
  <c r="AL103" i="9"/>
  <c r="AM103" i="9"/>
  <c r="AK104" i="9"/>
  <c r="AL104" i="9"/>
  <c r="AM104" i="9"/>
  <c r="AK105" i="9"/>
  <c r="AL105" i="9"/>
  <c r="AM105" i="9"/>
  <c r="AK106" i="9"/>
  <c r="AL106" i="9"/>
  <c r="AM106" i="9"/>
  <c r="AK107" i="9"/>
  <c r="AL107" i="9"/>
  <c r="AM107" i="9"/>
  <c r="AK108" i="9"/>
  <c r="AL108" i="9"/>
  <c r="AM108" i="9"/>
  <c r="AK109" i="9"/>
  <c r="AL109" i="9"/>
  <c r="AM109" i="9"/>
  <c r="AK110" i="9"/>
  <c r="AL110" i="9"/>
  <c r="AM110" i="9"/>
  <c r="AK111" i="9"/>
  <c r="AL111" i="9"/>
  <c r="AM111" i="9"/>
  <c r="AK112" i="9"/>
  <c r="AL112" i="9"/>
  <c r="AM112" i="9"/>
  <c r="AK113" i="9"/>
  <c r="AL113" i="9"/>
  <c r="AM113" i="9"/>
  <c r="AK114" i="9"/>
  <c r="AL114" i="9"/>
  <c r="AM114" i="9"/>
  <c r="AK115" i="9"/>
  <c r="AL115" i="9"/>
  <c r="AM115" i="9"/>
  <c r="AK116" i="9"/>
  <c r="AL116" i="9"/>
  <c r="AM116" i="9"/>
  <c r="AK117" i="9"/>
  <c r="AL117" i="9"/>
  <c r="AM117" i="9"/>
  <c r="AK118" i="9"/>
  <c r="AL118" i="9"/>
  <c r="AM118" i="9"/>
  <c r="AK119" i="9"/>
  <c r="AL119" i="9"/>
  <c r="AM119" i="9"/>
  <c r="AK120" i="9"/>
  <c r="AL120" i="9"/>
  <c r="AM120" i="9"/>
  <c r="AK121" i="9"/>
  <c r="AL121" i="9"/>
  <c r="AM121" i="9"/>
  <c r="AK122" i="9"/>
  <c r="AL122" i="9"/>
  <c r="AM122" i="9"/>
  <c r="AK123" i="9"/>
  <c r="AL123" i="9"/>
  <c r="AM123" i="9"/>
  <c r="AK124" i="9"/>
  <c r="AL124" i="9"/>
  <c r="AM124" i="9"/>
  <c r="AK125" i="9"/>
  <c r="AL125" i="9"/>
  <c r="AM125" i="9"/>
  <c r="AK126" i="9"/>
  <c r="AL126" i="9"/>
  <c r="AM126" i="9"/>
  <c r="AK127" i="9"/>
  <c r="AL127" i="9"/>
  <c r="AM127" i="9"/>
  <c r="AK128" i="9"/>
  <c r="AL128" i="9"/>
  <c r="AM128" i="9"/>
  <c r="AK129" i="9"/>
  <c r="AL129" i="9"/>
  <c r="AM129" i="9"/>
  <c r="AK130" i="9"/>
  <c r="AL130" i="9"/>
  <c r="AM130" i="9"/>
  <c r="AK131" i="9"/>
  <c r="AL131" i="9"/>
  <c r="AM131" i="9"/>
  <c r="AK132" i="9"/>
  <c r="AL132" i="9"/>
  <c r="AM132" i="9"/>
  <c r="AK133" i="9"/>
  <c r="AL133" i="9"/>
  <c r="AM133" i="9"/>
  <c r="AK134" i="9"/>
  <c r="AL134" i="9"/>
  <c r="AM134" i="9"/>
  <c r="AK135" i="9"/>
  <c r="AL135" i="9"/>
  <c r="AM135" i="9"/>
  <c r="AK136" i="9"/>
  <c r="AL136" i="9"/>
  <c r="AM136" i="9"/>
  <c r="AK137" i="9"/>
  <c r="AL137" i="9"/>
  <c r="AM137" i="9"/>
  <c r="AK138" i="9"/>
  <c r="AL138" i="9"/>
  <c r="AM138" i="9"/>
  <c r="AK139" i="9"/>
  <c r="AL139" i="9"/>
  <c r="AM139" i="9"/>
  <c r="AK140" i="9"/>
  <c r="AL140" i="9"/>
  <c r="AM140" i="9"/>
  <c r="AK141" i="9"/>
  <c r="AL141" i="9"/>
  <c r="AM141" i="9"/>
  <c r="AK142" i="9"/>
  <c r="AL142" i="9"/>
  <c r="AM142" i="9"/>
  <c r="AK143" i="9"/>
  <c r="AL143" i="9"/>
  <c r="AM143" i="9"/>
  <c r="AK144" i="9"/>
  <c r="AL144" i="9"/>
  <c r="AM144" i="9"/>
  <c r="AK145" i="9"/>
  <c r="AL145" i="9"/>
  <c r="AM145" i="9"/>
  <c r="AK146" i="9"/>
  <c r="AL146" i="9"/>
  <c r="AM146" i="9"/>
  <c r="AK147" i="9"/>
  <c r="AL147" i="9"/>
  <c r="AM147" i="9"/>
  <c r="AK148" i="9"/>
  <c r="AL148" i="9"/>
  <c r="AM148" i="9"/>
  <c r="AK149" i="9"/>
  <c r="AL149" i="9"/>
  <c r="AM149" i="9"/>
  <c r="AK150" i="9"/>
  <c r="AL150" i="9"/>
  <c r="AM150" i="9"/>
  <c r="AK151" i="9"/>
  <c r="AL151" i="9"/>
  <c r="AM151" i="9"/>
  <c r="AK152" i="9"/>
  <c r="AL152" i="9"/>
  <c r="AM152" i="9"/>
  <c r="AK153" i="9"/>
  <c r="AL153" i="9"/>
  <c r="AM153" i="9"/>
  <c r="AK154" i="9"/>
  <c r="AL154" i="9"/>
  <c r="AM154" i="9"/>
  <c r="AK155" i="9"/>
  <c r="AL155" i="9"/>
  <c r="AM155" i="9"/>
  <c r="AK156" i="9"/>
  <c r="AL156" i="9"/>
  <c r="AM156" i="9"/>
  <c r="AK157" i="9"/>
  <c r="AL157" i="9"/>
  <c r="AM157" i="9"/>
  <c r="AK158" i="9"/>
  <c r="AL158" i="9"/>
  <c r="AM158" i="9"/>
  <c r="AK159" i="9"/>
  <c r="AL159" i="9"/>
  <c r="AM159" i="9"/>
  <c r="AK160" i="9"/>
  <c r="AL160" i="9"/>
  <c r="AM160" i="9"/>
  <c r="AK161" i="9"/>
  <c r="AL161" i="9"/>
  <c r="AM161" i="9"/>
  <c r="AK162" i="9"/>
  <c r="AL162" i="9"/>
  <c r="AM162" i="9"/>
  <c r="AK163" i="9"/>
  <c r="AL163" i="9"/>
  <c r="AM163" i="9"/>
  <c r="AK164" i="9"/>
  <c r="AL164" i="9"/>
  <c r="AM164" i="9"/>
  <c r="AK165" i="9"/>
  <c r="AL165" i="9"/>
  <c r="AM165" i="9"/>
  <c r="AK166" i="9"/>
  <c r="AL166" i="9"/>
  <c r="AM166" i="9"/>
  <c r="AK167" i="9"/>
  <c r="AL167" i="9"/>
  <c r="AM167" i="9"/>
  <c r="AK168" i="9"/>
  <c r="AL168" i="9"/>
  <c r="AM168" i="9"/>
  <c r="AK169" i="9"/>
  <c r="AL169" i="9"/>
  <c r="AM169" i="9"/>
  <c r="AK170" i="9"/>
  <c r="AL170" i="9"/>
  <c r="AM170" i="9"/>
  <c r="AK171" i="9"/>
  <c r="AL171" i="9"/>
  <c r="AM171" i="9"/>
  <c r="AK172" i="9"/>
  <c r="AL172" i="9"/>
  <c r="AM172" i="9"/>
  <c r="AK173" i="9"/>
  <c r="AL173" i="9"/>
  <c r="AM173" i="9"/>
  <c r="AK174" i="9"/>
  <c r="AL174" i="9"/>
  <c r="AM174" i="9"/>
  <c r="AK175" i="9"/>
  <c r="AL175" i="9"/>
  <c r="AM175" i="9"/>
  <c r="AK176" i="9"/>
  <c r="AL176" i="9"/>
  <c r="AM176" i="9"/>
  <c r="AK177" i="9"/>
  <c r="AL177" i="9"/>
  <c r="AM177" i="9"/>
  <c r="AK178" i="9"/>
  <c r="AL178" i="9"/>
  <c r="AM178" i="9"/>
  <c r="AK179" i="9"/>
  <c r="AL179" i="9"/>
  <c r="AM179" i="9"/>
  <c r="AK180" i="9"/>
  <c r="AL180" i="9"/>
  <c r="AM180" i="9"/>
  <c r="AK181" i="9"/>
  <c r="AL181" i="9"/>
  <c r="AM181" i="9"/>
  <c r="AK182" i="9"/>
  <c r="AL182" i="9"/>
  <c r="AM182" i="9"/>
  <c r="AK183" i="9"/>
  <c r="AL183" i="9"/>
  <c r="AM183" i="9"/>
  <c r="AK184" i="9"/>
  <c r="AL184" i="9"/>
  <c r="AM184" i="9"/>
  <c r="AK185" i="9"/>
  <c r="AL185" i="9"/>
  <c r="AM185" i="9"/>
  <c r="AK186" i="9"/>
  <c r="AL186" i="9"/>
  <c r="AM186" i="9"/>
  <c r="AK187" i="9"/>
  <c r="AL187" i="9"/>
  <c r="AM187" i="9"/>
  <c r="AK188" i="9"/>
  <c r="AL188" i="9"/>
  <c r="AM188" i="9"/>
  <c r="AK189" i="9"/>
  <c r="AL189" i="9"/>
  <c r="AM189" i="9"/>
  <c r="AK190" i="9"/>
  <c r="AL190" i="9"/>
  <c r="AM190" i="9"/>
  <c r="AK191" i="9"/>
  <c r="AL191" i="9"/>
  <c r="AM191" i="9"/>
  <c r="AK192" i="9"/>
  <c r="AL192" i="9"/>
  <c r="AM192" i="9"/>
  <c r="AK193" i="9"/>
  <c r="AL193" i="9"/>
  <c r="AM193" i="9"/>
  <c r="AK194" i="9"/>
  <c r="AL194" i="9"/>
  <c r="AM194" i="9"/>
  <c r="AK195" i="9"/>
  <c r="AL195" i="9"/>
  <c r="AM195" i="9"/>
  <c r="AK196" i="9"/>
  <c r="AL196" i="9"/>
  <c r="AM196" i="9"/>
  <c r="AK197" i="9"/>
  <c r="AL197" i="9"/>
  <c r="AM197" i="9"/>
  <c r="AK198" i="9"/>
  <c r="AL198" i="9"/>
  <c r="AM198" i="9"/>
  <c r="AK199" i="9"/>
  <c r="AL199" i="9"/>
  <c r="AM199" i="9"/>
  <c r="AK200" i="9"/>
  <c r="AL200" i="9"/>
  <c r="AM200" i="9"/>
  <c r="AK201" i="9"/>
  <c r="AL201" i="9"/>
  <c r="AM201" i="9"/>
  <c r="AK202" i="9"/>
  <c r="AL202" i="9"/>
  <c r="AM202" i="9"/>
  <c r="AK203" i="9"/>
  <c r="AL203" i="9"/>
  <c r="AM203" i="9"/>
  <c r="AK204" i="9"/>
  <c r="AL204" i="9"/>
  <c r="AM204" i="9"/>
  <c r="AK205" i="9"/>
  <c r="AL205" i="9"/>
  <c r="AM205" i="9"/>
  <c r="AK206" i="9"/>
  <c r="AL206" i="9"/>
  <c r="AM206" i="9"/>
  <c r="AK207" i="9"/>
  <c r="AL207" i="9"/>
  <c r="AM207" i="9"/>
  <c r="AK208" i="9"/>
  <c r="AL208" i="9"/>
  <c r="AM208" i="9"/>
  <c r="AK209" i="9"/>
  <c r="AL209" i="9"/>
  <c r="AM209" i="9"/>
  <c r="AK210" i="9"/>
  <c r="AL210" i="9"/>
  <c r="AM210" i="9"/>
  <c r="AK211" i="9"/>
  <c r="AL211" i="9"/>
  <c r="AM211" i="9"/>
  <c r="AK212" i="9"/>
  <c r="AL212" i="9"/>
  <c r="AM212" i="9"/>
  <c r="AK213" i="9"/>
  <c r="AL213" i="9"/>
  <c r="AM213" i="9"/>
  <c r="AK214" i="9"/>
  <c r="AL214" i="9"/>
  <c r="AM214" i="9"/>
  <c r="AK215" i="9"/>
  <c r="AL215" i="9"/>
  <c r="AM215" i="9"/>
  <c r="AK216" i="9"/>
  <c r="AL216" i="9"/>
  <c r="AM216" i="9"/>
  <c r="AK217" i="9"/>
  <c r="AL217" i="9"/>
  <c r="AM217" i="9"/>
  <c r="AK218" i="9"/>
  <c r="AL218" i="9"/>
  <c r="AM218" i="9"/>
  <c r="AK219" i="9"/>
  <c r="AL219" i="9"/>
  <c r="AM219" i="9"/>
  <c r="AK220" i="9"/>
  <c r="AL220" i="9"/>
  <c r="AM220" i="9"/>
  <c r="AK221" i="9"/>
  <c r="AL221" i="9"/>
  <c r="AM221" i="9"/>
  <c r="AK222" i="9"/>
  <c r="AL222" i="9"/>
  <c r="AM222" i="9"/>
  <c r="AK223" i="9"/>
  <c r="AL223" i="9"/>
  <c r="AM223" i="9"/>
  <c r="AK224" i="9"/>
  <c r="AL224" i="9"/>
  <c r="AM224" i="9"/>
  <c r="AK225" i="9"/>
  <c r="AL225" i="9"/>
  <c r="AM225" i="9"/>
  <c r="AK226" i="9"/>
  <c r="AL226" i="9"/>
  <c r="AM226" i="9"/>
  <c r="AK227" i="9"/>
  <c r="AL227" i="9"/>
  <c r="AM227" i="9"/>
  <c r="AK228" i="9"/>
  <c r="AL228" i="9"/>
  <c r="AM228" i="9"/>
  <c r="AK229" i="9"/>
  <c r="AL229" i="9"/>
  <c r="AM229" i="9"/>
  <c r="AK230" i="9"/>
  <c r="AL230" i="9"/>
  <c r="AM230" i="9"/>
  <c r="AK231" i="9"/>
  <c r="AL231" i="9"/>
  <c r="AM231" i="9"/>
  <c r="AK232" i="9"/>
  <c r="AL232" i="9"/>
  <c r="AM232" i="9"/>
  <c r="AK233" i="9"/>
  <c r="AL233" i="9"/>
  <c r="AM233" i="9"/>
  <c r="AK234" i="9"/>
  <c r="AL234" i="9"/>
  <c r="AM234" i="9"/>
  <c r="AK235" i="9"/>
  <c r="AL235" i="9"/>
  <c r="AM235" i="9"/>
  <c r="AK236" i="9"/>
  <c r="AL236" i="9"/>
  <c r="AM236" i="9"/>
  <c r="AK237" i="9"/>
  <c r="AL237" i="9"/>
  <c r="AM237" i="9"/>
  <c r="AK238" i="9"/>
  <c r="AL238" i="9"/>
  <c r="AM238" i="9"/>
  <c r="AK239" i="9"/>
  <c r="AL239" i="9"/>
  <c r="AM239" i="9"/>
  <c r="AK240" i="9"/>
  <c r="AL240" i="9"/>
  <c r="AM240" i="9"/>
  <c r="AK241" i="9"/>
  <c r="AL241" i="9"/>
  <c r="AM241" i="9"/>
  <c r="AK242" i="9"/>
  <c r="AL242" i="9"/>
  <c r="AM242" i="9"/>
  <c r="AK243" i="9"/>
  <c r="AL243" i="9"/>
  <c r="AM243" i="9"/>
  <c r="AK244" i="9"/>
  <c r="AL244" i="9"/>
  <c r="AM244" i="9"/>
  <c r="AK245" i="9"/>
  <c r="AL245" i="9"/>
  <c r="AM245" i="9"/>
  <c r="AK246" i="9"/>
  <c r="AL246" i="9"/>
  <c r="AM246" i="9"/>
  <c r="AK247" i="9"/>
  <c r="AL247" i="9"/>
  <c r="AM247" i="9"/>
  <c r="AK248" i="9"/>
  <c r="AL248" i="9"/>
  <c r="AM248" i="9"/>
  <c r="AK249" i="9"/>
  <c r="AL249" i="9"/>
  <c r="AM249" i="9"/>
  <c r="AK250" i="9"/>
  <c r="AL250" i="9"/>
  <c r="AM250" i="9"/>
  <c r="AK251" i="9"/>
  <c r="AL251" i="9"/>
  <c r="AM251" i="9"/>
  <c r="AK252" i="9"/>
  <c r="AL252" i="9"/>
  <c r="AM252" i="9"/>
  <c r="AK253" i="9"/>
  <c r="AL253" i="9"/>
  <c r="AM253" i="9"/>
  <c r="AK254" i="9"/>
  <c r="AL254" i="9"/>
  <c r="AM254" i="9"/>
  <c r="AK255" i="9"/>
  <c r="AL255" i="9"/>
  <c r="AM255" i="9"/>
  <c r="AK256" i="9"/>
  <c r="AL256" i="9"/>
  <c r="AM256" i="9"/>
  <c r="AK257" i="9"/>
  <c r="AL257" i="9"/>
  <c r="AM257" i="9"/>
  <c r="AK258" i="9"/>
  <c r="AL258" i="9"/>
  <c r="AM258" i="9"/>
  <c r="AK259" i="9"/>
  <c r="AL259" i="9"/>
  <c r="AM259" i="9"/>
  <c r="AK260" i="9"/>
  <c r="AL260" i="9"/>
  <c r="AM260" i="9"/>
  <c r="AK261" i="9"/>
  <c r="AL261" i="9"/>
  <c r="AM261" i="9"/>
  <c r="AK262" i="9"/>
  <c r="AL262" i="9"/>
  <c r="AM262" i="9"/>
  <c r="AK263" i="9"/>
  <c r="AL263" i="9"/>
  <c r="AM263" i="9"/>
  <c r="AK264" i="9"/>
  <c r="AL264" i="9"/>
  <c r="AM264" i="9"/>
  <c r="AK265" i="9"/>
  <c r="AL265" i="9"/>
  <c r="AM265" i="9"/>
  <c r="AK266" i="9"/>
  <c r="AL266" i="9"/>
  <c r="AM266" i="9"/>
  <c r="AK267" i="9"/>
  <c r="AL267" i="9"/>
  <c r="AM267" i="9"/>
  <c r="AK268" i="9"/>
  <c r="AL268" i="9"/>
  <c r="AM268" i="9"/>
  <c r="AK269" i="9"/>
  <c r="AL269" i="9"/>
  <c r="AM269" i="9"/>
  <c r="AK270" i="9"/>
  <c r="AL270" i="9"/>
  <c r="AM270" i="9"/>
  <c r="AK271" i="9"/>
  <c r="AL271" i="9"/>
  <c r="AM271" i="9"/>
  <c r="AK272" i="9"/>
  <c r="AL272" i="9"/>
  <c r="AM272" i="9"/>
  <c r="AK273" i="9"/>
  <c r="AL273" i="9"/>
  <c r="AM273" i="9"/>
  <c r="AK274" i="9"/>
  <c r="AL274" i="9"/>
  <c r="AM274" i="9"/>
  <c r="AK275" i="9"/>
  <c r="AL275" i="9"/>
  <c r="AM275" i="9"/>
  <c r="AK276" i="9"/>
  <c r="AL276" i="9"/>
  <c r="AM276" i="9"/>
  <c r="AK277" i="9"/>
  <c r="AL277" i="9"/>
  <c r="AM277" i="9"/>
  <c r="AK278" i="9"/>
  <c r="AL278" i="9"/>
  <c r="AM278" i="9"/>
  <c r="AK279" i="9"/>
  <c r="AL279" i="9"/>
  <c r="AM279" i="9"/>
  <c r="AK280" i="9"/>
  <c r="AL280" i="9"/>
  <c r="AM280" i="9"/>
  <c r="AK281" i="9"/>
  <c r="AL281" i="9"/>
  <c r="AM281" i="9"/>
  <c r="AK282" i="9"/>
  <c r="AL282" i="9"/>
  <c r="AM282" i="9"/>
  <c r="AK283" i="9"/>
  <c r="AL283" i="9"/>
  <c r="AM283" i="9"/>
  <c r="AK284" i="9"/>
  <c r="AL284" i="9"/>
  <c r="AM284" i="9"/>
  <c r="AK285" i="9"/>
  <c r="AL285" i="9"/>
  <c r="AM285" i="9"/>
  <c r="AK286" i="9"/>
  <c r="AL286" i="9"/>
  <c r="AM286" i="9"/>
  <c r="AK287" i="9"/>
  <c r="AL287" i="9"/>
  <c r="AM287" i="9"/>
  <c r="AK288" i="9"/>
  <c r="AL288" i="9"/>
  <c r="AM288" i="9"/>
  <c r="AK289" i="9"/>
  <c r="AL289" i="9"/>
  <c r="AM289" i="9"/>
  <c r="AK290" i="9"/>
  <c r="AL290" i="9"/>
  <c r="AM290" i="9"/>
  <c r="AK291" i="9"/>
  <c r="AL291" i="9"/>
  <c r="AM291" i="9"/>
  <c r="AK292" i="9"/>
  <c r="AL292" i="9"/>
  <c r="AM292" i="9"/>
  <c r="AK293" i="9"/>
  <c r="AL293" i="9"/>
  <c r="AM293" i="9"/>
  <c r="AK294" i="9"/>
  <c r="AL294" i="9"/>
  <c r="AM294" i="9"/>
  <c r="AK295" i="9"/>
  <c r="AL295" i="9"/>
  <c r="AM295" i="9"/>
  <c r="AK296" i="9"/>
  <c r="AL296" i="9"/>
  <c r="AM296" i="9"/>
  <c r="AK297" i="9"/>
  <c r="AL297" i="9"/>
  <c r="AM297" i="9"/>
  <c r="AK298" i="9"/>
  <c r="AL298" i="9"/>
  <c r="AM298" i="9"/>
  <c r="AK299" i="9"/>
  <c r="AL299" i="9"/>
  <c r="AM299" i="9"/>
  <c r="AK300" i="9"/>
  <c r="AL300" i="9"/>
  <c r="AM300" i="9"/>
  <c r="AK301" i="9"/>
  <c r="AL301" i="9"/>
  <c r="AM301" i="9"/>
  <c r="AK302" i="9"/>
  <c r="AL302" i="9"/>
  <c r="AM302" i="9"/>
  <c r="AK303" i="9"/>
  <c r="AL303" i="9"/>
  <c r="AM303" i="9"/>
  <c r="AK304" i="9"/>
  <c r="AL304" i="9"/>
  <c r="AM304" i="9"/>
  <c r="AK305" i="9"/>
  <c r="AL305" i="9"/>
  <c r="AM305" i="9"/>
  <c r="AK306" i="9"/>
  <c r="AL306" i="9"/>
  <c r="AM306" i="9"/>
  <c r="AK307" i="9"/>
  <c r="AL307" i="9"/>
  <c r="AM307" i="9"/>
  <c r="AK308" i="9"/>
  <c r="AL308" i="9"/>
  <c r="AM308" i="9"/>
  <c r="AK309" i="9"/>
  <c r="AL309" i="9"/>
  <c r="AM309" i="9"/>
  <c r="AK310" i="9"/>
  <c r="AL310" i="9"/>
  <c r="AM310" i="9"/>
  <c r="AK311" i="9"/>
  <c r="AL311" i="9"/>
  <c r="AM311" i="9"/>
  <c r="AK312" i="9"/>
  <c r="AL312" i="9"/>
  <c r="AM312" i="9"/>
  <c r="AK313" i="9"/>
  <c r="AL313" i="9"/>
  <c r="AM313" i="9"/>
  <c r="AK314" i="9"/>
  <c r="AL314" i="9"/>
  <c r="AM314" i="9"/>
  <c r="AK315" i="9"/>
  <c r="AL315" i="9"/>
  <c r="AM315" i="9"/>
  <c r="AK316" i="9"/>
  <c r="AL316" i="9"/>
  <c r="AM316" i="9"/>
  <c r="AK317" i="9"/>
  <c r="AL317" i="9"/>
  <c r="AM317" i="9"/>
  <c r="AK318" i="9"/>
  <c r="AL318" i="9"/>
  <c r="AM318" i="9"/>
  <c r="AK319" i="9"/>
  <c r="AL319" i="9"/>
  <c r="AM319" i="9"/>
  <c r="AK320" i="9"/>
  <c r="AL320" i="9"/>
  <c r="AM320" i="9"/>
  <c r="AK321" i="9"/>
  <c r="AL321" i="9"/>
  <c r="AM321" i="9"/>
  <c r="AK322" i="9"/>
  <c r="AL322" i="9"/>
  <c r="AM322" i="9"/>
  <c r="AK323" i="9"/>
  <c r="AL323" i="9"/>
  <c r="AM323" i="9"/>
  <c r="AK324" i="9"/>
  <c r="AL324" i="9"/>
  <c r="AM324" i="9"/>
  <c r="AK325" i="9"/>
  <c r="AL325" i="9"/>
  <c r="AM325" i="9"/>
  <c r="AK326" i="9"/>
  <c r="AL326" i="9"/>
  <c r="AM326" i="9"/>
  <c r="AK327" i="9"/>
  <c r="AL327" i="9"/>
  <c r="AM327" i="9"/>
  <c r="AK328" i="9"/>
  <c r="AL328" i="9"/>
  <c r="AM328" i="9"/>
  <c r="AK329" i="9"/>
  <c r="AL329" i="9"/>
  <c r="AM329" i="9"/>
  <c r="AK330" i="9"/>
  <c r="AL330" i="9"/>
  <c r="AM330" i="9"/>
  <c r="AK331" i="9"/>
  <c r="AL331" i="9"/>
  <c r="AM331" i="9"/>
  <c r="AK332" i="9"/>
  <c r="AL332" i="9"/>
  <c r="AM332" i="9"/>
  <c r="AK333" i="9"/>
  <c r="AL333" i="9"/>
  <c r="AM333" i="9"/>
  <c r="AK334" i="9"/>
  <c r="AL334" i="9"/>
  <c r="AM334" i="9"/>
  <c r="AK335" i="9"/>
  <c r="AL335" i="9"/>
  <c r="AM335" i="9"/>
  <c r="AK336" i="9"/>
  <c r="AL336" i="9"/>
  <c r="AM336" i="9"/>
  <c r="AK337" i="9"/>
  <c r="AL337" i="9"/>
  <c r="AM337" i="9"/>
  <c r="AK338" i="9"/>
  <c r="AL338" i="9"/>
  <c r="AM338" i="9"/>
  <c r="AK339" i="9"/>
  <c r="AL339" i="9"/>
  <c r="AM339" i="9"/>
  <c r="AK340" i="9"/>
  <c r="AL340" i="9"/>
  <c r="AM340" i="9"/>
  <c r="AK341" i="9"/>
  <c r="AL341" i="9"/>
  <c r="AM341" i="9"/>
  <c r="AK342" i="9"/>
  <c r="AL342" i="9"/>
  <c r="AM342" i="9"/>
  <c r="AK343" i="9"/>
  <c r="AL343" i="9"/>
  <c r="AM343" i="9"/>
  <c r="AK344" i="9"/>
  <c r="AL344" i="9"/>
  <c r="AM344" i="9"/>
  <c r="AK345" i="9"/>
  <c r="AL345" i="9"/>
  <c r="AM345" i="9"/>
  <c r="AK346" i="9"/>
  <c r="AL346" i="9"/>
  <c r="AM346" i="9"/>
  <c r="AK347" i="9"/>
  <c r="AL347" i="9"/>
  <c r="AM347" i="9"/>
  <c r="AK348" i="9"/>
  <c r="AL348" i="9"/>
  <c r="AM348" i="9"/>
  <c r="AK349" i="9"/>
  <c r="AL349" i="9"/>
  <c r="AM349" i="9"/>
  <c r="AK350" i="9"/>
  <c r="AL350" i="9"/>
  <c r="AM350" i="9"/>
  <c r="AK351" i="9"/>
  <c r="AL351" i="9"/>
  <c r="AM351" i="9"/>
  <c r="AK352" i="9"/>
  <c r="AL352" i="9"/>
  <c r="AM352" i="9"/>
  <c r="AK353" i="9"/>
  <c r="AL353" i="9"/>
  <c r="AM353" i="9"/>
  <c r="AK354" i="9"/>
  <c r="AL354" i="9"/>
  <c r="AM354" i="9"/>
  <c r="AK355" i="9"/>
  <c r="AL355" i="9"/>
  <c r="AM355" i="9"/>
  <c r="AK356" i="9"/>
  <c r="AL356" i="9"/>
  <c r="AM356" i="9"/>
  <c r="AK357" i="9"/>
  <c r="AL357" i="9"/>
  <c r="AM357" i="9"/>
  <c r="AK358" i="9"/>
  <c r="AL358" i="9"/>
  <c r="AM358" i="9"/>
  <c r="AK359" i="9"/>
  <c r="AL359" i="9"/>
  <c r="AM359" i="9"/>
  <c r="AK360" i="9"/>
  <c r="AL360" i="9"/>
  <c r="AM360" i="9"/>
  <c r="AK361" i="9"/>
  <c r="AL361" i="9"/>
  <c r="AM361" i="9"/>
  <c r="AK362" i="9"/>
  <c r="AL362" i="9"/>
  <c r="AM362" i="9"/>
  <c r="AK363" i="9"/>
  <c r="AL363" i="9"/>
  <c r="AM363" i="9"/>
  <c r="AK364" i="9"/>
  <c r="AL364" i="9"/>
  <c r="AM364" i="9"/>
  <c r="AK365" i="9"/>
  <c r="AL365" i="9"/>
  <c r="AM365" i="9"/>
  <c r="AK366" i="9"/>
  <c r="AL366" i="9"/>
  <c r="AM366" i="9"/>
  <c r="AK367" i="9"/>
  <c r="AL367" i="9"/>
  <c r="AM367" i="9"/>
  <c r="AK368" i="9"/>
  <c r="AL368" i="9"/>
  <c r="AM368" i="9"/>
  <c r="AK369" i="9"/>
  <c r="AL369" i="9"/>
  <c r="AM369" i="9"/>
  <c r="AK370" i="9"/>
  <c r="AL370" i="9"/>
  <c r="AM370" i="9"/>
  <c r="AK371" i="9"/>
  <c r="AL371" i="9"/>
  <c r="AM371" i="9"/>
  <c r="AK372" i="9"/>
  <c r="AL372" i="9"/>
  <c r="AM372" i="9"/>
  <c r="AK373" i="9"/>
  <c r="AL373" i="9"/>
  <c r="AM373" i="9"/>
  <c r="AK374" i="9"/>
  <c r="AL374" i="9"/>
  <c r="AM374" i="9"/>
  <c r="AK375" i="9"/>
  <c r="AL375" i="9"/>
  <c r="AM375" i="9"/>
  <c r="AK376" i="9"/>
  <c r="AL376" i="9"/>
  <c r="AM376" i="9"/>
  <c r="AK377" i="9"/>
  <c r="AL377" i="9"/>
  <c r="AM377" i="9"/>
  <c r="AK378" i="9"/>
  <c r="AL378" i="9"/>
  <c r="AM378" i="9"/>
  <c r="AK379" i="9"/>
  <c r="AL379" i="9"/>
  <c r="AM379" i="9"/>
  <c r="AK380" i="9"/>
  <c r="AL380" i="9"/>
  <c r="AM380" i="9"/>
  <c r="AK381" i="9"/>
  <c r="AL381" i="9"/>
  <c r="AM381" i="9"/>
  <c r="AK382" i="9"/>
  <c r="AL382" i="9"/>
  <c r="AM382" i="9"/>
  <c r="AK383" i="9"/>
  <c r="AL383" i="9"/>
  <c r="AM383" i="9"/>
  <c r="AK384" i="9"/>
  <c r="AL384" i="9"/>
  <c r="AM384" i="9"/>
  <c r="AK385" i="9"/>
  <c r="AL385" i="9"/>
  <c r="AM385" i="9"/>
  <c r="AK386" i="9"/>
  <c r="AL386" i="9"/>
  <c r="AM386" i="9"/>
  <c r="AK387" i="9"/>
  <c r="AL387" i="9"/>
  <c r="AM387" i="9"/>
  <c r="AK388" i="9"/>
  <c r="AL388" i="9"/>
  <c r="AM388" i="9"/>
  <c r="AK389" i="9"/>
  <c r="AL389" i="9"/>
  <c r="AM389" i="9"/>
  <c r="AK390" i="9"/>
  <c r="AL390" i="9"/>
  <c r="AM390" i="9"/>
  <c r="AK391" i="9"/>
  <c r="AL391" i="9"/>
  <c r="AM391" i="9"/>
  <c r="AK392" i="9"/>
  <c r="AL392" i="9"/>
  <c r="AM392" i="9"/>
  <c r="AK393" i="9"/>
  <c r="AL393" i="9"/>
  <c r="AM393" i="9"/>
  <c r="AK394" i="9"/>
  <c r="AL394" i="9"/>
  <c r="AM394" i="9"/>
  <c r="AK395" i="9"/>
  <c r="AL395" i="9"/>
  <c r="AM395" i="9"/>
  <c r="AK396" i="9"/>
  <c r="AL396" i="9"/>
  <c r="AM396" i="9"/>
  <c r="AK397" i="9"/>
  <c r="AL397" i="9"/>
  <c r="AM397" i="9"/>
  <c r="AK398" i="9"/>
  <c r="AL398" i="9"/>
  <c r="AM398" i="9"/>
  <c r="AK399" i="9"/>
  <c r="AL399" i="9"/>
  <c r="AM399" i="9"/>
  <c r="AK400" i="9"/>
  <c r="AL400" i="9"/>
  <c r="AM400" i="9"/>
  <c r="AK401" i="9"/>
  <c r="AL401" i="9"/>
  <c r="AM401" i="9"/>
  <c r="AK402" i="9"/>
  <c r="AL402" i="9"/>
  <c r="AM402" i="9"/>
  <c r="AK403" i="9"/>
  <c r="AL403" i="9"/>
  <c r="AM403" i="9"/>
  <c r="AK404" i="9"/>
  <c r="AL404" i="9"/>
  <c r="AM404" i="9"/>
  <c r="AK405" i="9"/>
  <c r="AL405" i="9"/>
  <c r="AM405" i="9"/>
  <c r="AK406" i="9"/>
  <c r="AL406" i="9"/>
  <c r="AM406" i="9"/>
  <c r="AK407" i="9"/>
  <c r="AL407" i="9"/>
  <c r="AM407" i="9"/>
  <c r="AK408" i="9"/>
  <c r="AL408" i="9"/>
  <c r="AM408" i="9"/>
  <c r="AK409" i="9"/>
  <c r="AL409" i="9"/>
  <c r="AM409" i="9"/>
  <c r="AK410" i="9"/>
  <c r="AL410" i="9"/>
  <c r="AM410" i="9"/>
  <c r="AK411" i="9"/>
  <c r="AL411" i="9"/>
  <c r="AM411" i="9"/>
  <c r="AK412" i="9"/>
  <c r="AL412" i="9"/>
  <c r="AM412" i="9"/>
  <c r="AK413" i="9"/>
  <c r="AL413" i="9"/>
  <c r="AM413" i="9"/>
  <c r="AK414" i="9"/>
  <c r="AL414" i="9"/>
  <c r="AM414" i="9"/>
  <c r="AK415" i="9"/>
  <c r="AL415" i="9"/>
  <c r="AM415" i="9"/>
  <c r="AK416" i="9"/>
  <c r="AL416" i="9"/>
  <c r="AM416" i="9"/>
  <c r="AK417" i="9"/>
  <c r="AL417" i="9"/>
  <c r="AM417" i="9"/>
  <c r="AK418" i="9"/>
  <c r="AL418" i="9"/>
  <c r="AM418" i="9"/>
  <c r="AK419" i="9"/>
  <c r="AL419" i="9"/>
  <c r="AM419" i="9"/>
  <c r="AK420" i="9"/>
  <c r="AL420" i="9"/>
  <c r="AM420" i="9"/>
  <c r="AK421" i="9"/>
  <c r="AL421" i="9"/>
  <c r="AM421" i="9"/>
  <c r="AK422" i="9"/>
  <c r="AL422" i="9"/>
  <c r="AM422" i="9"/>
  <c r="AK423" i="9"/>
  <c r="AL423" i="9"/>
  <c r="AM423" i="9"/>
  <c r="AK424" i="9"/>
  <c r="AL424" i="9"/>
  <c r="AM424" i="9"/>
  <c r="AK425" i="9"/>
  <c r="AL425" i="9"/>
  <c r="AM425" i="9"/>
  <c r="AK426" i="9"/>
  <c r="AL426" i="9"/>
  <c r="AM426" i="9"/>
  <c r="AK427" i="9"/>
  <c r="AL427" i="9"/>
  <c r="AM427" i="9"/>
  <c r="AK428" i="9"/>
  <c r="AL428" i="9"/>
  <c r="AM428" i="9"/>
  <c r="AK429" i="9"/>
  <c r="AL429" i="9"/>
  <c r="AM429" i="9"/>
  <c r="AK430" i="9"/>
  <c r="AL430" i="9"/>
  <c r="AM430" i="9"/>
  <c r="AK431" i="9"/>
  <c r="AL431" i="9"/>
  <c r="AM431" i="9"/>
  <c r="AK432" i="9"/>
  <c r="AL432" i="9"/>
  <c r="AM432" i="9"/>
  <c r="AK433" i="9"/>
  <c r="AL433" i="9"/>
  <c r="AM433" i="9"/>
  <c r="AK434" i="9"/>
  <c r="AL434" i="9"/>
  <c r="AM434" i="9"/>
  <c r="AK435" i="9"/>
  <c r="AL435" i="9"/>
  <c r="AM435" i="9"/>
  <c r="AK436" i="9"/>
  <c r="AL436" i="9"/>
  <c r="AM436" i="9"/>
  <c r="AK437" i="9"/>
  <c r="AL437" i="9"/>
  <c r="AM437" i="9"/>
  <c r="AK438" i="9"/>
  <c r="AL438" i="9"/>
  <c r="AM438" i="9"/>
  <c r="AK439" i="9"/>
  <c r="AL439" i="9"/>
  <c r="AM439" i="9"/>
  <c r="AK440" i="9"/>
  <c r="AL440" i="9"/>
  <c r="AM440" i="9"/>
  <c r="AK441" i="9"/>
  <c r="AL441" i="9"/>
  <c r="AM441" i="9"/>
  <c r="AK442" i="9"/>
  <c r="AL442" i="9"/>
  <c r="AM442" i="9"/>
  <c r="AK443" i="9"/>
  <c r="AL443" i="9"/>
  <c r="AM443" i="9"/>
  <c r="AK444" i="9"/>
  <c r="AL444" i="9"/>
  <c r="AM444" i="9"/>
  <c r="AK445" i="9"/>
  <c r="AL445" i="9"/>
  <c r="AM445" i="9"/>
  <c r="AK446" i="9"/>
  <c r="AL446" i="9"/>
  <c r="AM446" i="9"/>
  <c r="AK447" i="9"/>
  <c r="AL447" i="9"/>
  <c r="AM447" i="9"/>
  <c r="AK448" i="9"/>
  <c r="AL448" i="9"/>
  <c r="AM448" i="9"/>
  <c r="AK449" i="9"/>
  <c r="AL449" i="9"/>
  <c r="AM449" i="9"/>
  <c r="AK450" i="9"/>
  <c r="AL450" i="9"/>
  <c r="AM450" i="9"/>
  <c r="AK451" i="9"/>
  <c r="AL451" i="9"/>
  <c r="AM451" i="9"/>
  <c r="AK452" i="9"/>
  <c r="AL452" i="9"/>
  <c r="AM452" i="9"/>
  <c r="AK453" i="9"/>
  <c r="AL453" i="9"/>
  <c r="AM453" i="9"/>
  <c r="AK454" i="9"/>
  <c r="AL454" i="9"/>
  <c r="AM454" i="9"/>
  <c r="AK455" i="9"/>
  <c r="AL455" i="9"/>
  <c r="AM455" i="9"/>
  <c r="AK456" i="9"/>
  <c r="AL456" i="9"/>
  <c r="AM456" i="9"/>
  <c r="AK457" i="9"/>
  <c r="AL457" i="9"/>
  <c r="AM457" i="9"/>
  <c r="AK458" i="9"/>
  <c r="AL458" i="9"/>
  <c r="AM458" i="9"/>
  <c r="AK459" i="9"/>
  <c r="AL459" i="9"/>
  <c r="AM459" i="9"/>
  <c r="AK460" i="9"/>
  <c r="AL460" i="9"/>
  <c r="AM460" i="9"/>
  <c r="AK461" i="9"/>
  <c r="AL461" i="9"/>
  <c r="AM461" i="9"/>
  <c r="AK462" i="9"/>
  <c r="AL462" i="9"/>
  <c r="AM462" i="9"/>
  <c r="AK463" i="9"/>
  <c r="AL463" i="9"/>
  <c r="AM463" i="9"/>
  <c r="AK464" i="9"/>
  <c r="AL464" i="9"/>
  <c r="AM464" i="9"/>
  <c r="AK465" i="9"/>
  <c r="AL465" i="9"/>
  <c r="AM465" i="9"/>
  <c r="AK466" i="9"/>
  <c r="AL466" i="9"/>
  <c r="AM466" i="9"/>
  <c r="AK467" i="9"/>
  <c r="AL467" i="9"/>
  <c r="AM467" i="9"/>
  <c r="AK468" i="9"/>
  <c r="AL468" i="9"/>
  <c r="AM468" i="9"/>
  <c r="AK469" i="9"/>
  <c r="AL469" i="9"/>
  <c r="AM469" i="9"/>
  <c r="AK470" i="9"/>
  <c r="AL470" i="9"/>
  <c r="AM470" i="9"/>
  <c r="AK471" i="9"/>
  <c r="AL471" i="9"/>
  <c r="AM471" i="9"/>
  <c r="AK472" i="9"/>
  <c r="AL472" i="9"/>
  <c r="AM472" i="9"/>
  <c r="AK473" i="9"/>
  <c r="AL473" i="9"/>
  <c r="AM473" i="9"/>
  <c r="AK474" i="9"/>
  <c r="AL474" i="9"/>
  <c r="AM474" i="9"/>
  <c r="AK475" i="9"/>
  <c r="AL475" i="9"/>
  <c r="AM475" i="9"/>
  <c r="AK476" i="9"/>
  <c r="AL476" i="9"/>
  <c r="AM476" i="9"/>
  <c r="AK477" i="9"/>
  <c r="AL477" i="9"/>
  <c r="AM477" i="9"/>
  <c r="AK478" i="9"/>
  <c r="AL478" i="9"/>
  <c r="AM478" i="9"/>
  <c r="AK479" i="9"/>
  <c r="AL479" i="9"/>
  <c r="AM479" i="9"/>
  <c r="AK480" i="9"/>
  <c r="AL480" i="9"/>
  <c r="AM480" i="9"/>
  <c r="AK481" i="9"/>
  <c r="AL481" i="9"/>
  <c r="AM481" i="9"/>
  <c r="AK482" i="9"/>
  <c r="AL482" i="9"/>
  <c r="AM482" i="9"/>
  <c r="AK483" i="9"/>
  <c r="AL483" i="9"/>
  <c r="AM483" i="9"/>
  <c r="AK484" i="9"/>
  <c r="AL484" i="9"/>
  <c r="AM484" i="9"/>
  <c r="AK485" i="9"/>
  <c r="AL485" i="9"/>
  <c r="AM485" i="9"/>
  <c r="AK486" i="9"/>
  <c r="AL486" i="9"/>
  <c r="AM486" i="9"/>
  <c r="AK487" i="9"/>
  <c r="AL487" i="9"/>
  <c r="AM487" i="9"/>
  <c r="AK488" i="9"/>
  <c r="AL488" i="9"/>
  <c r="AM488" i="9"/>
  <c r="AK489" i="9"/>
  <c r="AL489" i="9"/>
  <c r="AM489" i="9"/>
  <c r="AK490" i="9"/>
  <c r="AL490" i="9"/>
  <c r="AM490" i="9"/>
  <c r="AK491" i="9"/>
  <c r="AL491" i="9"/>
  <c r="AM491" i="9"/>
  <c r="AK492" i="9"/>
  <c r="AL492" i="9"/>
  <c r="AM492" i="9"/>
  <c r="AK493" i="9"/>
  <c r="AL493" i="9"/>
  <c r="AM493" i="9"/>
  <c r="AK494" i="9"/>
  <c r="AL494" i="9"/>
  <c r="AM494" i="9"/>
  <c r="AK495" i="9"/>
  <c r="AL495" i="9"/>
  <c r="AM495" i="9"/>
  <c r="AK496" i="9"/>
  <c r="AL496" i="9"/>
  <c r="AM496" i="9"/>
  <c r="AK497" i="9"/>
  <c r="AL497" i="9"/>
  <c r="AM497" i="9"/>
  <c r="AK498" i="9"/>
  <c r="AL498" i="9"/>
  <c r="AM498" i="9"/>
  <c r="AK499" i="9"/>
  <c r="AL499" i="9"/>
  <c r="AM499" i="9"/>
  <c r="AK500" i="9"/>
  <c r="AL500" i="9"/>
  <c r="AM500" i="9"/>
  <c r="AK501" i="9"/>
  <c r="AL501" i="9"/>
  <c r="AM501" i="9"/>
  <c r="AK502" i="9"/>
  <c r="AL502" i="9"/>
  <c r="AM502" i="9"/>
  <c r="AK503" i="9"/>
  <c r="AL503" i="9"/>
  <c r="AM503" i="9"/>
  <c r="AK504" i="9"/>
  <c r="AL504" i="9"/>
  <c r="AM504" i="9"/>
  <c r="AK505" i="9"/>
  <c r="AL505" i="9"/>
  <c r="AM505" i="9"/>
  <c r="AK506" i="9"/>
  <c r="AL506" i="9"/>
  <c r="AM506" i="9"/>
  <c r="AK507" i="9"/>
  <c r="AL507" i="9"/>
  <c r="AM507" i="9"/>
  <c r="AK508" i="9"/>
  <c r="AL508" i="9"/>
  <c r="AM508" i="9"/>
  <c r="AK509" i="9"/>
  <c r="AL509" i="9"/>
  <c r="AM509" i="9"/>
  <c r="AK510" i="9"/>
  <c r="AL510" i="9"/>
  <c r="AM510" i="9"/>
  <c r="AK511" i="9"/>
  <c r="AL511" i="9"/>
  <c r="AM511" i="9"/>
  <c r="AK512" i="9"/>
  <c r="AL512" i="9"/>
  <c r="AM512" i="9"/>
  <c r="AK513" i="9"/>
  <c r="AL513" i="9"/>
  <c r="AM513" i="9"/>
  <c r="AK514" i="9"/>
  <c r="AL514" i="9"/>
  <c r="AM514" i="9"/>
  <c r="AK515" i="9"/>
  <c r="AL515" i="9"/>
  <c r="AM515" i="9"/>
  <c r="AK516" i="9"/>
  <c r="AL516" i="9"/>
  <c r="AM516" i="9"/>
  <c r="AK517" i="9"/>
  <c r="AL517" i="9"/>
  <c r="AM517" i="9"/>
  <c r="AK518" i="9"/>
  <c r="AL518" i="9"/>
  <c r="AM518" i="9"/>
  <c r="AK519" i="9"/>
  <c r="AL519" i="9"/>
  <c r="AM519" i="9"/>
  <c r="AK520" i="9"/>
  <c r="AL520" i="9"/>
  <c r="AM520" i="9"/>
  <c r="AK521" i="9"/>
  <c r="AL521" i="9"/>
  <c r="AM521" i="9"/>
  <c r="AK522" i="9"/>
  <c r="AL522" i="9"/>
  <c r="AM522" i="9"/>
  <c r="AK523" i="9"/>
  <c r="AL523" i="9"/>
  <c r="AM523" i="9"/>
  <c r="AK524" i="9"/>
  <c r="AL524" i="9"/>
  <c r="AM524" i="9"/>
  <c r="AK525" i="9"/>
  <c r="AL525" i="9"/>
  <c r="AM525" i="9"/>
  <c r="AK526" i="9"/>
  <c r="AL526" i="9"/>
  <c r="AM526" i="9"/>
  <c r="AK527" i="9"/>
  <c r="AL527" i="9"/>
  <c r="AM527" i="9"/>
  <c r="AK528" i="9"/>
  <c r="AL528" i="9"/>
  <c r="AM528" i="9"/>
  <c r="AK529" i="9"/>
  <c r="AL529" i="9"/>
  <c r="AM529" i="9"/>
  <c r="AK530" i="9"/>
  <c r="AL530" i="9"/>
  <c r="AM530" i="9"/>
  <c r="AK531" i="9"/>
  <c r="AL531" i="9"/>
  <c r="AM531" i="9"/>
  <c r="AK532" i="9"/>
  <c r="AL532" i="9"/>
  <c r="AM532" i="9"/>
  <c r="AK533" i="9"/>
  <c r="AL533" i="9"/>
  <c r="AM533" i="9"/>
  <c r="AK534" i="9"/>
  <c r="AL534" i="9"/>
  <c r="AM534" i="9"/>
  <c r="AK535" i="9"/>
  <c r="AL535" i="9"/>
  <c r="AM535" i="9"/>
  <c r="AK536" i="9"/>
  <c r="AL536" i="9"/>
  <c r="AM536" i="9"/>
  <c r="AK537" i="9"/>
  <c r="AL537" i="9"/>
  <c r="AM537" i="9"/>
  <c r="AK538" i="9"/>
  <c r="AL538" i="9"/>
  <c r="AM538" i="9"/>
  <c r="AK539" i="9"/>
  <c r="AL539" i="9"/>
  <c r="AM539" i="9"/>
  <c r="AK540" i="9"/>
  <c r="AL540" i="9"/>
  <c r="AM540" i="9"/>
  <c r="AK541" i="9"/>
  <c r="AL541" i="9"/>
  <c r="AM541" i="9"/>
  <c r="AK542" i="9"/>
  <c r="AL542" i="9"/>
  <c r="AM542" i="9"/>
  <c r="AK543" i="9"/>
  <c r="AL543" i="9"/>
  <c r="AM543" i="9"/>
  <c r="AK544" i="9"/>
  <c r="AL544" i="9"/>
  <c r="AM544" i="9"/>
  <c r="AK545" i="9"/>
  <c r="AL545" i="9"/>
  <c r="AM545" i="9"/>
  <c r="AK546" i="9"/>
  <c r="AL546" i="9"/>
  <c r="AM546" i="9"/>
  <c r="AK547" i="9"/>
  <c r="AL547" i="9"/>
  <c r="AM547" i="9"/>
  <c r="AK548" i="9"/>
  <c r="AL548" i="9"/>
  <c r="AM548" i="9"/>
  <c r="AK549" i="9"/>
  <c r="AL549" i="9"/>
  <c r="AM549" i="9"/>
  <c r="AK550" i="9"/>
  <c r="AL550" i="9"/>
  <c r="AM550" i="9"/>
  <c r="AK551" i="9"/>
  <c r="AL551" i="9"/>
  <c r="AM551" i="9"/>
  <c r="AK552" i="9"/>
  <c r="AL552" i="9"/>
  <c r="AM552" i="9"/>
  <c r="AK553" i="9"/>
  <c r="AL553" i="9"/>
  <c r="AM553" i="9"/>
  <c r="AK554" i="9"/>
  <c r="AL554" i="9"/>
  <c r="AM554" i="9"/>
  <c r="AK555" i="9"/>
  <c r="AL555" i="9"/>
  <c r="AM555" i="9"/>
  <c r="AK556" i="9"/>
  <c r="AL556" i="9"/>
  <c r="AM556" i="9"/>
  <c r="AK557" i="9"/>
  <c r="AL557" i="9"/>
  <c r="AM557" i="9"/>
  <c r="AK558" i="9"/>
  <c r="AL558" i="9"/>
  <c r="AM558" i="9"/>
  <c r="AK559" i="9"/>
  <c r="AL559" i="9"/>
  <c r="AM559" i="9"/>
  <c r="AK560" i="9"/>
  <c r="AL560" i="9"/>
  <c r="AM560" i="9"/>
  <c r="AK561" i="9"/>
  <c r="AL561" i="9"/>
  <c r="AM561" i="9"/>
  <c r="AK562" i="9"/>
  <c r="AL562" i="9"/>
  <c r="AM562" i="9"/>
  <c r="AK563" i="9"/>
  <c r="AL563" i="9"/>
  <c r="AM563" i="9"/>
  <c r="AK564" i="9"/>
  <c r="AL564" i="9"/>
  <c r="AM564" i="9"/>
  <c r="AK565" i="9"/>
  <c r="AL565" i="9"/>
  <c r="AM565" i="9"/>
  <c r="AK566" i="9"/>
  <c r="AL566" i="9"/>
  <c r="AM566" i="9"/>
  <c r="AK567" i="9"/>
  <c r="AL567" i="9"/>
  <c r="AM567" i="9"/>
  <c r="AK568" i="9"/>
  <c r="AL568" i="9"/>
  <c r="AM568" i="9"/>
  <c r="AK569" i="9"/>
  <c r="AL569" i="9"/>
  <c r="AM569" i="9"/>
  <c r="AK570" i="9"/>
  <c r="AL570" i="9"/>
  <c r="AM570" i="9"/>
  <c r="AK571" i="9"/>
  <c r="AL571" i="9"/>
  <c r="AM571" i="9"/>
  <c r="AK572" i="9"/>
  <c r="AL572" i="9"/>
  <c r="AM572" i="9"/>
  <c r="AK573" i="9"/>
  <c r="AL573" i="9"/>
  <c r="AM573" i="9"/>
  <c r="AK574" i="9"/>
  <c r="AL574" i="9"/>
  <c r="AM574" i="9"/>
  <c r="AK575" i="9"/>
  <c r="AL575" i="9"/>
  <c r="AM575" i="9"/>
  <c r="AK576" i="9"/>
  <c r="AL576" i="9"/>
  <c r="AM576" i="9"/>
  <c r="AK577" i="9"/>
  <c r="AL577" i="9"/>
  <c r="AM577" i="9"/>
  <c r="AK578" i="9"/>
  <c r="AL578" i="9"/>
  <c r="AM578" i="9"/>
  <c r="AK579" i="9"/>
  <c r="AL579" i="9"/>
  <c r="AM579" i="9"/>
  <c r="AK580" i="9"/>
  <c r="AL580" i="9"/>
  <c r="AM580" i="9"/>
  <c r="AK581" i="9"/>
  <c r="AL581" i="9"/>
  <c r="AM581" i="9"/>
  <c r="AK582" i="9"/>
  <c r="AL582" i="9"/>
  <c r="AM582" i="9"/>
  <c r="AK583" i="9"/>
  <c r="AL583" i="9"/>
  <c r="AM583" i="9"/>
  <c r="AK584" i="9"/>
  <c r="AL584" i="9"/>
  <c r="AM584" i="9"/>
  <c r="AK585" i="9"/>
  <c r="AL585" i="9"/>
  <c r="AM585" i="9"/>
  <c r="AK586" i="9"/>
  <c r="AL586" i="9"/>
  <c r="AM586" i="9"/>
  <c r="AK587" i="9"/>
  <c r="AL587" i="9"/>
  <c r="AM587" i="9"/>
  <c r="AK588" i="9"/>
  <c r="AL588" i="9"/>
  <c r="AM588" i="9"/>
  <c r="AK589" i="9"/>
  <c r="AL589" i="9"/>
  <c r="AM589" i="9"/>
  <c r="AK590" i="9"/>
  <c r="AL590" i="9"/>
  <c r="AM590" i="9"/>
  <c r="AK591" i="9"/>
  <c r="AL591" i="9"/>
  <c r="AM591" i="9"/>
  <c r="AK592" i="9"/>
  <c r="AL592" i="9"/>
  <c r="AM592" i="9"/>
  <c r="AK593" i="9"/>
  <c r="AL593" i="9"/>
  <c r="AM593" i="9"/>
  <c r="AK594" i="9"/>
  <c r="AL594" i="9"/>
  <c r="AM594" i="9"/>
  <c r="AK595" i="9"/>
  <c r="AL595" i="9"/>
  <c r="AM595" i="9"/>
  <c r="AK596" i="9"/>
  <c r="AL596" i="9"/>
  <c r="AM596" i="9"/>
  <c r="AK597" i="9"/>
  <c r="AL597" i="9"/>
  <c r="AM597" i="9"/>
  <c r="AK598" i="9"/>
  <c r="AL598" i="9"/>
  <c r="AM598" i="9"/>
  <c r="AK599" i="9"/>
  <c r="AL599" i="9"/>
  <c r="AM599" i="9"/>
  <c r="AK600" i="9"/>
  <c r="AL600" i="9"/>
  <c r="AM600" i="9"/>
  <c r="AK601" i="9"/>
  <c r="AL601" i="9"/>
  <c r="AM601" i="9"/>
  <c r="AK602" i="9"/>
  <c r="AL602" i="9"/>
  <c r="AM602" i="9"/>
  <c r="AK603" i="9"/>
  <c r="AL603" i="9"/>
  <c r="AM603" i="9"/>
  <c r="AK604" i="9"/>
  <c r="AL604" i="9"/>
  <c r="AM604" i="9"/>
  <c r="AK605" i="9"/>
  <c r="AL605" i="9"/>
  <c r="AM605" i="9"/>
  <c r="AK606" i="9"/>
  <c r="AL606" i="9"/>
  <c r="AM606" i="9"/>
  <c r="AK607" i="9"/>
  <c r="AL607" i="9"/>
  <c r="AM607" i="9"/>
  <c r="AK608" i="9"/>
  <c r="AL608" i="9"/>
  <c r="AM608" i="9"/>
  <c r="AK609" i="9"/>
  <c r="AL609" i="9"/>
  <c r="AM609" i="9"/>
  <c r="AK610" i="9"/>
  <c r="AL610" i="9"/>
  <c r="AM610" i="9"/>
  <c r="AK611" i="9"/>
  <c r="AL611" i="9"/>
  <c r="AM611" i="9"/>
  <c r="AK612" i="9"/>
  <c r="AL612" i="9"/>
  <c r="AM612" i="9"/>
  <c r="AK613" i="9"/>
  <c r="AL613" i="9"/>
  <c r="AM613" i="9"/>
  <c r="AK614" i="9"/>
  <c r="AL614" i="9"/>
  <c r="AM614" i="9"/>
  <c r="AK615" i="9"/>
  <c r="AL615" i="9"/>
  <c r="AM615" i="9"/>
  <c r="AK616" i="9"/>
  <c r="AL616" i="9"/>
  <c r="AM616" i="9"/>
  <c r="AK617" i="9"/>
  <c r="AL617" i="9"/>
  <c r="AM617" i="9"/>
  <c r="AK618" i="9"/>
  <c r="AL618" i="9"/>
  <c r="AM618" i="9"/>
  <c r="AK619" i="9"/>
  <c r="AL619" i="9"/>
  <c r="AM619" i="9"/>
  <c r="AK620" i="9"/>
  <c r="AL620" i="9"/>
  <c r="AM620" i="9"/>
  <c r="AK621" i="9"/>
  <c r="AL621" i="9"/>
  <c r="AM621" i="9"/>
  <c r="AK622" i="9"/>
  <c r="AL622" i="9"/>
  <c r="AM622" i="9"/>
  <c r="AK623" i="9"/>
  <c r="AL623" i="9"/>
  <c r="AM623" i="9"/>
  <c r="AK624" i="9"/>
  <c r="AL624" i="9"/>
  <c r="AM624" i="9"/>
  <c r="AK625" i="9"/>
  <c r="AL625" i="9"/>
  <c r="AM625" i="9"/>
  <c r="AK626" i="9"/>
  <c r="AL626" i="9"/>
  <c r="AM626" i="9"/>
  <c r="AK627" i="9"/>
  <c r="AL627" i="9"/>
  <c r="AM627" i="9"/>
  <c r="AK628" i="9"/>
  <c r="AL628" i="9"/>
  <c r="AM628" i="9"/>
  <c r="AK629" i="9"/>
  <c r="AL629" i="9"/>
  <c r="AM629" i="9"/>
  <c r="AK630" i="9"/>
  <c r="AL630" i="9"/>
  <c r="AM630" i="9"/>
  <c r="AK631" i="9"/>
  <c r="AL631" i="9"/>
  <c r="AM631" i="9"/>
  <c r="AK632" i="9"/>
  <c r="AL632" i="9"/>
  <c r="AM632" i="9"/>
  <c r="AK633" i="9"/>
  <c r="AL633" i="9"/>
  <c r="AM633" i="9"/>
  <c r="AK634" i="9"/>
  <c r="AL634" i="9"/>
  <c r="AM634" i="9"/>
  <c r="AK635" i="9"/>
  <c r="AL635" i="9"/>
  <c r="AM635" i="9"/>
  <c r="AK636" i="9"/>
  <c r="AL636" i="9"/>
  <c r="AM636" i="9"/>
  <c r="AK637" i="9"/>
  <c r="AL637" i="9"/>
  <c r="AM637" i="9"/>
  <c r="AK638" i="9"/>
  <c r="AL638" i="9"/>
  <c r="AM638" i="9"/>
  <c r="AK639" i="9"/>
  <c r="AL639" i="9"/>
  <c r="AM639" i="9"/>
  <c r="AK640" i="9"/>
  <c r="AL640" i="9"/>
  <c r="AM640" i="9"/>
  <c r="AK641" i="9"/>
  <c r="AL641" i="9"/>
  <c r="AM641" i="9"/>
  <c r="AK642" i="9"/>
  <c r="AL642" i="9"/>
  <c r="AM642" i="9"/>
  <c r="AK643" i="9"/>
  <c r="AL643" i="9"/>
  <c r="AM643" i="9"/>
  <c r="AK644" i="9"/>
  <c r="AL644" i="9"/>
  <c r="AM644" i="9"/>
  <c r="AK645" i="9"/>
  <c r="AL645" i="9"/>
  <c r="AM645" i="9"/>
  <c r="AK646" i="9"/>
  <c r="AL646" i="9"/>
  <c r="AM646" i="9"/>
  <c r="AK647" i="9"/>
  <c r="AL647" i="9"/>
  <c r="AM647" i="9"/>
  <c r="AK648" i="9"/>
  <c r="AL648" i="9"/>
  <c r="AM648" i="9"/>
  <c r="AK649" i="9"/>
  <c r="AL649" i="9"/>
  <c r="AM649" i="9"/>
  <c r="AK650" i="9"/>
  <c r="AL650" i="9"/>
  <c r="AM650" i="9"/>
  <c r="AK651" i="9"/>
  <c r="AL651" i="9"/>
  <c r="AM651" i="9"/>
  <c r="AK652" i="9"/>
  <c r="AL652" i="9"/>
  <c r="AM652" i="9"/>
  <c r="AK653" i="9"/>
  <c r="AL653" i="9"/>
  <c r="AM653" i="9"/>
  <c r="AK654" i="9"/>
  <c r="AL654" i="9"/>
  <c r="AM654" i="9"/>
  <c r="AK655" i="9"/>
  <c r="AL655" i="9"/>
  <c r="AM655" i="9"/>
  <c r="AK656" i="9"/>
  <c r="AL656" i="9"/>
  <c r="AM656" i="9"/>
  <c r="AK657" i="9"/>
  <c r="AL657" i="9"/>
  <c r="AM657" i="9"/>
  <c r="AK658" i="9"/>
  <c r="AL658" i="9"/>
  <c r="AM658" i="9"/>
  <c r="AK659" i="9"/>
  <c r="AL659" i="9"/>
  <c r="AM659" i="9"/>
  <c r="AK660" i="9"/>
  <c r="AL660" i="9"/>
  <c r="AM660" i="9"/>
  <c r="AK661" i="9"/>
  <c r="AL661" i="9"/>
  <c r="AM661" i="9"/>
  <c r="AK662" i="9"/>
  <c r="AL662" i="9"/>
  <c r="AM662" i="9"/>
  <c r="AK663" i="9"/>
  <c r="AL663" i="9"/>
  <c r="AM663" i="9"/>
  <c r="AK664" i="9"/>
  <c r="AL664" i="9"/>
  <c r="AM664" i="9"/>
  <c r="AK665" i="9"/>
  <c r="AL665" i="9"/>
  <c r="AM665" i="9"/>
  <c r="AK666" i="9"/>
  <c r="AL666" i="9"/>
  <c r="AM666" i="9"/>
  <c r="AK667" i="9"/>
  <c r="AL667" i="9"/>
  <c r="AM667" i="9"/>
  <c r="AK668" i="9"/>
  <c r="AL668" i="9"/>
  <c r="AM668" i="9"/>
  <c r="AK669" i="9"/>
  <c r="AL669" i="9"/>
  <c r="AM669" i="9"/>
  <c r="AK670" i="9"/>
  <c r="AL670" i="9"/>
  <c r="AM670" i="9"/>
  <c r="AK671" i="9"/>
  <c r="AL671" i="9"/>
  <c r="AM671" i="9"/>
  <c r="AK672" i="9"/>
  <c r="AL672" i="9"/>
  <c r="AM672" i="9"/>
  <c r="AK673" i="9"/>
  <c r="AL673" i="9"/>
  <c r="AM673" i="9"/>
  <c r="AK674" i="9"/>
  <c r="AL674" i="9"/>
  <c r="AM674" i="9"/>
  <c r="AK675" i="9"/>
  <c r="AL675" i="9"/>
  <c r="AM675" i="9"/>
  <c r="AK676" i="9"/>
  <c r="AL676" i="9"/>
  <c r="AM676" i="9"/>
  <c r="AK677" i="9"/>
  <c r="AL677" i="9"/>
  <c r="AM677" i="9"/>
  <c r="AK678" i="9"/>
  <c r="AL678" i="9"/>
  <c r="AM678" i="9"/>
  <c r="AK679" i="9"/>
  <c r="AL679" i="9"/>
  <c r="AM679" i="9"/>
  <c r="AK680" i="9"/>
  <c r="AL680" i="9"/>
  <c r="AM680" i="9"/>
  <c r="AK681" i="9"/>
  <c r="AL681" i="9"/>
  <c r="AM681" i="9"/>
  <c r="AK682" i="9"/>
  <c r="AL682" i="9"/>
  <c r="AM682" i="9"/>
  <c r="AK683" i="9"/>
  <c r="AL683" i="9"/>
  <c r="AM683" i="9"/>
  <c r="AK684" i="9"/>
  <c r="AL684" i="9"/>
  <c r="AM684" i="9"/>
  <c r="AK685" i="9"/>
  <c r="AL685" i="9"/>
  <c r="AM685" i="9"/>
  <c r="AK686" i="9"/>
  <c r="AL686" i="9"/>
  <c r="AM686" i="9"/>
  <c r="AK687" i="9"/>
  <c r="AL687" i="9"/>
  <c r="AM687" i="9"/>
  <c r="AK688" i="9"/>
  <c r="AL688" i="9"/>
  <c r="AM688" i="9"/>
  <c r="AK689" i="9"/>
  <c r="AL689" i="9"/>
  <c r="AM689" i="9"/>
  <c r="AK690" i="9"/>
  <c r="AL690" i="9"/>
  <c r="AM690" i="9"/>
  <c r="AK691" i="9"/>
  <c r="AL691" i="9"/>
  <c r="AM691" i="9"/>
  <c r="AK692" i="9"/>
  <c r="AL692" i="9"/>
  <c r="AM692" i="9"/>
  <c r="AK693" i="9"/>
  <c r="AL693" i="9"/>
  <c r="AM693" i="9"/>
  <c r="AK694" i="9"/>
  <c r="AL694" i="9"/>
  <c r="AM694" i="9"/>
  <c r="AK695" i="9"/>
  <c r="AL695" i="9"/>
  <c r="AM695" i="9"/>
  <c r="AK696" i="9"/>
  <c r="AL696" i="9"/>
  <c r="AM696" i="9"/>
  <c r="AK697" i="9"/>
  <c r="AL697" i="9"/>
  <c r="AM697" i="9"/>
  <c r="AK698" i="9"/>
  <c r="AL698" i="9"/>
  <c r="AM698" i="9"/>
  <c r="AK699" i="9"/>
  <c r="AL699" i="9"/>
  <c r="AM699" i="9"/>
  <c r="AM4" i="9"/>
  <c r="AL4" i="9"/>
  <c r="AK4" i="9"/>
</calcChain>
</file>

<file path=xl/sharedStrings.xml><?xml version="1.0" encoding="utf-8"?>
<sst xmlns="http://schemas.openxmlformats.org/spreadsheetml/2006/main" count="3358" uniqueCount="1194">
  <si>
    <t>5242_W269_T3_000000002844999_20210527_08_42_31_096_0.00kg_0.0type_Clipped.scd</t>
  </si>
  <si>
    <t>5242_W269_T3_000000002844999_20210527_08_42_31_143_0.00kg_0.0type_Clipped.scd</t>
  </si>
  <si>
    <t>5242_W269_T3_000000002844999_20210527_08_42_31_196_0.00kg_0.0type_Clipped.scd</t>
  </si>
  <si>
    <t>5242_W269_T3_000000002844999_20210527_08_42_31_243_0.00kg_0.0type_Clipped.scd</t>
  </si>
  <si>
    <t>5242_W269_T3_000000002844999_20210527_08_42_31_296_0.00kg_0.0type_Clipped.scd</t>
  </si>
  <si>
    <t>5363_W249_T3_20210527_08_33_42_931_0.00kg_0.0type_Clipped.scd</t>
  </si>
  <si>
    <t>5363_W249_T3_20210527_08_33_42_969_0.00kg_0.0type_Clipped.scd</t>
  </si>
  <si>
    <t>5363_W249_T3_20210527_08_33_43_016_0.00kg_0.0type_Clipped.scd</t>
  </si>
  <si>
    <t>5363_W249_T3_20210527_08_33_43_069_0.00kg_0.0type_Clipped.scd</t>
  </si>
  <si>
    <t>5363_W249_T3_20210527_08_33_43_116_0.00kg_0.0type_Clipped.scd</t>
  </si>
  <si>
    <t>5406_W254_T2_000000000207999_20210527_08_36_38_120_0.00kg_0.0type_Clipped.scd</t>
  </si>
  <si>
    <t>5406_W254_T2_000000000207999_20210527_08_36_38_715_0.00kg_0.0type_Clipped.scd</t>
  </si>
  <si>
    <t>5406_W254_T2_000000000207999_20210527_08_36_38_769_0.00kg_0.0type_Clipped.scd</t>
  </si>
  <si>
    <t>5406_W254_T2_000000000207999_20210527_08_36_38_815_0.00kg_0.0type_Clipped.scd</t>
  </si>
  <si>
    <t>5406_W254_T2_000000000207999_20210527_08_36_38_853_0.00kg_0.0type_Clipped.scd</t>
  </si>
  <si>
    <t>5427_W289_T3_000000000260999_20210527_08_38_06_284_0.00kg_0.0type_Clipped.scd</t>
  </si>
  <si>
    <t>5427_W289_T3_000000000260999_20210527_08_38_06_338_0.00kg_0.0type_Clipped.scd</t>
  </si>
  <si>
    <t>5427_W289_T3_000000000260999_20210527_08_38_06_384_0.00kg_0.0type_Clipped.scd</t>
  </si>
  <si>
    <t>5427_W289_T3_000000000260999_20210527_08_38_06_438_0.00kg_0.0type_Clipped.scd</t>
  </si>
  <si>
    <t>5427_W289_T3_000000000260999_20210527_08_38_06_469_0.00kg_0.0type_Clipped.scd</t>
  </si>
  <si>
    <t>5552_W212_T1_000000195552000_20210527_08_43_25_951.scd</t>
  </si>
  <si>
    <t>5552_W212_T1_000000195552000_20210527_08_43_25_984.scd</t>
  </si>
  <si>
    <t>5552_W212_T1_000000195552000_20210527_08_43_26_030.scd</t>
  </si>
  <si>
    <t>5552_W212_T1_000000195552000_20210527_08_43_26_067.scd</t>
  </si>
  <si>
    <t>5552_W212_T1_000000195552000_20210527_08_43_26_114.scd</t>
  </si>
  <si>
    <t>5552_W212_T1_000000195552000_20210527_08_43_26_167.scd</t>
  </si>
  <si>
    <t>5552_W212_T1_000000195552000_20210527_08_43_26_198.scd</t>
  </si>
  <si>
    <t>5552_W212_T1_000000195552000_20210527_08_43_26_252.scd</t>
  </si>
  <si>
    <t>5552_W212_T1_000000195552000_20210527_08_43_26_299.scd</t>
  </si>
  <si>
    <t>5552_W212_T1_000000195552000_20210527_08_43_26_345.scd</t>
  </si>
  <si>
    <t>5552_W212_T1_000000195552000_20210527_08_43_26_584.scd</t>
  </si>
  <si>
    <t>5576_W254_T2_000000195576000_20210527_08_34_28_401_0.00kg_0.0type_Clipped.scd</t>
  </si>
  <si>
    <t>5576_W254_T2_000000195576000_20210527_08_34_28_454_0.00kg_0.0type_Clipped.scd</t>
  </si>
  <si>
    <t>5576_W254_T2_000000195576000_20210527_08_34_28_502_0.00kg_0.0type_Clipped.scd</t>
  </si>
  <si>
    <t>5576_W254_T2_000000195576000_20210527_08_34_28_549_0.00kg_0.0type_Clipped.scd</t>
  </si>
  <si>
    <t>5576_W254_T2_000000195576000_20210527_08_34_28_586_0.00kg_0.0type_Clipped.scd</t>
  </si>
  <si>
    <t>5604_W229_T2_000000195604000_20210527_08_40_21_166_0.00kg_0.0type_Clipped.scd</t>
  </si>
  <si>
    <t>5604_W229_T2_000000195604000_20210527_08_40_21_218_0.00kg_0.0type_Clipped.scd</t>
  </si>
  <si>
    <t>5604_W229_T2_000000195604000_20210527_08_40_21_261_0.00kg_0.0type_Clipped.scd</t>
  </si>
  <si>
    <t>5604_W229_T2_000000195604000_20210527_08_40_21_318_0.00kg_0.0type_Clipped.scd</t>
  </si>
  <si>
    <t>5604_W229_T2_000000195604000_20210527_08_40_21_365_0.00kg_0.0type_Clipped.scd</t>
  </si>
  <si>
    <t>5806_W234_T2_000000195806000_20210527_08_23_31_111.scd</t>
  </si>
  <si>
    <t>5806_W234_T2_000000195806000_20210527_08_23_31_164.scd</t>
  </si>
  <si>
    <t>5806_W234_T2_000000195806000_20210527_08_23_31_212.scd</t>
  </si>
  <si>
    <t>5806_W234_T2_000000195806000_20210527_08_23_31_264.scd</t>
  </si>
  <si>
    <t>5806_W234_T2_000000195806000_20210527_08_23_31_311.scd</t>
  </si>
  <si>
    <t>5806_W234_T2_000000195806000_20210527_08_23_31_348.scd</t>
  </si>
  <si>
    <t>5806_W234_T2_000000195806000_20210527_08_23_31_395.scd</t>
  </si>
  <si>
    <t>5806_W234_T2_000000195806000_20210527_08_23_31_449.scd</t>
  </si>
  <si>
    <t>5892_W234_T2_Unknown_20210527_08_30_35_776.scd</t>
  </si>
  <si>
    <t>5892_W234_T2_Unknown_20210527_08_30_35_823.scd</t>
  </si>
  <si>
    <t>5892_W234_T2_Unknown_20210527_08_30_35_876.scd</t>
  </si>
  <si>
    <t>5892_W234_T2_Unknown_20210527_08_30_35_939.scd</t>
  </si>
  <si>
    <t>5892_W234_T2_Unknown_20210527_08_30_35_992.scd</t>
  </si>
  <si>
    <t>6119_W234_T2_20210527_08_41_14_128_0.00kg_0.0type_Clipped.scd</t>
  </si>
  <si>
    <t>6119_W234_T2_20210527_08_41_14_174_0.00kg_0.0type_Clipped.scd</t>
  </si>
  <si>
    <t>6119_W234_T2_20210527_08_41_14_228_0.00kg_0.0type_Clipped.scd</t>
  </si>
  <si>
    <t>6119_W234_T2_20210527_08_41_14_275_0.00kg_0.0type_Clipped.scd</t>
  </si>
  <si>
    <t>6119_W234_T2_20210527_08_41_14_313_0.00kg_0.0type_Clipped.scd</t>
  </si>
  <si>
    <t>6125_W234_T3_000000206125000_20210527_08_38_45_584_0.00kg_0.0type_Clipped.scd</t>
  </si>
  <si>
    <t>6125_W234_T3_000000206125000_20210527_08_38_45_631_0.00kg_0.0type_Clipped.scd</t>
  </si>
  <si>
    <t>6125_W234_T3_000000206125000_20210527_08_38_45_685_0.00kg_0.0type_Clipped.scd</t>
  </si>
  <si>
    <t>6125_W234_T3_000000206125000_20210527_08_38_45_716_0.00kg_0.0type_Clipped.scd</t>
  </si>
  <si>
    <t>6125_W234_T3_000000206125000_20210527_08_38_45_779_0.00kg_0.0type_Clipped.scd</t>
  </si>
  <si>
    <t>6163_W222_T2000000206163000_20210527_08_41_45_313_0.00kg_0.0type_Clipped.scd</t>
  </si>
  <si>
    <t>6163_W222_T2_000000206163000_20210527_08_41_45_362_0.00kg_0.0type_Clipped.scd</t>
  </si>
  <si>
    <t>6163_W222_T2_TX_000000206163000_20210527_08_41_45_177_0.00kg_0.0type_Clipped.scd</t>
  </si>
  <si>
    <t>6163_W222_T2_TX_000000206163000_20210527_08_41_45_224_0.00kg_0.0type_Clipped.scd</t>
  </si>
  <si>
    <t>6163_W222_T2_TX_000000206163000_20210527_08_41_45_261_0.00kg_0.0type_Clipped.scd</t>
  </si>
  <si>
    <t>6647_W211_T2_000000006647000_20210527_08_24_33_670.scd</t>
  </si>
  <si>
    <t>6647_W211_T2_000000006647000_20210527_08_24_33_722.scd</t>
  </si>
  <si>
    <t>6647_W211_T2_000000006647000_20210527_08_24_33_769.scd</t>
  </si>
  <si>
    <t>6647_W211_T2_000000006647000_20210527_08_24_33_822.scd</t>
  </si>
  <si>
    <t>6647_W211_T2_000000006647000_20210527_08_24_33_869.scd</t>
  </si>
  <si>
    <t>6647_W211_T2_000000006647000_20210527_08_24_33_907.scd</t>
  </si>
  <si>
    <t>6647_W211_T2_000000006647000_20210527_08_24_33_954.scd</t>
  </si>
  <si>
    <t>6647_W211_T2_000000006647000_20210527_08_24_34_007.scd</t>
  </si>
  <si>
    <t>6647_W211_T2_000000006647000_20210527_08_24_34_054.scd</t>
  </si>
  <si>
    <t>6647_W211_T2_000000006647000_20210527_08_24_34_108.scd</t>
  </si>
  <si>
    <t>6647_W211_T2_000000006647000_20210527_08_24_34_139.scd</t>
  </si>
  <si>
    <t>6647_W211_T2_000000006647000_20210527_08_24_34_192.scd</t>
  </si>
  <si>
    <t>6647_W211_T2_000000006647000_20210527_08_24_34_232.scd</t>
  </si>
  <si>
    <t>6647_W211_T2_000000006647000_20210527_08_24_34_292.scd</t>
  </si>
  <si>
    <t>6647_W211_T2_000000006647000_20210527_08_24_34_339.scd</t>
  </si>
  <si>
    <t>6647_W211_T2_000000006647000_20210527_08_24_34_386.scd</t>
  </si>
  <si>
    <t>6947_W231_T2_000000006997000_20210527_08_17_16_821.scd</t>
  </si>
  <si>
    <t>6947_W231_T2_000000006997000_20210527_08_17_16_868.scd</t>
  </si>
  <si>
    <t>6947_W231_T2_000000006997000_20210527_08_17_16_915.scd</t>
  </si>
  <si>
    <t>6947_W231_T2_000000006997000_20210527_08_17_16_953.scd</t>
  </si>
  <si>
    <t>6947_W231_T2_000000006997000_20210527_08_17_16_999.scd</t>
  </si>
  <si>
    <t>6947_W231_T2_000000006997000_20210527_08_17_17_037.scd</t>
  </si>
  <si>
    <t>6947_W231_T2_000000006997000_20210527_08_17_17_084.scd</t>
  </si>
  <si>
    <t>6947_W231_T2_000000006997000_20210527_08_17_17_137.scd</t>
  </si>
  <si>
    <t>6947_W231_T2_000000006997000_20210527_08_17_17_184.scd</t>
  </si>
  <si>
    <t>6962_W176_T2_000000006962000_20210527_08_15_50_360.scd</t>
  </si>
  <si>
    <t>6962_W176_T2_000000006962000_20210527_08_15_50_407.scd</t>
  </si>
  <si>
    <t>6962_W176_T2_000000006962000_20210527_08_15_50_445.scd</t>
  </si>
  <si>
    <t>6962_W176_T2_000000006962000_20210527_08_15_50_478.scd</t>
  </si>
  <si>
    <t>6962_W176_T2_000000006962000_20210527_08_15_50_530.scd</t>
  </si>
  <si>
    <t>6962_W176_T2_000000006962000_20210527_08_15_50_577.scd</t>
  </si>
  <si>
    <t>6962_W176_T2_000000006962000_20210527_08_15_50_614.scd</t>
  </si>
  <si>
    <t>6962_W176_T2_000000006962000_20210527_08_15_50_646.scd</t>
  </si>
  <si>
    <t>6962_W176_T2_000000006962000_20210527_08_15_50_694.scd</t>
  </si>
  <si>
    <t>6962_W176_T2_000000006962000_20210527_08_15_50_730.scd</t>
  </si>
  <si>
    <t>6962_W176_T2_000000006962000_20210527_08_15_50_777.scd</t>
  </si>
  <si>
    <t>6962_W176_T2_000000006962000_20210527_08_15_50_815.scd</t>
  </si>
  <si>
    <t>6962_W176_T2_000000006962000_20210527_08_15_50_862.scd</t>
  </si>
  <si>
    <t>6962_W176_T2_000000006962000_20210527_08_15_50_909.scd</t>
  </si>
  <si>
    <t>6962_W176_T2_000000006962000_20210527_08_15_50_947.scd</t>
  </si>
  <si>
    <t>6962_W176_T2_000000006962000_20210527_08_15_51_009.scd</t>
  </si>
  <si>
    <t>6963_W184_T1_000000006963000_20210527_08_13_35_658.scd</t>
  </si>
  <si>
    <t>6963_W184_T1_000000006963000_20210527_08_13_35_696.scd</t>
  </si>
  <si>
    <t>6963_W184_T1_000000006963000_20210527_08_13_35_743.scd</t>
  </si>
  <si>
    <t>6963_W184_T1_000000006963000_20210527_08_13_35_774.scd</t>
  </si>
  <si>
    <t>6963_W184_T1_000000006963000_20210527_08_13_35_827.scd</t>
  </si>
  <si>
    <t>6963_W184_T1_000000006963000_20210527_08_13_35_858.scd</t>
  </si>
  <si>
    <t>6963_W184_T1_000000006963000_20210527_08_13_35_896.scd</t>
  </si>
  <si>
    <t>6963_W184_T1_000000006963000_20210527_08_13_35_943.scd</t>
  </si>
  <si>
    <t>6963_W184_T1_000000006963000_20210527_08_13_35_990.scd</t>
  </si>
  <si>
    <t>6963_W184_T1_000000006963000_20210527_08_13_36_028.scd</t>
  </si>
  <si>
    <t>6963_W184_T1_000000006963000_20210527_08_13_36_075.scd</t>
  </si>
  <si>
    <t>6963_W184_T1_000000006963000_20210527_08_13_36_112.scd</t>
  </si>
  <si>
    <t>6963_W184_T1_000000006963000_20210527_08_13_36_159.scd</t>
  </si>
  <si>
    <t>6968_W195_T2_000000006968000_20210527_08_20_21_273.scd</t>
  </si>
  <si>
    <t>6968_W195_T2_000000006968000_20210527_08_20_21_319.scd</t>
  </si>
  <si>
    <t>6968_W195_T2_000000006968000_20210527_08_20_21_366.scd</t>
  </si>
  <si>
    <t>6968_W195_T2_000000006968000_20210527_08_20_21_404.scd</t>
  </si>
  <si>
    <t>6968_W195_T2_000000006968000_20210527_08_20_21_451.scd</t>
  </si>
  <si>
    <t>6978_W177_T2_000000006978000_20210527_08_14_42_724.scd</t>
  </si>
  <si>
    <t>6978_W177_T2_000000006978000_20210527_08_14_42_769.scd</t>
  </si>
  <si>
    <t>6978_W177_T2_000000006978000_20210527_08_14_42_800.scd</t>
  </si>
  <si>
    <t>6978_W177_T2_000000006978000_20210527_08_14_42_854.scd</t>
  </si>
  <si>
    <t>6978_W177_T2_000000006978000_20210527_08_14_42_900.scd</t>
  </si>
  <si>
    <t>6978_W177_T2_000000006978000_20210527_08_14_42_933.scd</t>
  </si>
  <si>
    <t>6978_W177_T2_000000006978000_20210527_08_14_42_985.scd</t>
  </si>
  <si>
    <t>6978_W177_T2_000000006978000_20210527_08_14_43_016.scd</t>
  </si>
  <si>
    <t>6978_W177_T2_000000006978000_20210527_08_14_43_069.scd</t>
  </si>
  <si>
    <t>6978_W177_T2_000000006978000_20210527_08_14_43_116.scd</t>
  </si>
  <si>
    <t>6978_W177_T2_000000006978000_20210527_08_14_43_154.scd</t>
  </si>
  <si>
    <t>6978_W177_T2_000000006978000_20210527_08_14_43_201.scd</t>
  </si>
  <si>
    <t>6981_W178_T1_000000006981000_20210527_08_15_53_500.scd</t>
  </si>
  <si>
    <t>6981_W178_T1_000000006981000_20210527_08_15_53_923.scd</t>
  </si>
  <si>
    <t>6981_W178_T1_000000006981000_20210527_08_15_53_970.scd</t>
  </si>
  <si>
    <t>6981_W178_T1_000000006981000_20210527_08_15_54_001.scd</t>
  </si>
  <si>
    <t>6981_W178_T1_000000006981000_20210527_08_15_54_039.scd</t>
  </si>
  <si>
    <t>6981_W178_T1_000000006981000_20210527_08_15_54_095.scd</t>
  </si>
  <si>
    <t>6981_W178_T1_000000006981000_20210527_08_15_54_123.scd</t>
  </si>
  <si>
    <t>6981_W178_T1_000000006981000_20210527_08_15_54_170.scd</t>
  </si>
  <si>
    <t>6981_W178_T1_000000006981000_20210527_08_15_54_217.scd</t>
  </si>
  <si>
    <t>6981_W178_T1_000000006981000_20210527_08_15_54_255.scd</t>
  </si>
  <si>
    <t>6985_W178_T1_000000006985000_20210527_08_13_39_135.scd</t>
  </si>
  <si>
    <t>6985_W178_T1_000000006985000_20210527_08_13_39_167.scd</t>
  </si>
  <si>
    <t>6985_W178_T1_000000006985000_20210527_08_13_39_220.scd</t>
  </si>
  <si>
    <t>6985_W178_T1_000000006985000_20210527_08_13_39_282.scd</t>
  </si>
  <si>
    <t>6985_W178_T1_000000006985000_20210527_08_13_39_351.scd</t>
  </si>
  <si>
    <t>6985_W178_T1_000000006985000_20210527_08_13_39_383.scd</t>
  </si>
  <si>
    <t>6985_W178_T1_000000006985000_20210527_08_13_39_436.scd</t>
  </si>
  <si>
    <t>6985_W178_T1_000000006985000_20210527_08_13_39_467.scd</t>
  </si>
  <si>
    <t>6985_W178_T1_000000006985000_20210527_08_13_39_521.scd</t>
  </si>
  <si>
    <t>6985_W178_T1_000000006985000_20210527_08_13_39_552.scd</t>
  </si>
  <si>
    <t>6985_W178_T1_000000006985000_20210527_08_13_39_605.scd</t>
  </si>
  <si>
    <t>6985_W178_T1_000000006985000_20210527_08_13_39_637.scd</t>
  </si>
  <si>
    <t>6988_W168_T1_000000006968000_20210527_08_19_11_304.scd</t>
  </si>
  <si>
    <t>6988_W168_T1_000000006968000_20210527_08_19_11_351.scd</t>
  </si>
  <si>
    <t>6988_W168_T1_000000006968000_20210527_08_19_11_388.scd</t>
  </si>
  <si>
    <t>6988_W168_T1_000000006968000_20210527_08_19_11_435.scd</t>
  </si>
  <si>
    <t>6988_W168_T1_000000006968000_20210527_08_19_11_483.scd</t>
  </si>
  <si>
    <t>6988_W168_T1_000000006968000_20210527_08_19_11_520.scd</t>
  </si>
  <si>
    <t>6988_W168_T1_000000006968000_20210527_08_19_11_566.scd</t>
  </si>
  <si>
    <t>6988_W168_T1_000000006968000_20210527_08_19_11_620.scd</t>
  </si>
  <si>
    <t>6988_W168_T1_000000006968000_20210527_08_19_11_651.scd</t>
  </si>
  <si>
    <t>6988_W168_T1_000000006968000_20210527_08_19_11_704.scd</t>
  </si>
  <si>
    <t>6988_W168_T1_000000006968000_20210527_08_19_11_751.scd</t>
  </si>
  <si>
    <t>6988_W168_T1_000000006968000_20210527_08_19_11_789.scd</t>
  </si>
  <si>
    <t>6988_W168_T1_000000006968000_20210527_08_19_11_836.scd</t>
  </si>
  <si>
    <t>6988_W168_T1_000000006988000_20210527_08_20_12_803.scd</t>
  </si>
  <si>
    <t>6988_W168_T1_000000006988000_20210527_08_20_12_941.scd</t>
  </si>
  <si>
    <t>6988_W168_T1_000000006988000_20210527_08_20_13_073.scd</t>
  </si>
  <si>
    <t>6988_W168_T1_000000006988000_20210527_08_20_13_204.scd</t>
  </si>
  <si>
    <t>6988_W168_T1_000000006988000_20210527_08_20_13_358.scd</t>
  </si>
  <si>
    <t>6988_W168_T1_000000006988000_20210527_08_20_13_543.scd</t>
  </si>
  <si>
    <t>6988_W168_T1_000000006988000_20210527_08_20_13_629.scd</t>
  </si>
  <si>
    <t>6988_W168_T1_000000006988000_20210527_08_20_13_721.scd</t>
  </si>
  <si>
    <t>6988_W168_T1_000000006988000_20210527_08_20_13_874.scd</t>
  </si>
  <si>
    <t>6988_W168_T1_000000006988000_20210527_08_20_14_006.scd</t>
  </si>
  <si>
    <t>6988_W168_T1_000000006988000_20210527_08_20_14_059.scd</t>
  </si>
  <si>
    <t>6988_W168_T1_000000006988000_20210527_08_20_14_106.scd</t>
  </si>
  <si>
    <t>6988_W168_T1_000000006988000_20210527_08_20_14_175.scd</t>
  </si>
  <si>
    <t>6988_W168_T1_000000006988000_20210527_08_20_14_229.scd</t>
  </si>
  <si>
    <t>6988_W168_T1_000000006988000_20210527_08_20_14_275.scd</t>
  </si>
  <si>
    <t>6988_W168_T1_000000006988000_20210527_08_20_14_344.scd</t>
  </si>
  <si>
    <t>6988_W168_T1_000000006988000_20210527_08_20_14_391.scd</t>
  </si>
  <si>
    <t>6988_W168_T1_000000006988000_20210527_08_20_14_444.scd</t>
  </si>
  <si>
    <t>6988_W168_T1_000000006988000_20210527_08_20_14_491.scd</t>
  </si>
  <si>
    <t>6988_W168_T1_000000006988000_20210527_08_20_14_575.scd</t>
  </si>
  <si>
    <t>6988_W168_T1_000000006988000_20210527_08_20_14_622.scd</t>
  </si>
  <si>
    <t>6988_W168_T1_000000006988000_20210527_08_20_14_660.scd</t>
  </si>
  <si>
    <t>6988_W168_T1_000000006988000_20210527_08_20_14_707.scd</t>
  </si>
  <si>
    <t>6988_W168_T1_000000006988000_20210527_08_20_14_760.scd</t>
  </si>
  <si>
    <t>6988_W168_T1_000000006988000_20210527_08_20_14_807.scd</t>
  </si>
  <si>
    <t>6989_W208_T2_000000006989000_20210527_08_15_17_536.scd</t>
  </si>
  <si>
    <t>6989_W208_T2_000000006989000_20210527_08_15_17_567.scd</t>
  </si>
  <si>
    <t>6989_W208_T2_000000006989000_20210527_08_15_17_614.scd</t>
  </si>
  <si>
    <t>6989_W208_T2_000000006989000_20210527_08_15_17_668.scd</t>
  </si>
  <si>
    <t>6989_W208_T2_000000006989000_20210527_08_15_17_714.scd</t>
  </si>
  <si>
    <t>6989_W208_T2_000000006989000_20210527_08_15_17_754.scd</t>
  </si>
  <si>
    <t>6989_W208_T2_000000006989000_20210527_08_15_17_801.scd</t>
  </si>
  <si>
    <t>6989_W208_T2_000000006989000_20210527_08_15_17_836.scd</t>
  </si>
  <si>
    <t>6989_W208_T2_000000006989000_20210527_08_15_17_883.scd</t>
  </si>
  <si>
    <t>6989_W208_T2_000000006989000_20210527_08_15_17_937.scd</t>
  </si>
  <si>
    <t>6989_W208_T2_000000006989000_20210527_08_15_17_984.scd</t>
  </si>
  <si>
    <t>6989_W208_T2_000000006989000_20210527_08_15_18_037.scd</t>
  </si>
  <si>
    <t>6989_W208_T2_000000006989000_20210527_08_15_18_083.scd</t>
  </si>
  <si>
    <t>6990_W189_T2_000000006986000_20210527_08_20_27_039.scd</t>
  </si>
  <si>
    <t>6990_W189_T2_000000006986000_20210527_08_20_27_085.scd</t>
  </si>
  <si>
    <t>6990_W189_T2_000000006986000_20210527_08_20_27_170.scd</t>
  </si>
  <si>
    <t>6990_W189_T2_000000006986000_20210527_08_20_27_208.scd</t>
  </si>
  <si>
    <t>6990_W189_T2_000000006986000_20210527_08_20_27_255.scd</t>
  </si>
  <si>
    <t>6990_W189_T2_000000006986000_20210527_08_20_27_308.scd</t>
  </si>
  <si>
    <t>6990_W189_T2_000000006986000_20210527_08_20_27_371.scd</t>
  </si>
  <si>
    <t>6990_W189_T2_000000006986000_20210527_08_20_27_424.scd</t>
  </si>
  <si>
    <t>6990_W189_T2_000000006986000_20210527_08_20_27_471.scd</t>
  </si>
  <si>
    <t>6990_W189_T2_000000006986000_20210527_08_20_27_524.scd</t>
  </si>
  <si>
    <t>6990_W189_T2_000000006986000_20210527_08_20_27_571.scd</t>
  </si>
  <si>
    <t>6990_W189_T2_000000006986000_20210527_08_20_27_609.scd</t>
  </si>
  <si>
    <t>6990_W189_T2_000000006986000_20210527_08_20_27_656.scd</t>
  </si>
  <si>
    <t>6990_W189_T2_000000006986000_20210527_08_20_27_709.scd</t>
  </si>
  <si>
    <t>6990_W189_T2_000000006986000_20210527_08_20_27_740.scd</t>
  </si>
  <si>
    <t>6990_W189_T2_000000006986000_20210527_08_20_27_794.scd</t>
  </si>
  <si>
    <t>6990_W189_T2_000000006986000_20210527_08_20_27_825.scd</t>
  </si>
  <si>
    <t>6990_W189_T2_000000006986000_20210527_08_20_27_888.scd</t>
  </si>
  <si>
    <t>6990_W189_T2_000000006986000_20210527_08_20_27_925.scd</t>
  </si>
  <si>
    <t>6990_W189_T2_000000006986000_20210527_08_20_27_988.scd</t>
  </si>
  <si>
    <t>7004_W199_T2_000000006990000_20210527_08_20_23_964.scd</t>
  </si>
  <si>
    <t>7004_W199_T2_000000006990000_20210527_08_20_24_017.scd</t>
  </si>
  <si>
    <t>7004_W199_T2_000000006990000_20210527_08_20_24_102.scd</t>
  </si>
  <si>
    <t>7004_W199_T2_000000006990000_20210527_08_20_24_148.scd</t>
  </si>
  <si>
    <t>7004_W199_T2_000000006990000_20210527_08_20_24_195.scd</t>
  </si>
  <si>
    <t>7004_W199_T2_000000006990000_20210527_08_20_24_249.scd</t>
  </si>
  <si>
    <t>7004_W199_T2_000000006990000_20210527_08_20_24_296.scd</t>
  </si>
  <si>
    <t>7007_W196_T2_000000007007000_20210527_08_18_09_069.scd</t>
  </si>
  <si>
    <t>7007_W196_T2_000000007007000_20210527_08_18_09_107.scd</t>
  </si>
  <si>
    <t>7007_W196_T2_000000007007000_20210527_08_18_09_169.scd</t>
  </si>
  <si>
    <t>7007_W196_T2_000000007007000_20210527_08_18_09_223.scd</t>
  </si>
  <si>
    <t>7007_W196_T2_000000007007000_20210527_08_18_09_276.scd</t>
  </si>
  <si>
    <t>7007_W196_T2_000000007007000_20210527_08_18_09_338.scd</t>
  </si>
  <si>
    <t>7007_W196_T2_000000007007000_20210527_08_18_09_376.scd</t>
  </si>
  <si>
    <t>7007_W196_T2_000000007007000_20210527_08_18_09_423.scd</t>
  </si>
  <si>
    <t>7007_W196_T2_000000007007000_20210527_08_18_09_470.scd</t>
  </si>
  <si>
    <t>7007_W196_T2_000000007007000_20210527_08_18_09_516.scd</t>
  </si>
  <si>
    <t>7007_W196_T2_000000007007000_20210527_08_18_09_547.scd</t>
  </si>
  <si>
    <t>7007_W196_T2_000000007007000_20210527_08_18_09_592.scd</t>
  </si>
  <si>
    <t>7007_W196_T2_000000007007000_20210527_08_18_09_639.scd</t>
  </si>
  <si>
    <t>7007_W196_T2_000000007007000_20210527_08_18_09_692.scd</t>
  </si>
  <si>
    <t>7007_W196_T2_000000007007000_20210527_08_18_09_725.scd</t>
  </si>
  <si>
    <t>7007_W196_T2_000000007007000_20210527_08_18_09_776.scd</t>
  </si>
  <si>
    <t>7011_W185_T1_000000007011000_20210527_08_14_45_808.scd</t>
  </si>
  <si>
    <t>7011_W185_T1_000000007011000_20210527_08_14_45_861.scd</t>
  </si>
  <si>
    <t>7011_W185_T1_000000007011000_20210527_08_14_45_893.scd</t>
  </si>
  <si>
    <t>7011_W185_T1_000000007011000_20210527_08_14_45_940.scd</t>
  </si>
  <si>
    <t>7011_W185_T1_000000007011000_20210527_08_14_45_977.scd</t>
  </si>
  <si>
    <t>7011_W185_T1_000000007011000_20210527_08_14_46_024.scd</t>
  </si>
  <si>
    <t>7011_W185_T1_000000007011000_20210527_08_14_46_061.scd</t>
  </si>
  <si>
    <t>7011_W185_T1_000000007011000_20210527_08_14_46_108.scd</t>
  </si>
  <si>
    <t>7011_W185_T1_000000007011000_20210527_08_14_46_155.scd</t>
  </si>
  <si>
    <t>7011_W185_T1_000000007011000_20210527_08_14_46_193.scd</t>
  </si>
  <si>
    <t>7011_W185_T1_000000007011000_20210527_08_14_46_240.scd</t>
  </si>
  <si>
    <t>7013_W186_T2_000000007013000_20210527_08_15_15_609.scd</t>
  </si>
  <si>
    <t>7013_W186_T2_000000007013000_20210527_08_15_15_662.scd</t>
  </si>
  <si>
    <t>7013_W186_T2_000000007013000_20210527_08_15_15_709.scd</t>
  </si>
  <si>
    <t>7013_W186_T2_000000007013000_20210527_08_15_15_747.scd</t>
  </si>
  <si>
    <t>7013_W186_T2_000000007013000_20210527_08_15_15_794.scd</t>
  </si>
  <si>
    <t>7013_W186_T2_000000007013000_20210527_08_15_15_832.scd</t>
  </si>
  <si>
    <t>7013_W186_T2_000000007013000_20210527_08_15_15_879.scd</t>
  </si>
  <si>
    <t>7013_W186_T2_000000007013000_20210527_08_15_15_925.scd</t>
  </si>
  <si>
    <t>7013_W186_T2_000000007013000_20210527_08_15_15_963.scd</t>
  </si>
  <si>
    <t>7013_W186_T2_000000007013000_20210527_08_15_16_010.scd</t>
  </si>
  <si>
    <t>7013_W186_T2_000000007017000_20210527_08_15_42_125.scd</t>
  </si>
  <si>
    <t>7013_W186_T2_000000007017000_20210527_08_15_42_209.scd</t>
  </si>
  <si>
    <t>7013_W186_T2_000000007017000_20210527_08_15_42_296.scd</t>
  </si>
  <si>
    <t>7015_W230_T3_000000007015000_20210527_08_15_57_347.scd</t>
  </si>
  <si>
    <t>7015_W230_T3_000000007015000_20210527_08_15_57_394.scd</t>
  </si>
  <si>
    <t>7015_W230_T3_000000007015000_20210527_08_15_57_432.scd</t>
  </si>
  <si>
    <t>7015_W230_T3_000000007015000_20210527_08_15_57_479.scd</t>
  </si>
  <si>
    <t>7015_W230_T3_000000007015000_20210527_08_15_57_526.scd</t>
  </si>
  <si>
    <t>7015_W230_T3_000000007015000_20210527_08_15_57_563.scd</t>
  </si>
  <si>
    <t>7015_W230_T3_000000007015000_20210527_08_15_57_610.scd</t>
  </si>
  <si>
    <t>7015_W230_T3_000000007015000_20210527_08_15_57_648.scd</t>
  </si>
  <si>
    <t>7015_W230_T3_000000007015000_20210527_08_15_57_695.scd</t>
  </si>
  <si>
    <t>7015_W230_T3_000000007015000_20210527_08_15_57_733.scd</t>
  </si>
  <si>
    <t>7015_W230_T3_000000007015000_20210527_08_15_58_134.scd</t>
  </si>
  <si>
    <t>7015_W230_T3_000000007015000_20210527_08_15_58_181.scd</t>
  </si>
  <si>
    <t>7015_W230_T3_000000007015000_20210527_08_15_58_227.scd</t>
  </si>
  <si>
    <t>7016_W198_T2_000000007016000_20210527_08_18_12_986.scd</t>
  </si>
  <si>
    <t>7016_W198_T2_000000007016000_20210527_08_18_13_033.scd</t>
  </si>
  <si>
    <t>7016_W198_T2_000000007016000_20210527_08_18_13_086.scd</t>
  </si>
  <si>
    <t>7016_W198_T2_000000007016000_20210527_08_18_13_134.scd</t>
  </si>
  <si>
    <t>7016_W198_T2_000000007016000_20210527_08_18_13_239.scd</t>
  </si>
  <si>
    <t>7016_W198_T2_000000007016000_20210527_08_18_13_299.scd</t>
  </si>
  <si>
    <t>7016_W198_T2_000000007016000_20210527_08_18_13_337.scd</t>
  </si>
  <si>
    <t>7016_W198_T2_000000007016000_20210527_08_18_13_384.scd</t>
  </si>
  <si>
    <t>7016_W198_T2_000000007016000_20210527_08_18_13_437.scd</t>
  </si>
  <si>
    <t>7016_W198_T2_000000007016000_20210527_08_18_13_484.scd</t>
  </si>
  <si>
    <t>7017_W215_T2_000000007013000_20210527_08_15_20_875.scd</t>
  </si>
  <si>
    <t>7017_W215_T2_000000007013000_20210527_08_15_20_975.scd</t>
  </si>
  <si>
    <t>7017_W215_T2_000000007013000_20210527_08_15_21_007.scd</t>
  </si>
  <si>
    <t>7017_W215_T2_000000007013000_20210527_08_15_21_060.scd</t>
  </si>
  <si>
    <t>7017_W215_T2_000000007013000_20210527_08_15_21_091.scd</t>
  </si>
  <si>
    <t>7017_W215_T2_000000007013000_20210527_08_15_21_138.scd</t>
  </si>
  <si>
    <t>7017_W215_T2_000000007013000_20210527_08_15_21_176.scd</t>
  </si>
  <si>
    <t>7017_W215_T2_000000007013000_20210527_08_15_21_223.scd</t>
  </si>
  <si>
    <t>7017_W215_T2_000000007013000_20210527_08_15_21_260.scd</t>
  </si>
  <si>
    <t>7017_W215_T2_000000007013000_20210527_08_15_21_323.scd</t>
  </si>
  <si>
    <t>7017_W215_T2_000000007013000_20210527_08_15_21_376.scd</t>
  </si>
  <si>
    <t>뒷다리</t>
    <phoneticPr fontId="18" type="noConversion"/>
  </si>
  <si>
    <t>뒷다리_몸통</t>
    <phoneticPr fontId="18" type="noConversion"/>
  </si>
  <si>
    <t>몸통</t>
    <phoneticPr fontId="18" type="noConversion"/>
  </si>
  <si>
    <t>몸통_앞다리</t>
    <phoneticPr fontId="18" type="noConversion"/>
  </si>
  <si>
    <t>앞다리</t>
    <phoneticPr fontId="18" type="noConversion"/>
  </si>
  <si>
    <t>폭(50mm)</t>
    <phoneticPr fontId="18" type="noConversion"/>
  </si>
  <si>
    <t>높이(50mm)</t>
    <phoneticPr fontId="18" type="noConversion"/>
  </si>
  <si>
    <t>폭/높이(50mm)</t>
    <phoneticPr fontId="18" type="noConversion"/>
  </si>
  <si>
    <t>면적(50mm)</t>
    <phoneticPr fontId="18" type="noConversion"/>
  </si>
  <si>
    <t>둘레(50mm)</t>
    <phoneticPr fontId="18" type="noConversion"/>
  </si>
  <si>
    <t>거리1</t>
  </si>
  <si>
    <t>거리2</t>
  </si>
  <si>
    <t>폭1</t>
  </si>
  <si>
    <t>폭2</t>
  </si>
  <si>
    <t>높이2</t>
  </si>
  <si>
    <t>면적2</t>
  </si>
  <si>
    <t>둘레2</t>
  </si>
  <si>
    <t>높이1</t>
  </si>
  <si>
    <t>면적1</t>
  </si>
  <si>
    <t>둘레1</t>
  </si>
  <si>
    <t>평균</t>
  </si>
  <si>
    <t>편차</t>
    <phoneticPr fontId="18" type="noConversion"/>
  </si>
  <si>
    <t>최대</t>
    <phoneticPr fontId="18" type="noConversion"/>
  </si>
  <si>
    <t>최소</t>
    <phoneticPr fontId="18" type="noConversion"/>
  </si>
  <si>
    <t>무게</t>
    <phoneticPr fontId="18" type="noConversion"/>
  </si>
  <si>
    <t>체형</t>
  </si>
  <si>
    <t>5047_W279_T2_20210930_08_11_42_101_323.18kg_2.9type_Clipped.scd</t>
  </si>
  <si>
    <t>5047_W279_T2_20210930_08_11_42_177_298.78kg_2.1type_Clipped.scd</t>
  </si>
  <si>
    <t>5377_W313_T3_000000000122999_20210930_08_12_22_605_270.43kg_2.6type_Clipped.scd</t>
  </si>
  <si>
    <t>5377_W313_T3_000000000122999_20210930_08_12_22_697_276.69kg_2.2type_Clipped.scd</t>
  </si>
  <si>
    <t>5577_W238_T2_000000006916000_20210930_08_15_21_079_250.75kg_1.5type_Clipped.scd</t>
  </si>
  <si>
    <t>5577_W238_T2_000000006916000_20210930_08_15_21_162_232.06kg_1.6type_Clipped.scd</t>
  </si>
  <si>
    <t>5794_W276_T2_20210930_08_13_17_019_274.61kg_2.2type_Clipped.scd</t>
  </si>
  <si>
    <t>5794_W276_T2_20210930_08_13_17_101_270.68kg_1.9type_Clipped.scd</t>
  </si>
  <si>
    <t>5847_W281_T2_20210930_08_09_49_354_295.79kg_2.7type_Clipped.scd</t>
  </si>
  <si>
    <t>Correlation</t>
    <phoneticPr fontId="18" type="noConversion"/>
  </si>
  <si>
    <t>7015_W230_T3_000000007015000_20210527_08_15_57_779.scd</t>
  </si>
  <si>
    <t>7015_W230_T3_000000007015000_20210527_08_15_57_811.scd</t>
  </si>
  <si>
    <t>7015_W230_T3_000000007015000_20210527_08_15_57_848.scd</t>
  </si>
  <si>
    <t>7016_W198_T2_000000007016000_20210527_08_18_13_181.scd</t>
  </si>
  <si>
    <t>7016_W198_T2_000000007016000_20210527_08_18_13_538.scd</t>
  </si>
  <si>
    <t>7016_W198_T2_000000007016000_20210527_08_18_13_585.scd</t>
  </si>
  <si>
    <t>7016_W198_T2_000000007016000_20210527_08_18_13_624.scd</t>
  </si>
  <si>
    <t>7016_W198_T2_000000007016000_20210527_08_18_13_669.scd</t>
  </si>
  <si>
    <t>5047_W279_T2_20210930_08_11_41_893_299.84kg_3.0type_Clipped.scd</t>
  </si>
  <si>
    <t>5047_W279_T2_20210930_08_11_41_934_312.48kg_2.9type_Clipped.scd</t>
  </si>
  <si>
    <t>5047_W279_T2_20210930_08_11_42_021_332.50kg_3.4type_Clipped.scd</t>
  </si>
  <si>
    <t>5359_W300_T3_000000000074999_20210930_08_16_19_176_240.46kg_2.5type_Clipped.scd</t>
  </si>
  <si>
    <t>5359_W300_T3_000000000074999_20210930_08_16_19_272_275.30kg_2.7type_Clipped.scd</t>
  </si>
  <si>
    <t>5359_W300_T3_000000000074999_20210930_08_16_19_319_270.87kg_3.2type_Clipped.scd</t>
  </si>
  <si>
    <t>5359_W300_T3_000000000074999_20210930_08_16_19_418_396.64kg_1.9type_Clipped.scd</t>
  </si>
  <si>
    <t>5359_W300_T3_000000000074999_20210930_08_16_21_360_233.08kg_2.0type_Clipped.scd</t>
  </si>
  <si>
    <t>5377_W313_T3_000000000122999_20210930_08_12_22_787_310.17kg_2.9type_Clipped.scd</t>
  </si>
  <si>
    <t>5377_W313_T3_000000000122999_20210930_08_12_22_823_325.40kg_3.0type_Clipped.scd</t>
  </si>
  <si>
    <t>5382_W295_T3_20210930_08_15_24_846_243.27kg_2.4type_Clipped.scd</t>
  </si>
  <si>
    <t>5382_W295_T3_20210930_08_15_24_911_278.50kg_2.9type_Clipped.scd</t>
  </si>
  <si>
    <t>5382_W295_T3_20210930_08_15_24_977_314.15kg_2.7type_Clipped.scd</t>
  </si>
  <si>
    <t>5382_W295_T3_20210930_08_15_25_055_314.26kg_3.0type_Clipped.scd</t>
  </si>
  <si>
    <t>5794_W276_T2_20210930_08_13_17_145_245.96kg_2.6type_Clipped.scd</t>
  </si>
  <si>
    <t>5794_W276_T2_20210930_08_13_17_227_264.18kg_2.8type_Clipped.scd</t>
  </si>
  <si>
    <t>5847_W281_T2_20210930_08_09_49_131_290.38kg_2.4type_Clipped.scd</t>
  </si>
  <si>
    <t>5847_W281_T2_20210930_08_09_49_212_300.96kg_3.2type_Clipped.scd</t>
  </si>
  <si>
    <t>5847_W281_T2_20210930_08_09_49_281_270.09kg_3.0type_Clipped.scd</t>
  </si>
  <si>
    <t>6247_W235_T2_000000006247000_20211007_08_12_36_246_280.76kg_3.1type_Clipped.scd</t>
  </si>
  <si>
    <t>6247_W235_T2_000000006247000_20211007_08_12_36_331_299.72kg_2.1type_Clipped.scd</t>
  </si>
  <si>
    <t>5322_W303_T3_000000195959000_20211007_08_11_52_368_299.37kg_3.4type_Clipped_c1.scd</t>
  </si>
  <si>
    <t>5322_W303_T3_000000195959000_20211007_08_11_52_368_299.37kg_3.4type_Clipped_c2.scd</t>
  </si>
  <si>
    <t>5322_W303_T3_000000195959000_20211007_08_11_52_458_282.96kg_3.1type_Clipped_c1.scd</t>
  </si>
  <si>
    <t>5322_W303_T3_000000195959000_20211007_08_11_52_281_297.58kg_3.2type_Clipped_c3.scd</t>
  </si>
  <si>
    <t>5322_W303_T3_000000195959000_20211007_08_11_52_368_299.37kg_3.4type_Clipped_c3.scd</t>
  </si>
  <si>
    <t>6247_W235_T2_000000006247000_20211007_08_12_36_168_287.43kg_2.4type_Clipped.scd</t>
  </si>
  <si>
    <t>5716_W303_T3_000000195716000_20211007_08_09_57_785_294.67kg_3.4type_Clipped.scd</t>
  </si>
  <si>
    <t>5386_W270_T2_000000000148999_20211007_08_12_01_217_228.61kg_1.9type_Clipped.scd</t>
  </si>
  <si>
    <t>7678_W213_T3_000000007678000_20210930_08_15_17_665_159.24kg_2.0type_Clipped.scd</t>
  </si>
  <si>
    <t>5386_W270_T2_000000000148999_20211007_08_12_01_086_280.45kg_2.2type_Clipped.scd</t>
  </si>
  <si>
    <t>5322_W303_T3_000000195959000_20211007_08_11_52_281_297.58kg_3.2type_Clipped.scd</t>
  </si>
  <si>
    <t>5716_W303_T3_000000195716000_20211007_08_09_57_621_288.96kg_3.3type_Clipped.scd</t>
  </si>
  <si>
    <t>5386_W270_T2_000000000148999_20211007_08_12_01_169_229.41kg_2.1type_Clipped.scd</t>
  </si>
  <si>
    <t>5322_W303_T3_000000195959000_20211007_08_11_52_368_299.37kg_3.4type_Clipped.scd</t>
  </si>
  <si>
    <t>5386_W270_T2_000000000148999_20211007_08_12_01_338_301.04kg_3.0type_Clipped.scd</t>
  </si>
  <si>
    <t>7154_W245_T2_000000007154000_20210930_08_15_30_468_237.97kg_1.9type_Clipped.scd</t>
  </si>
  <si>
    <t>7154_W245_T2_000000007154000_20210930_08_15_30_586_237.34kg_1.7type_Clipped.scd</t>
  </si>
  <si>
    <t>7704_W214_T2_000000007704000_20211007_08_09_53_968_257.30kg_2.4type_Clipped.scd</t>
  </si>
  <si>
    <t>5716_W303_T3_000000195716000_20211007_08_09_57_702_288.77kg_3.2type_Clipped.scd</t>
  </si>
  <si>
    <t>7154_W245_T2_000000007154000_20210930_08_15_30_735_243.34kg_1.5type_Clipped.scd</t>
  </si>
  <si>
    <t>5322_W303_T3_000000195959000_20211007_08_11_52_458_282.96kg_3.1type_Clipped.scd</t>
  </si>
  <si>
    <t>7154_W245_T2_000000007154000_20210930_08_15_30_808_210.23kg_1.7type_Clipped.scd</t>
  </si>
  <si>
    <t>6081_W241_T2_000000206081000_20211007_08_08_39_979_279.88kg_3.1type_Clipped.scd</t>
  </si>
  <si>
    <t>6081_W241_T2_000000206081000_20211007_08_08_39_805_234.21kg_2.4type_Clipped.scd</t>
  </si>
  <si>
    <t>5716_W303_T3_000000195716000_20211007_08_09_57_826_280.86kg_3.4type_Clipped.scd</t>
  </si>
  <si>
    <t>6081_W241_T2_000000206081000_20211007_08_08_39_587_229.60kg_2.8type_Clipped.scd</t>
  </si>
  <si>
    <t>6081_W241_T2_000000206081000_20211007_08_08_39_930_265.15kg_2.9type_Clipped.scd</t>
  </si>
  <si>
    <t>6081_W241_T2_000000206081000_20211007_08_08_39_672_233.14kg_2.6type_Clipped.scd</t>
  </si>
  <si>
    <t>6081_W241_T2_000000206081000_20211007_08_08_39_720_216.13kg_2.3type_Clipped.scd</t>
  </si>
  <si>
    <t>6081_W241_T2_000000206081000_20211007_08_08_39_843_229.15kg_2.1type_Clipped.scd</t>
  </si>
  <si>
    <t>6895_W249_T3_20210930_08_15_51_670_283.63kg_3.4type_Clipped_c2.scd</t>
  </si>
  <si>
    <t>6895_W249_T3_20210930_08_15_51_670_283.63kg_3.4type_Clipped_c3.scd</t>
  </si>
  <si>
    <t>6895_W249_T3_20210930_08_15_51_670_283.63kg_3.4type_Clipped_c4.scd</t>
  </si>
  <si>
    <t>6895_W249_T3_20210930_08_15_51_710_320.79kg_3.4type_Clipped_c1.scd</t>
  </si>
  <si>
    <t>6895_W249_T3_20210930_08_15_51_670_283.63kg_3.4type_Clipped_c1.scd</t>
  </si>
  <si>
    <t>5959_W240_T2_20211007_08_11_54_250_241.34kg_2.8type_Clipped_c1.scd</t>
  </si>
  <si>
    <t>6895_W249_T3_20210930_08_15_51_710_320.79kg_3.4type_Clipped_c5.scd</t>
  </si>
  <si>
    <t>6895_W249_T3_20210930_08_15_51_710_320.79kg_3.4type_Clipped_c2.scd</t>
  </si>
  <si>
    <t>6895_W249_T3_20210930_08_15_51_789_252.82kg_2.5type_Clipped_c4.scd</t>
  </si>
  <si>
    <t>6895_W249_T3_20210930_08_15_51_789_252.82kg_2.5type_Clipped_c2.scd</t>
  </si>
  <si>
    <t>5959_W240_T2_20211007_08_11_54_018_234.21kg_2.5type_Clipped_c2.scd</t>
  </si>
  <si>
    <t>6895_W249_T3_20210930_08_15_51_789_252.82kg_2.5type_Clipped_c5.scd</t>
  </si>
  <si>
    <t>6895_W249_T3_20210930_08_15_51_710_320.79kg_3.4type_Clipped_c4.scd</t>
  </si>
  <si>
    <t>6895_W249_T3_20210930_08_15_51_710_320.79kg_3.4type_Clipped_c3.scd</t>
  </si>
  <si>
    <t>5959_W240_T2_20211007_08_11_54_250_241.34kg_2.8type_Clipped_c2.scd</t>
  </si>
  <si>
    <t>5959_W240_T2_20211007_08_11_54_456_229.43kg_2.2type_Clipped_c1.scd</t>
  </si>
  <si>
    <t>6895_W249_T3_20210930_08_15_51_789_252.82kg_2.5type_Clipped_c3.scd</t>
  </si>
  <si>
    <t>5959_W240_T2_20211007_08_11_54_018_234.21kg_2.5type_Clipped_c1.scd</t>
  </si>
  <si>
    <t>6895_W249_T3_20210930_08_15_51_789_252.82kg_2.5type_Clipped_c1.scd</t>
  </si>
  <si>
    <t>5959_W240_T2_20211007_08_11_54_327_247.24kg_2.8type_Clipped_c1.scd</t>
  </si>
  <si>
    <t>5959_W240_T2_20211007_08_11_54_327_247.24kg_2.8type_Clipped_c2.scd</t>
  </si>
  <si>
    <t>6263_W306_T3_20211007_08_12_36_366_308.76kg_3.4type_Clipped_c1.scd</t>
  </si>
  <si>
    <t>6263_W306_T3_20211007_08_07_42_282_340.83kg_3.4type_Clipped_c2.scd</t>
  </si>
  <si>
    <t>6263_W306_T3_20211007_08_12_36_331_299.72kg_2.1type_Clipped_c1.scd</t>
  </si>
  <si>
    <t>6263_W306_T3_20211007_08_12_36_331_299.72kg_2.1type_Clipped_c2.scd</t>
  </si>
  <si>
    <t>6263_W306_T3_20211007_08_12_36_246_280.76kg_3.1type_Clipped_c1.scd</t>
  </si>
  <si>
    <t>5959_W240_T2_20211007_08_11_54_456_229.43kg_2.2type_Clipped_c2.scd</t>
  </si>
  <si>
    <t>6263_W306_T3_20211007_08_12_37_395_251.96kg_2.1type_Clipped_c1.scd</t>
  </si>
  <si>
    <t>6263_W306_T3_20211007_08_07_42_189_312.49kg_3.4type_Clipped_c1.scd</t>
  </si>
  <si>
    <t>6263_W306_T3_20211007_08_07_42_189_312.49kg_3.4type_Clipped_c2.scd</t>
  </si>
  <si>
    <t>6263_W306_T3_20211007_08_07_42_282_340.83kg_3.4type_Clipped_c1.scd</t>
  </si>
  <si>
    <t>6263_W306_T3_20211007_08_12_36_246_280.76kg_3.1type_Clipped_c2.scd</t>
  </si>
  <si>
    <t>6263_W306_T3_20211007_08_12_36_366_308.76kg_3.4type_Clipped_c2.scd</t>
  </si>
  <si>
    <t>6263_W306_T3_20211007_08_12_37_395_251.96kg_2.1type_Clipped_c2.scd</t>
  </si>
  <si>
    <t>5959_W240_T2_20211007_08_11_54_519_243.32kg_2.3type_Clipped_c2.scd</t>
  </si>
  <si>
    <t>5959_W240_T2_20211007_08_11_54_519_243.32kg_2.3type_Clipped_c1.scd</t>
  </si>
  <si>
    <t>5322_W303_T3_.000000195959000_20211007_08_11_52_324_300.58kg_3.4type_Clipped.scd</t>
  </si>
  <si>
    <t>5322_W303_T3_.000000195959000_20211007_08_11_52_324_300.58kg_3.4type_Clipped_c3.scd</t>
  </si>
  <si>
    <t>5322_W303_T3_.000000195959000_20211007_08_11_52_324_300.58kg_3.4type_Clipped_c1.scd</t>
  </si>
  <si>
    <t>5322_W303_T3_000000195959000_20211007_08_11_52_281_297.58kg_3.2type_Clipped_c1.scd</t>
  </si>
  <si>
    <t>5322_W303_T3_000000195959000_20211007_08_11_52_281_297.58kg_3.2type_Clipped_c2.scd</t>
  </si>
  <si>
    <t>5322_W303_T3_.000000195959000_20211007_08_11_52_324_300.58kg_3.4type_Clipped_c2.scd</t>
  </si>
  <si>
    <t>5322_W303_T3_000000195959000_20211007_08_11_52_458_282.96kg_3.1type_Clipped_c2.scd</t>
  </si>
  <si>
    <t>6895_W249_T3_20210930_08_15_51_670_283.63kg_3.4type_Clipped.scd</t>
  </si>
  <si>
    <t>6895_W249_T3_20210930_08_15_51_789_252.82kg_2.5type_Clipped.scd</t>
  </si>
  <si>
    <t>6895_W249_T3_20210930_08_15_51_710_320.79kg_3.4type_Clipped.scd</t>
  </si>
  <si>
    <t>5959_W240_T2_20211007_08_11_54_018_234.21kg_2.5type_Clipped.scd</t>
  </si>
  <si>
    <t>5959_W240_T2_20211007_08_11_54_456_229.43kg_2.2type_Clipped.scd</t>
  </si>
  <si>
    <t>6263_W306_T3_20211007_08_07_42_282_340.83kg_3.4type_Clipped.scd</t>
  </si>
  <si>
    <t>6263_W306_T3_20211007_08_12_36_366_308.76kg_3.4type_Clipped.scd</t>
  </si>
  <si>
    <t>6263_W306_T3_20211007_08_12_36_246_280.76kg_3.1type_Clipped.scd</t>
  </si>
  <si>
    <t>6263_W306_T3_20211007_08_12_36_331_299.72kg_2.1type_Clipped.scd</t>
  </si>
  <si>
    <t>5959_W240_T2_20211007_08_11_54_250_241.34kg_2.8type_Clipped.scd</t>
  </si>
  <si>
    <t>6263_W306_T3_20211007_08_07_42_189_312.49kg_3.4type_Clipped.scd</t>
  </si>
  <si>
    <t>6263_W306_T3_20211007_08_12_37_395_251.96kg_2.1type_Clipped.scd</t>
  </si>
  <si>
    <t>5959_W240_T2_20211007_08_11_54_327_247.24kg_2.8type_Clipped.scd</t>
  </si>
  <si>
    <t>5959_W240_T2_20211007_08_11_54_519_243.32kg_2.3type_Clipped.scd</t>
  </si>
  <si>
    <t>6247_W235_T2_000000006247000_20211007_08_12_37_395_251.96kg_2.1type_Clipped_c2.scd</t>
  </si>
  <si>
    <t>6247_W235_T2_000000006247000_20211007_08_12_37_487_265.87kg_2.0type_Clipped_c2.scd</t>
  </si>
  <si>
    <t>6247_W235_T2_000000006247000_20211007_08_12_36_331_299.72kg_2.1type_Clipped_c1.scd</t>
  </si>
  <si>
    <t>6247_W235_T2_000000006247000_20211007_08_12_36_366_308.76kg_3.4type_Clipped_c1.scd</t>
  </si>
  <si>
    <t>6247_W235_T2_000000006247000_20211007_08_12_37_347_272.82kg_2.2type_Clipped_c2.scd</t>
  </si>
  <si>
    <t>6247_W235_T2_000000006247000_20211007_08_12_37_395_251.96kg_2.1type_Clipped_c1.scd</t>
  </si>
  <si>
    <t>6247_W235_T2_000000006247000_20211007_08_12_36_366_308.76kg_3.4type_Clipped_c2.scd</t>
  </si>
  <si>
    <t>6247_W235_T2_000000006247000_20211007_08_12_37_527_274.61kg_2.9type_Clipped_c2.scd</t>
  </si>
  <si>
    <t>6247_W235_T2_000000006247000_20211007_08_12_37_347_272.82kg_2.2type_Clipped_c1.scd</t>
  </si>
  <si>
    <t>6247_W235_T2_000000006247000_20211007_08_12_37_487_265.87kg_2.0type_Clipped_c1.scd</t>
  </si>
  <si>
    <t>6247_W235_T2_000000006247000_20211007_08_12_37_527_274.61kg_2.9type_Clipped_c1.scd</t>
  </si>
  <si>
    <t>6247_W235_T2_000000006247000_20211007_08_12_36_331_299.72kg_2.1type_Clipped_c2.scd</t>
  </si>
  <si>
    <t>7154_W245_T2_000000007154000_20210930_08_15_30_468_237.97kg_1.9type_Clipped_c2.scd</t>
  </si>
  <si>
    <t>7154_W245_T2_000000007154000_20210930_08_15_30_586_237.34kg_1.7type_Clipped_c1.scd</t>
  </si>
  <si>
    <t>7154_W245_T2_000000007154000_20210930_08_15_30_808_210.23kg_1.7type_Clipped_c4.scd</t>
  </si>
  <si>
    <t>7678_W213_T3_000000007678000_20210930_08_15_17_665_159.24kg_2.0type_Clipped_c7.scd</t>
  </si>
  <si>
    <t>7678_W213_T3_000000007678000_20210930_08_15_17_665_159.24kg_2.0type_Clipped_c8.scd</t>
  </si>
  <si>
    <t>7154_W245_T2_000000007154000_20210930_08_15_30_735_243.34kg_1.5type_Clipped_c3.scd</t>
  </si>
  <si>
    <t>7154_W245_T2_000000007154000_20210930_08_15_30_808_210.23kg_1.7type_Clipped_c2.scd</t>
  </si>
  <si>
    <t>5322_W303_T3_000000195959000_20211007_08_11_52_458_282.96kg_3.1type_Clipped_c3.scd</t>
  </si>
  <si>
    <t>7154_W245_T2_000000007154000_20210930_08_15_30_735_243.34kg_1.5type_Clipped_c2.scd</t>
  </si>
  <si>
    <t>7154_W245_T2_000000007154000_20210930_08_15_30_808_210.23kg_1.7type_Clipped_c3.scd</t>
  </si>
  <si>
    <t>7154_W245_T2_000000007154000_20210930_08_15_30_468_237.97kg_1.9type_Clipped_c1.scd</t>
  </si>
  <si>
    <t>7154_W245_T2_000000007154000_20210930_08_15_30_586_237.34kg_1.7type_Clipped_c3.scd</t>
  </si>
  <si>
    <t>7678_W213_T3_000000007678000_20210930_08_15_17_665_159.24kg_2.0type_Clipped_c11.scd</t>
  </si>
  <si>
    <t>7678_W213_T3_000000007678000_20210930_08_15_17_665_159.24kg_2.0type_Clipped_c13.scd</t>
  </si>
  <si>
    <t>7678_W213_T3_000000007678000_20210930_08_15_17_665_159.24kg_2.0type_Clipped_c10.scd</t>
  </si>
  <si>
    <t>5322_W303_T3_000000195959000_20211007_08_11_52_458_282.96kg_3.1type_Clipped_c4.scd</t>
  </si>
  <si>
    <t>7678_W213_T3_000000007678000_20210930_08_15_17_665_159.24kg_2.0type_Clipped_c15.scd</t>
  </si>
  <si>
    <t>7154_W245_T2_000000007154000_20210930_08_15_30_735_243.34kg_1.5type_Clipped_c1.scd</t>
  </si>
  <si>
    <t>7678_W213_T3_000000007678000_20210930_08_15_17_665_159.24kg_2.0type_Clipped_c14.scd</t>
  </si>
  <si>
    <t>7154_W245_T2_000000007154000_20210930_08_15_30_468_237.97kg_1.9type_Clipped_c3.scd</t>
  </si>
  <si>
    <t>7154_W245_T2_000000007154000_20210930_08_15_30_808_210.23kg_1.7type_Clipped_c1.scd</t>
  </si>
  <si>
    <t>7678_W213_T3_000000007678000_20210930_08_15_17_665_159.24kg_2.0type_Clipped_c1.scd</t>
  </si>
  <si>
    <t>7154_W245_T2_000000007154000_20210930_08_15_30_586_237.34kg_1.7type_Clipped_c2.scd</t>
  </si>
  <si>
    <t>7678_W213_T3_000000007678000_20210930_08_15_17_665_159.24kg_2.0type_Clipped_c12.scd</t>
  </si>
  <si>
    <t>7678_W213_T3_000000007678000_20210930_08_15_17_665_159.24kg_2.0type_Clipped_c16.scd</t>
  </si>
  <si>
    <t>7678_W213_T3_000000007678000_20210930_08_15_17_665_159.24kg_2.0type_Clipped_c2.scd</t>
  </si>
  <si>
    <t>7678_W213_T3_000000007678000_20210930_08_15_17_665_159.24kg_2.0type_Clipped_c3.scd</t>
  </si>
  <si>
    <t>7678_W213_T3_000000007678000_20210930_08_15_17_665_159.24kg_2.0type_Clipped_c4.scd</t>
  </si>
  <si>
    <t>7678_W213_T3_000000007678000_20210930_08_15_17_665_159.24kg_2.0type_Clipped_c5.scd</t>
  </si>
  <si>
    <t>7678_W213_T3_000000007678000_20210930_08_15_17_665_159.24kg_2.0type_Clipped_c6.scd</t>
  </si>
  <si>
    <t>7678_W213_T3_000000007678000_20210930_08_15_17_665_159.24kg_2.0type_Clipped_c9.scd</t>
  </si>
  <si>
    <t>5386_W270_T2_000000000148999_20211007_08_12_01_169_229.41kg_2.1type_Clipped_c1.scd</t>
  </si>
  <si>
    <t>5386_W270_T2_000000000148999_20211007_08_12_01_169_229.41kg_2.1type_Clipped_c2.scd</t>
  </si>
  <si>
    <t>5386_W270_T2_000000000148999_20211007_08_12_01_217_228.61kg_1.9type_Clipped_c1.scd</t>
  </si>
  <si>
    <t>5386_W270_T2_000000000148999_20211007_08_12_01_338_301.04kg_3.0type_Clipped_c1.scd</t>
  </si>
  <si>
    <t>5386_W270_T2_000000000148999_20211007_08_12_01_338_301.04kg_3.0type_Clipped_c2.scd</t>
  </si>
  <si>
    <t>5386_W270_T2_000000000148999_20211007_08_12_01_217_228.61kg_1.9type_Clipped_c2.scd</t>
  </si>
  <si>
    <t>5716_W303_T3_000000195716000_20211007_08_09_57_621_288.96kg_3.3type_Clipped_c1.scd</t>
  </si>
  <si>
    <t>5716_W303_T3_000000195716000_20211007_08_09_57_621_288.96kg_3.3type_Clipped_c2.scd</t>
  </si>
  <si>
    <t>5386_W270_T2_000000000148999_20211007_08_12_01_086_280.45kg_2.2type_Clipped_c1.scd</t>
  </si>
  <si>
    <t>5386_W270_T2_000000000148999_20211007_08_12_01_086_280.45kg_2.2type_Clipped_c2.scd</t>
  </si>
  <si>
    <t>5716_W303_T3_000000195716000_20211007_08_09_57_826_280.86kg_3.4type_Clipped_c2.scd</t>
  </si>
  <si>
    <t>5716_W303_T3_000000195716000_20211007_08_09_57_702_288.77kg_3.2type_Clipped_c2.scd</t>
  </si>
  <si>
    <t>6081_W241_T2_000000206081000_20211007_08_08_39_672_233.14kg_2.6type_Clipped_c2.scd</t>
  </si>
  <si>
    <t>6081_W241_T2_000000206081000_20211007_08_08_39_979_279.88kg_3.1type_Clipped_c1.scd</t>
  </si>
  <si>
    <t>6247_W235_T2_000000006247000_20211007_08_12_36_168_287.43kg_2.4type_Clipped_c2.scd</t>
  </si>
  <si>
    <t>6081_W241_T2_000000206081000_20211007_08_08_39_805_234.21kg_2.4type_Clipped_c2.scd</t>
  </si>
  <si>
    <t>6247_W235_T2_000000006247000_20211007_08_12_36_246_280.76kg_3.1type_Clipped_c1.scd</t>
  </si>
  <si>
    <t>6081_W241_T2_000000206081000_20211007_08_08_39_930_265.15kg_2.9type_Clipped_c1.scd</t>
  </si>
  <si>
    <t>6247_W235_T2_000000006247000_20211007_08_12_36_168_287.43kg_2.4type_Clipped_c1.scd</t>
  </si>
  <si>
    <t>6247_W235_T2_000000006247000_20211007_08_12_36_246_280.76kg_3.1type_Clipped_c2.scd</t>
  </si>
  <si>
    <t>6081_W241_T2_000000206081000_20211007_08_08_39_672_233.14kg_2.6type_Clipped_c1.scd</t>
  </si>
  <si>
    <t>5716_W303_T3_000000195716000_20211007_08_09_57_826_280.86kg_3.4type_Clipped_c1.scd</t>
  </si>
  <si>
    <t>5716_W303_T3_000000195716000_20211007_08_09_57_785_294.67kg_3.4type_Clipped_c1.scd</t>
  </si>
  <si>
    <t>6081_W241_T2_000000206081000_20211007_08_08_39_587_229.60kg_2.8type_Clipped_c2.scd</t>
  </si>
  <si>
    <t>6081_W241_T2_000000206081000_20211007_08_08_39_720_216.13kg_2.3type_Clipped_c2.scd</t>
  </si>
  <si>
    <t>6081_W241_T2_000000206081000_20211007_08_08_39_930_265.15kg_2.9type_Clipped_c2.scd</t>
  </si>
  <si>
    <t>5716_W303_T3_000000195716000_20211007_08_09_57_702_288.77kg_3.2type_Clipped_c1.scd</t>
  </si>
  <si>
    <t>5716_W303_T3_000000195716000_20211007_08_09_57_785_294.67kg_3.4type_Clipped_c2.scd</t>
  </si>
  <si>
    <t>6081_W241_T2_000000206081000_20211007_08_08_39_587_229.60kg_2.8type_Clipped_c1.scd</t>
  </si>
  <si>
    <t>6081_W241_T2_000000206081000_20211007_08_08_39_843_229.15kg_2.1type_Clipped_c1.scd</t>
  </si>
  <si>
    <t>6081_W241_T2_000000206081000_20211007_08_08_39_843_229.15kg_2.1type_Clipped_c2.scd</t>
  </si>
  <si>
    <t>6081_W241_T2_000000206081000_20211007_08_08_39_720_216.13kg_2.3type_Clipped_c1.scd</t>
  </si>
  <si>
    <t>6081_W241_T2_000000206081000_20211007_08_08_39_805_234.21kg_2.4type_Clipped_c1.scd</t>
  </si>
  <si>
    <t>6081_W241_T2_000000206081000_20211007_08_08_39_979_279.88kg_3.1type_Clipped_c2.scd</t>
  </si>
  <si>
    <t>6511_W245_T2_000000006511000_20211007_08_07_36_172_252.07kg_2.8type_Clipped_c1.scd</t>
  </si>
  <si>
    <t>6511_W245_T2_000000006511000_20211007_08_07_36_379_240.28kg_2.6type_Clipped_c1.scd</t>
  </si>
  <si>
    <t>6511_W245_T2_000000006511000_20211007_08_07_36_131_246.38kg_2.9type_Clipped_c1.scd</t>
  </si>
  <si>
    <t>6511_W245_T2_000000006511000_20211007_08_07_36_406_244.40kg_2.6type_Clipped_c1.scd</t>
  </si>
  <si>
    <t>6511_W245_T2_000000006511000_20211007_08_07_36_406_244.40kg_2.6type_Clipped_c3.scd</t>
  </si>
  <si>
    <t>6511_W245_T2_000000006511000_20211007_08_07_36_406_244.40kg_2.6type_Clipped_c4.scd</t>
  </si>
  <si>
    <t>6511_W245_T2_000000006511000_20211007_08_07_36_035_232.94kg_3.0type_Clipped_c1.scd</t>
  </si>
  <si>
    <t>6511_W245_T2_000000006511000_20211007_08_07_36_406_244.40kg_2.6type_Clipped_c2.scd</t>
  </si>
  <si>
    <t>6513_W287_T3_000000006513000_20211007_08_12_40_372_304.92kg_3.4type_Clipped_c3.scd</t>
  </si>
  <si>
    <t>6513_W287_T3_000000006513000_20211007_08_12_40_372_304.92kg_3.4type_Clipped_c4.scd</t>
  </si>
  <si>
    <t>6513_W287_T3_000000006513000_20211007_08_12_40_372_304.92kg_3.4type_Clipped_c5.scd</t>
  </si>
  <si>
    <t>6511_W245_T2_000000006511000_20211007_08_07_36_238_248.74kg_2.9type_Clipped_c1.scd</t>
  </si>
  <si>
    <t>6511_W245_T2_000000006511000_20211007_08_07_36_309_249.35kg_2.6type_Clipped_c1.scd</t>
  </si>
  <si>
    <t>6513_W287_T3_000000006513000_20211007_08_12_40_372_304.92kg_3.4type_Clipped_c1.scd</t>
  </si>
  <si>
    <t>6513_W287_T3_000000006513000_20211007_08_12_40_372_304.92kg_3.4type_Clipped_c6.scd</t>
  </si>
  <si>
    <t>6513_W287_T3_000000006513000_20211007_08_12_40_372_304.92kg_3.4type_Clipped_c2.scd</t>
  </si>
  <si>
    <t>6818_W218_T2_000000006818000_20211007_08_07_39_825_206.20kg_1.9type_Clipped_c2.scd</t>
  </si>
  <si>
    <t>6818_W218_T2_000000006818000_20211007_08_07_39_991_250.60kg_2.2type_Clipped_c1.scd</t>
  </si>
  <si>
    <t>7695_W195_T2_000000007695000_20211007_08_10_03_578_188.47kg_1.7type_Clipped_c3.scd</t>
  </si>
  <si>
    <t>6818_W218_T2_000000006818000_20211007_08_07_39_750_176.15kg_2.0type_Clipped_c2.scd</t>
  </si>
  <si>
    <t>7695_W195_T2_000000007695000_20211007_08_10_03_578_188.47kg_1.7type_Clipped_c7.scd</t>
  </si>
  <si>
    <t>6818_W218_T2_000000006818000_20211007_08_07_39_865_208.37kg_2.1type_Clipped_c1.scd</t>
  </si>
  <si>
    <t>7695_W195_T2_000000007695000_20211007_08_10_03_578_188.47kg_1.7type_Clipped_c4.scd</t>
  </si>
  <si>
    <t>7695_W195_T2_000000007695000_20211007_08_10_03_578_188.47kg_1.7type_Clipped_c5.scd</t>
  </si>
  <si>
    <t>6513_W287_T3_000000006513000_20211007_08_12_40_438_304.27kg_2.8type_Clipped_c2.scd</t>
  </si>
  <si>
    <t>6513_W287_T3_000000006513000_20211007_08_12_40_372_304.92kg_3.4type_Clipped_c9.scd</t>
  </si>
  <si>
    <t>7695_W195_T2_000000007695000_20211007_08_10_03_578_188.47kg_1.7type_Clipped_c1.scd</t>
  </si>
  <si>
    <t>7695_W195_T2_000000007695000_20211007_08_10_03_578_188.47kg_1.7type_Clipped_c6.scd</t>
  </si>
  <si>
    <t>7695_W195_T2_000000007695000_20211007_08_10_03_578_188.47kg_1.7type_Clipped_c8.scd</t>
  </si>
  <si>
    <t>7695_W195_T2_000000007695000_20211007_08_10_03_719_191.75kg_1.6type_Clipped_c2.scd</t>
  </si>
  <si>
    <t>6818_W218_T2_000000006818000_20211007_08_07_39_950_0.00kg_0.0type_Clipped_c1.scd</t>
  </si>
  <si>
    <t>7695_W195_T2_000000007695000_20211007_08_10_03_719_191.75kg_1.6type_Clipped_c3.scd</t>
  </si>
  <si>
    <t>7695_W195_T2_000000007695000_20211007_08_10_03_719_191.75kg_1.6type_Clipped_c4.scd</t>
  </si>
  <si>
    <t>6513_W287_T3_000000006513000_20211007_08_12_40_438_304.27kg_2.8type_Clipped_c5.scd</t>
  </si>
  <si>
    <t>6513_W287_T3_000000006513000_20211007_08_12_40_438_304.27kg_2.8type_Clipped_c6.scd</t>
  </si>
  <si>
    <t>6513_W287_T3_000000006513000_20211007_08_12_40_438_304.27kg_2.8type_Clipped_c4.scd</t>
  </si>
  <si>
    <t>6818_W218_T2_000000006818000_20211007_08_07_39_865_208.37kg_2.1type_Clipped_c2.scd</t>
  </si>
  <si>
    <t>7695_W195_T2_000000007695000_20211007_08_10_03_719_191.75kg_1.6type_Clipped_c1.scd</t>
  </si>
  <si>
    <t>6513_W287_T3_000000006513000_20211007_08_12_40_372_304.92kg_3.4type_Clipped_c8.scd</t>
  </si>
  <si>
    <t>6818_W218_T2_000000006818000_20211007_08_07_40_089_253.33kg_1.5type_Clipped_c1.scd</t>
  </si>
  <si>
    <t>6513_W287_T3_000000006513000_20211007_08_12_40_372_304.92kg_3.4type_Clipped_c7.scd</t>
  </si>
  <si>
    <t>6513_W287_T3_000000006513000_20211007_08_12_40_438_304.27kg_2.8type_Clipped_c1.scd</t>
  </si>
  <si>
    <t>6513_W287_T3_000000006513000_20211007_08_12_40_438_304.27kg_2.8type_Clipped_c3.scd</t>
  </si>
  <si>
    <t>6818_W218_T2_000000006818000_20211007_08_07_39_750_176.15kg_2.0type_Clipped_c1.scd</t>
  </si>
  <si>
    <t>6818_W218_T2_000000006818000_20211007_08_07_40_120_245.83kg_1.4type_Clipped_c1.scd</t>
  </si>
  <si>
    <t>7695_W195_T2_000000007695000_20211007_08_10_03_578_188.47kg_1.7type_Clipped_c2.scd</t>
  </si>
  <si>
    <t>6818_W218_T2_000000006818000_20211007_08_07_39_825_206.20kg_1.9type_Clipped_c1.scd</t>
  </si>
  <si>
    <t>7704_W214_T2_000000007704000_20211007_08_09_53_968_257.30kg_2.4type_Clipped_c3.scd</t>
  </si>
  <si>
    <t>7704_W214_T2_000000007704000_20211007_08_09_53_968_257.30kg_2.4type_Clipped_c6.scd</t>
  </si>
  <si>
    <t>7704_W214_T2_000000007704000_20211007_08_09_53_926_247.59kg_2.0type_Clipped_c7.scd</t>
  </si>
  <si>
    <t>7704_W214_T2_000000007704000_20211007_08_09_53_968_257.30kg_2.4type_Clipped_c7.scd</t>
  </si>
  <si>
    <t>7704_W214_T2_000000007704000_20211007_08_09_53_968_257.30kg_2.4type_Clipped_c2.scd</t>
  </si>
  <si>
    <t>7704_W214_T2_000000007704000_20211007_08_09_53_926_247.59kg_2.0type_Clipped_c1.scd</t>
  </si>
  <si>
    <t>7695_W195_T2_000000007695000_20211007_08_10_03_719_191.75kg_1.6type_Clipped_c6.scd</t>
  </si>
  <si>
    <t>7704_W214_T2_000000007704000_20211007_08_09_53_926_247.59kg_2.0type_Clipped_c4.scd</t>
  </si>
  <si>
    <t>7704_W214_T2_000000007704000_20211007_08_09_53_926_247.59kg_2.0type_Clipped_c8.scd</t>
  </si>
  <si>
    <t>7704_W214_T2_000000007704000_20211007_08_09_53_926_247.59kg_2.0type_Clipped_c6.scd</t>
  </si>
  <si>
    <t>7695_W195_T2_000000007695000_20211007_08_10_03_719_191.75kg_1.6type_Clipped_c5.scd</t>
  </si>
  <si>
    <t>7704_W214_T2_000000007704000_20211007_08_09_53_926_247.59kg_2.0type_Clipped_c5.scd</t>
  </si>
  <si>
    <t>7704_W214_T2_000000007704000_20211007_08_09_53_968_257.30kg_2.4type_Clipped_c1.scd</t>
  </si>
  <si>
    <t>7704_W214_T2_000000007704000_20211007_08_09_53_926_247.59kg_2.0type_Clipped_c2.scd</t>
  </si>
  <si>
    <t>7704_W214_T2_000000007704000_20211007_08_09_53_968_257.30kg_2.4type_Clipped_c5.scd</t>
  </si>
  <si>
    <t>7704_W214_T2_000000007704000_20211007_08_09_53_926_247.59kg_2.0type_Clipped_c3.scd</t>
  </si>
  <si>
    <t>7695_W195_T2_000000007695000_20211007_08_10_03_719_191.75kg_1.6type_Clipped_c7.scd</t>
  </si>
  <si>
    <t>7704_W214_T2_000000007704000_20211007_08_09_53_968_257.30kg_2.4type_Clipped_c4.scd</t>
  </si>
  <si>
    <t>6247_W235_T2_000000006247000_20211007_08_12_37_487_265.87kg_2.0type_Clipped.scd</t>
  </si>
  <si>
    <t>6513_W287_T3_000000006513000_20211007_08_12_40_438_304.27kg_2.8type_Clipped.scd</t>
  </si>
  <si>
    <t>6511_W245_T2_000000006511000_20211007_08_07_36_406_244.40kg_2.6type_Clipped.scd</t>
  </si>
  <si>
    <t>6247_W235_T2_000000006247000_20211007_08_12_37_395_251.96kg_2.1type_Clipped.scd</t>
  </si>
  <si>
    <t>7704_W214_T2_000000007704000_20211007_08_09_53_926_247.59kg_2.0type_Clipped.scd</t>
  </si>
  <si>
    <t>6511_W245_T2_000000006511000_20211007_08_07_36_035_232.94kg_3.0type_Clipped.scd</t>
  </si>
  <si>
    <t>6513_W287_T3_000000006513000_20211007_08_12_40_372_304.92kg_3.4type_Clipped.scd</t>
  </si>
  <si>
    <t>6511_W245_T2_000000006511000_20211007_08_07_36_131_246.38kg_2.9type_Clipped.scd</t>
  </si>
  <si>
    <t>6511_W245_T2_000000006511000_20211007_08_07_36_379_240.28kg_2.6type_Clipped.scd</t>
  </si>
  <si>
    <t>6511_W245_T2_000000006511000_20211007_08_07_36_238_248.74kg_2.9type_Clipped.scd</t>
  </si>
  <si>
    <t>6247_W235_T2_000000006247000_20211007_08_12_36_366_308.76kg_3.4type_Clipped.scd</t>
  </si>
  <si>
    <t>6511_W245_T2_000000006511000_20211007_08_07_36_172_252.07kg_2.8type_Clipped.scd</t>
  </si>
  <si>
    <t>6818_W218_T2_000000006818000_20211007_08_07_39_750_176.15kg_2.0type_Clipped.scd</t>
  </si>
  <si>
    <t>6247_W235_T2_000000006247000_20211007_08_12_37_527_274.61kg_2.9type_Clipped.scd</t>
  </si>
  <si>
    <t>6818_W218_T2_000000006818000_20211007_08_07_39_825_206.20kg_1.9type_Clipped.scd</t>
  </si>
  <si>
    <t>6247_W235_T2_000000006247000_20211007_08_12_37_347_272.82kg_2.2type_Clipped.scd</t>
  </si>
  <si>
    <t>6511_W245_T2_000000006511000_20211007_08_07_36_309_249.35kg_2.6type_Clipped.scd</t>
  </si>
  <si>
    <t>6818_W218_T2_000000006818000_20211007_08_07_39_865_208.37kg_2.1type_Clipped.scd</t>
  </si>
  <si>
    <t>6818_W218_T2_000000006818000_20211007_08_07_40_120_245.83kg_1.4type_Clipped.scd</t>
  </si>
  <si>
    <t>7695_W195_T2_000000007695000_20211007_08_10_03_578_188.47kg_1.7type_Clipped.scd</t>
  </si>
  <si>
    <t>6818_W218_T2_000000006818000_20211007_08_07_40_089_253.33kg_1.5type_Clipped.scd</t>
  </si>
  <si>
    <t>7695_W195_T2_000000007695000_20211007_08_10_03_719_191.75kg_1.6type_Clipped.scd</t>
  </si>
  <si>
    <t>6818_W218_T2_000000006818000_20211007_08_07_39_950_0.00kg_0.0type_Clipped.scd</t>
  </si>
  <si>
    <t>6818_W218_T2_000000006818000_20211007_08_07_39_991_250.60kg_2.2type_Clipped.scd</t>
  </si>
  <si>
    <t>5382_W295_T3_20210930_08_15_25_055_314.26kg_3.0type_Clipped_c4.scd</t>
  </si>
  <si>
    <t>5794_W276_T2_20210930_08_13_17_019_274.61kg_2.2type_Clipped_c1.scd</t>
  </si>
  <si>
    <t>5794_W276_T2_20210930_08_13_17_101_270.68kg_1.9type_Clipped_c1.scd</t>
  </si>
  <si>
    <t>5794_W276_T2_20210930_08_13_17_101_270.68kg_1.9type_Clipped_c2.scd</t>
  </si>
  <si>
    <t>5794_W276_T2_20210930_08_13_17_019_274.61kg_2.2type_Clipped_c2.scd</t>
  </si>
  <si>
    <t>5794_W276_T2_20210930_08_13_17_145_245.96kg_2.6type_Clipped_c1.scd</t>
  </si>
  <si>
    <t>5382_W295_T3_20210930_08_15_25_055_314.26kg_3.0type_Clipped_c2.scd</t>
  </si>
  <si>
    <t>5382_W295_T3_20210930_08_15_25_055_314.26kg_3.0type_Clipped_c3.scd</t>
  </si>
  <si>
    <t>5794_W276_T2_20210930_08_13_17_019_274.61kg_2.2type_Clipped_c3.scd</t>
  </si>
  <si>
    <t>5359_W300_T3_000000000074999_20210930_08_16_19_319_270.87kg_3.2type_Clipped_c2.scd</t>
  </si>
  <si>
    <t>5359_W300_T3_000000000074999_20210930_08_16_19_418_396.64kg_1.9type_Clipped_c1.scd</t>
  </si>
  <si>
    <t>5359_W300_T3_000000000074999_20210930_08_16_19_272_275.30kg_2.7type_Clipped_c1.scd</t>
  </si>
  <si>
    <t>5359_W300_T3_000000000074999_20210930_08_16_21_360_233.08kg_2.0type_Clipped_c1.scd</t>
  </si>
  <si>
    <t>5359_W300_T3_000000000074999_20210930_08_16_19_418_396.64kg_1.9type_Clipped_c2.scd</t>
  </si>
  <si>
    <t>5359_W300_T3_000000000074999_20210930_08_16_19_176_240.46kg_2.5type_Clipped_c1.scd</t>
  </si>
  <si>
    <t>5359_W300_T3_000000000074999_20210930_08_16_19_176_240.46kg_2.5type_Clipped_c2.scd</t>
  </si>
  <si>
    <t>5359_W300_T3_000000000074999_20210930_08_16_19_319_270.87kg_3.2type_Clipped_c1.scd</t>
  </si>
  <si>
    <t>5359_W300_T3_000000000074999_20210930_08_16_19_272_275.30kg_2.7type_Clipped_c2.scd</t>
  </si>
  <si>
    <t>5359_W300_T3_000000000074999_20210930_08_16_19_272_275.30kg_2.7type_Clipped_c3.scd</t>
  </si>
  <si>
    <t>5359_W300_T3_000000000074999_20210930_08_16_19_176_240.46kg_2.5type_Clipped_c3.scd</t>
  </si>
  <si>
    <t>5377_W313_T3_000000000122999_20210930_08_12_22_823_325.40kg_3.0type_Clipped_c2.scd</t>
  </si>
  <si>
    <t>5377_W313_T3_000000000122999_20210930_08_12_22_823_325.40kg_3.0type_Clipped_c4.scd</t>
  </si>
  <si>
    <t>5377_W313_T3_000000000122999_20210930_08_12_22_697_276.69kg_2.2type_Clipped_c3.scd</t>
  </si>
  <si>
    <t>5377_W313_T3_000000000122999_20210930_08_12_22_605_270.43kg_2.6type_Clipped_c2.scd</t>
  </si>
  <si>
    <t>5577_W238_T2_000000006916000_20210930_08_15_21_079_250.75kg_1.5type_Clipped_c2.scd</t>
  </si>
  <si>
    <t>5577_W238_T2_000000006916000_20210930_08_15_21_079_250.75kg_1.5type_Clipped_c3.scd</t>
  </si>
  <si>
    <t>5577_W238_T2_000000006916000_20210930_08_15_21_079_250.75kg_1.5type_Clipped_c4.scd</t>
  </si>
  <si>
    <t>5577_W238_T2_000000006916000_20210930_08_15_21_079_250.75kg_1.5type_Clipped_c7.scd</t>
  </si>
  <si>
    <t>5577_W238_T2_000000006916000_20210930_08_15_21_079_250.75kg_1.5type_Clipped_c5.scd</t>
  </si>
  <si>
    <t>5577_W238_T2_000000006916000_20210930_08_15_21_079_250.75kg_1.5type_Clipped_c8.scd</t>
  </si>
  <si>
    <t>5577_W238_T2_000000006916000_20210930_08_15_21_162_232.06kg_1.6type_Clipped_c1.scd</t>
  </si>
  <si>
    <t>5377_W313_T3_000000000122999_20210930_08_12_22_787_310.17kg_2.9type_Clipped_c1.scd</t>
  </si>
  <si>
    <t>5377_W313_T3_000000000122999_20210930_08_12_22_823_325.40kg_3.0type_Clipped_c1.scd</t>
  </si>
  <si>
    <t>5577_W238_T2_000000006916000_20210930_08_15_21_079_250.75kg_1.5type_Clipped_c1.scd</t>
  </si>
  <si>
    <t>5577_W238_T2_000000006916000_20210930_08_15_21_079_250.75kg_1.5type_Clipped_c6.scd</t>
  </si>
  <si>
    <t>5377_W313_T3_000000000122999_20210930_08_12_22_697_276.69kg_2.2type_Clipped_c2.scd</t>
  </si>
  <si>
    <t>5377_W313_T3_000000000122999_20210930_08_12_22_787_310.17kg_2.9type_Clipped_c2.scd</t>
  </si>
  <si>
    <t>5359_W300_T3_000000000074999_20210930_08_16_21_360_233.08kg_2.0type_Clipped_c2.scd</t>
  </si>
  <si>
    <t>5377_W313_T3_000000000122999_20210930_08_12_22_697_276.69kg_2.2type_Clipped_c1.scd</t>
  </si>
  <si>
    <t>5377_W313_T3_000000000122999_20210930_08_12_22_605_270.43kg_2.6type_Clipped_c3.scd</t>
  </si>
  <si>
    <t>5377_W313_T3_000000000122999_20210930_08_12_22_605_270.43kg_2.6type_Clipped_c1.scd</t>
  </si>
  <si>
    <t>5377_W313_T3_000000000122999_20210930_08_12_22_787_310.17kg_2.9type_Clipped_c3.scd</t>
  </si>
  <si>
    <t>5377_W313_T3_000000000122999_20210930_08_12_22_823_325.40kg_3.0type_Clipped_c3.scd</t>
  </si>
  <si>
    <t>5382_W295_T3_20210930_08_15_24_911_278.50kg_2.9type_Clipped_c1.scd</t>
  </si>
  <si>
    <t>5382_W295_T3_20210930_08_15_24_977_314.15kg_2.7type_Clipped_c3.scd</t>
  </si>
  <si>
    <t>5382_W295_T3_20210930_08_15_25_055_314.26kg_3.0type_Clipped_c1.scd</t>
  </si>
  <si>
    <t>5047_W279_T2_20210930_08_11_42_101_323.18kg_2.9type_Clipped_c2.scd</t>
  </si>
  <si>
    <t>5047_W279_T2_20210930_08_11_41_893_299.84kg_3.0type_Clipped_c2.scd</t>
  </si>
  <si>
    <t>5047_W279_T2_20210930_08_11_41_893_299.84kg_3.0type_Clipped_c3.scd</t>
  </si>
  <si>
    <t>5047_W279_T2_20210930_08_11_42_177_298.78kg_2.1type_Clipped_c2.scd</t>
  </si>
  <si>
    <t>5047_W279_T2_20210930_08_11_41_934_312.48kg_2.9type_Clipped_c2.scd</t>
  </si>
  <si>
    <t>5047_W279_T2_20210930_08_11_42_021_332.50kg_3.4type_Clipped_c2.scd</t>
  </si>
  <si>
    <t>5382_W295_T3_20210930_08_15_24_911_278.50kg_2.9type_Clipped_c2.scd</t>
  </si>
  <si>
    <t>5382_W295_T3_20210930_08_15_24_846_243.27kg_2.4type_Clipped_c2.scd</t>
  </si>
  <si>
    <t>5382_W295_T3_20210930_08_15_24_911_278.50kg_2.9type_Clipped_c3.scd</t>
  </si>
  <si>
    <t>5047_W279_T2_20210930_08_11_41_893_299.84kg_3.0type_Clipped_c1.scd</t>
  </si>
  <si>
    <t>5047_W279_T2_20210930_08_11_41_934_312.48kg_2.9type_Clipped_c3.scd</t>
  </si>
  <si>
    <t>5047_W279_T2_20210930_08_11_41_934_312.48kg_2.9type_Clipped_c1.scd</t>
  </si>
  <si>
    <t>5382_W295_T3_20210930_08_15_24_977_314.15kg_2.7type_Clipped_c2.scd</t>
  </si>
  <si>
    <t>5794_W276_T2_20210930_08_13_17_101_270.68kg_1.9type_Clipped_c3.scd</t>
  </si>
  <si>
    <t>5382_W295_T3_20210930_08_15_24_977_314.15kg_2.7type_Clipped_c1.scd</t>
  </si>
  <si>
    <t>5047_W279_T2_20210930_08_11_42_021_332.50kg_3.4type_Clipped_c1.scd</t>
  </si>
  <si>
    <t>5047_W279_T2_20210930_08_11_42_101_323.18kg_2.9type_Clipped_c1.scd</t>
  </si>
  <si>
    <t>5047_W279_T2_20210930_08_11_42_177_298.78kg_2.1type_Clipped_c1.scd</t>
  </si>
  <si>
    <t>5382_W295_T3_20210930_08_15_24_846_243.27kg_2.4type_Clipped_c1.scd</t>
  </si>
  <si>
    <t>5382_W295_T3_20210930_08_15_24_846_243.27kg_2.4type_Clipped_c3.scd</t>
  </si>
  <si>
    <t>5847_W281_T2_20210930_08_09_49_131_290.38kg_2.4type_Clipped_c3.scd</t>
  </si>
  <si>
    <t>5794_W276_T2_20210930_08_13_17_145_245.96kg_2.6type_Clipped_c4.scd</t>
  </si>
  <si>
    <t>5847_W281_T2_20210930_08_09_49_212_300.96kg_3.2type_Clipped_c1.scd</t>
  </si>
  <si>
    <t>5847_W281_T2_20210930_08_09_49_281_270.09kg_3.0type_Clipped_c1.scd</t>
  </si>
  <si>
    <t>5794_W276_T2_20210930_08_13_17_227_264.18kg_2.8type_Clipped_c3.scd</t>
  </si>
  <si>
    <t>5847_W281_T2_20210930_08_09_49_131_290.38kg_2.4type_Clipped_c2.scd</t>
  </si>
  <si>
    <t>5794_W276_T2_20210930_08_13_17_145_245.96kg_2.6type_Clipped_c3.scd</t>
  </si>
  <si>
    <t>5847_W281_T2_20210930_08_09_49_281_270.09kg_3.0type_Clipped_c2.scd</t>
  </si>
  <si>
    <t>5794_W276_T2_20210930_08_13_17_227_264.18kg_2.8type_Clipped_c1.scd</t>
  </si>
  <si>
    <t>5847_W281_T2_20210930_08_09_49_212_300.96kg_3.2type_Clipped_c3.scd</t>
  </si>
  <si>
    <t>5794_W276_T2_20210930_08_13_17_145_245.96kg_2.6type_Clipped_c2.scd</t>
  </si>
  <si>
    <t>5847_W281_T2_20210930_08_09_49_281_270.09kg_3.0type_Clipped_c3.scd</t>
  </si>
  <si>
    <t>5847_W281_T2_20210930_08_09_49_354_295.79kg_2.7type_Clipped_c1.scd</t>
  </si>
  <si>
    <t>5847_W281_T2_20210930_08_09_49_131_290.38kg_2.4type_Clipped_c1.scd</t>
  </si>
  <si>
    <t>5847_W281_T2_20210930_08_09_49_212_300.96kg_3.2type_Clipped_c2.scd</t>
  </si>
  <si>
    <t>5794_W276_T2_20210930_08_13_17_227_264.18kg_2.8type_Clipped_c2.scd</t>
  </si>
  <si>
    <t>5847_W281_T2_20210930_08_09_49_354_295.79kg_2.7type_Clipped_c2.scd</t>
  </si>
  <si>
    <t>5847_W281_T2_20210930_08_09_49_354_295.79kg_2.7type_Clipped_c3.scd</t>
  </si>
  <si>
    <t>5847_W281_T2_20210930_08_09_49_212_300.96kg_3.2type_Clipped_c4.scd</t>
  </si>
  <si>
    <t>5577_W238_T2_000000006916000_20210930_08_15_21_162_232.06kg_1.6type_Clipped_c6.scd</t>
  </si>
  <si>
    <t>5577_W238_T2_000000006916000_20210930_08_15_21_162_232.06kg_1.6type_Clipped_c3.scd</t>
  </si>
  <si>
    <t>5577_W238_T2_000000006916000_20210930_08_15_21_162_232.06kg_1.6type_Clipped_c5.scd</t>
  </si>
  <si>
    <t>5577_W238_T2_000000006916000_20210930_08_15_21_162_232.06kg_1.6type_Clipped_c7.scd</t>
  </si>
  <si>
    <t>5577_W238_T2_000000006916000_20210930_08_15_21_162_232.06kg_1.6type_Clipped_c4.scd</t>
  </si>
  <si>
    <t>5577_W238_T2_000000006916000_20210930_08_15_21_162_232.06kg_1.6type_Clipped_c2.scd</t>
  </si>
  <si>
    <t>5875_W274_T2_000000195875000_20210930_08_15_11_681_273.03kg_2.5type_Clipped_c6.scd</t>
  </si>
  <si>
    <t>5875_W274_T2_000000195875000_20210930_08_15_11_724_262.72kg_2.7type_Clipped.scd</t>
  </si>
  <si>
    <t>6509_W211_T2_000000006509000_20210930_08_09_35_383_203.94kg_2.1type_Clipped.scd</t>
  </si>
  <si>
    <t>6509_W211_T2_000000006509000_20210930_08_09_35_458_206.09kg_1.9type_Clipped.scd</t>
  </si>
  <si>
    <t>6509_W211_T2_000000006509000_20210930_08_09_35_531_216.43kg_2.1type_Clipped.scd</t>
  </si>
  <si>
    <t>6509_W211_T2_000000006509000_20210930_08_09_35_629_212.06kg_2.1type_Clipped.scd</t>
  </si>
  <si>
    <t>6509_W211_T2_000000006509000_20210930_08_09_35_694_207.25kg_1.9type_Clipped.scd</t>
  </si>
  <si>
    <t>6570_W289_T3_000000006570000_20210930_08_13_14_314_297.71kg_3.4type_Clipped.scd</t>
  </si>
  <si>
    <t>6570_W289_T3_000000006570000_20210930_08_13_14_403_276.87kg_2.3type_Clipped.scd</t>
  </si>
  <si>
    <t>6570_W289_T3_000000006570000_20210930_08_13_14_565_320.13kg_3.0type_Clipped.scd</t>
  </si>
  <si>
    <t>6574_W229_T2_000000006574000_20210930_08_09_47_685_250.08kg_2.4type_Clipped.scd</t>
  </si>
  <si>
    <t>6574_W229_T2_000000006574000_20210930_08_09_47_717_222.10kg_2.8type_Clipped.scd</t>
  </si>
  <si>
    <t>6574_W229_T2_000000006574000_20210930_08_09_47_779_306.64kg_2.1type_Clipped.scd</t>
  </si>
  <si>
    <t>6588_W283_T3_000000006588000_20210930_08_09_54_035_275.02kg_2.6type_Clipped.scd</t>
  </si>
  <si>
    <t>6588_W283_T3_000000006588000_20210930_08_09_54_149_269.48kg_2.7type_Clipped.scd</t>
  </si>
  <si>
    <t>6588_W283_T3_000000006588000_20210930_08_09_54_241_313.89kg_3.4type_Clipped.scd</t>
  </si>
  <si>
    <t>6674_W203_T1_20210930_08_09_39_368_185.66kg_1.1type_Clipped.scd</t>
  </si>
  <si>
    <t>6674_W203_T1_20210930_08_09_39_402_178.46kg_1.1type_Clipped.scd</t>
  </si>
  <si>
    <t>6674_W203_T1_20210930_08_09_39_482_187.44kg_1.5type_Clipped.scd</t>
  </si>
  <si>
    <t>6674_W203_T1_20210930_08_09_39_572_190.76kg_1.5type_Clipped.scd</t>
  </si>
  <si>
    <t>5875_W274_T2_000000195875000_20210930_08_15_11_681_273.03kg_2.5type_Clipped_c1.scd</t>
  </si>
  <si>
    <t>5875_W274_T2_000000195875000_20210930_08_15_11_681_273.03kg_2.5type_Clipped_c2.scd</t>
  </si>
  <si>
    <t>5875_W274_T2_000000195875000_20210930_08_15_11_681_273.03kg_2.5type_Clipped_c3.scd</t>
  </si>
  <si>
    <t>5875_W274_T2_000000195875000_20210930_08_15_11_681_273.03kg_2.5type_Clipped_c4.scd</t>
  </si>
  <si>
    <t>5875_W274_T2_000000195875000_20210930_08_15_11_681_273.03kg_2.5type_Clipped_c5.scd</t>
  </si>
  <si>
    <t>5875_W274_T2_000000195875000_20210930_08_15_11_681_273.03kg_2.5type_Clipped.scd</t>
  </si>
  <si>
    <t>5875_W274_T2_000000195875000_20210930_08_15_11_681_273.03kg_2.5type_Clipped_c7.scd</t>
  </si>
  <si>
    <t>5875_W274_T2_000000195875000_20210930_08_15_11_724_262.72kg_2.7type_Clipped_c1.scd</t>
  </si>
  <si>
    <t>5875_W274_T2_000000195875000_20210930_08_15_11_724_262.72kg_2.7type_Clipped_c2.scd</t>
  </si>
  <si>
    <t>5875_W274_T2_000000195875000_20210930_08_15_11_724_262.72kg_2.7type_Clipped_c3.scd</t>
  </si>
  <si>
    <t>5875_W274_T2_000000195875000_20210930_08_15_11_724_262.72kg_2.7type_Clipped_c4.scd</t>
  </si>
  <si>
    <t>5875_W274_T2_000000195875000_20210930_08_15_11_724_262.72kg_2.7type_Clipped_c5.scd</t>
  </si>
  <si>
    <t>5875_W274_T2_000000195875000_20210930_08_15_11_724_262.72kg_2.7type_Clipped_c6.scd</t>
  </si>
  <si>
    <t>5875_W274_T2_000000195875000_20210930_08_15_11_724_262.72kg_2.7type_Clipped_c7.scd</t>
  </si>
  <si>
    <t>5875_W274_T2_000000195875000_20210930_08_15_11_724_262.72kg_2.7type_Clipped_c8.scd</t>
  </si>
  <si>
    <t>6509_W211_T2_000000006509000_20210930_08_09_35_383_203.94kg_2.1type_Clipped_c1.scd</t>
  </si>
  <si>
    <t>6509_W211_T2_000000006509000_20210930_08_09_35_383_203.94kg_2.1type_Clipped_c2.scd</t>
  </si>
  <si>
    <t>6509_W211_T2_000000006509000_20210930_08_09_35_458_206.09kg_1.9type_Clipped_c1.scd</t>
  </si>
  <si>
    <t>6509_W211_T2_000000006509000_20210930_08_09_35_458_206.09kg_1.9type_Clipped_c2.scd</t>
  </si>
  <si>
    <t>6509_W211_T2_000000006509000_20210930_08_09_35_531_216.43kg_2.1type_Clipped_c1.scd</t>
  </si>
  <si>
    <t>6509_W211_T2_000000006509000_20210930_08_09_35_531_216.43kg_2.1type_Clipped_c2.scd</t>
  </si>
  <si>
    <t>6509_W211_T2_000000006509000_20210930_08_09_35_629_212.06kg_2.1type_Clipped_c1.scd</t>
  </si>
  <si>
    <t>6509_W211_T2_000000006509000_20210930_08_09_35_629_212.06kg_2.1type_Clipped_c2.scd</t>
  </si>
  <si>
    <t>6509_W211_T2_000000006509000_20210930_08_09_35_629_212.06kg_2.1type_Clipped_c3.scd</t>
  </si>
  <si>
    <t>6509_W211_T2_000000006509000_20210930_08_09_35_694_207.25kg_1.9type_Clipped_c1.scd</t>
  </si>
  <si>
    <t>6509_W211_T2_000000006509000_20210930_08_09_35_694_207.25kg_1.9type_Clipped_c2.scd</t>
  </si>
  <si>
    <t>6509_W211_T2_000000006509000_20210930_08_09_35_694_207.25kg_1.9type_Clipped_c3.scd</t>
  </si>
  <si>
    <t>6570_W289_T3_000000006570000_20210930_08_13_14_314_297.71kg_3.4type_Clipped_c1.scd</t>
  </si>
  <si>
    <t>6570_W289_T3_000000006570000_20210930_08_13_14_314_297.71kg_3.4type_Clipped_c2.scd</t>
  </si>
  <si>
    <t>6570_W289_T3_000000006570000_20210930_08_13_14_314_297.71kg_3.4type_Clipped_c3.scd</t>
  </si>
  <si>
    <t>6570_W289_T3_000000006570000_20210930_08_13_14_314_297.71kg_3.4type_Clipped_c4.scd</t>
  </si>
  <si>
    <t>6570_W289_T3_000000006570000_20210930_08_13_14_403_276.87kg_2.3type_Clipped_c1.scd</t>
  </si>
  <si>
    <t>6570_W289_T3_000000006570000_20210930_08_13_14_403_276.87kg_2.3type_Clipped_c2.scd</t>
  </si>
  <si>
    <t>6570_W289_T3_000000006570000_20210930_08_13_14_403_276.87kg_2.3type_Clipped_c3.scd</t>
  </si>
  <si>
    <t>6570_W289_T3_000000006570000_20210930_08_13_14_403_276.87kg_2.3type_Clipped_c4.scd</t>
  </si>
  <si>
    <t>6570_W289_T3_000000006570000_20210930_08_13_14_403_276.87kg_2.3type_Clipped_c5.scd</t>
  </si>
  <si>
    <t>6570_W289_T3_000000006570000_20210930_08_13_14_565_320.13kg_3.0type_Clipped_c1.scd</t>
  </si>
  <si>
    <t>6570_W289_T3_000000006570000_20210930_08_13_14_565_320.13kg_3.0type_Clipped_c2.scd</t>
  </si>
  <si>
    <t>6570_W289_T3_000000006570000_20210930_08_13_14_565_320.13kg_3.0type_Clipped_c3.scd</t>
  </si>
  <si>
    <t>6570_W289_T3_000000006570000_20210930_08_13_14_565_320.13kg_3.0type_Clipped_c4.scd</t>
  </si>
  <si>
    <t>6570_W289_T3_000000006570000_20210930_08_13_14_565_320.13kg_3.0type_Clipped_c5.scd</t>
  </si>
  <si>
    <t>6574_W229_T2_000000006574000_20210930_08_09_47_685_250.08kg_2.4type_Clipped_c1.scd</t>
  </si>
  <si>
    <t>6574_W229_T2_000000006574000_20210930_08_09_47_685_250.08kg_2.4type_Clipped_c2.scd</t>
  </si>
  <si>
    <t>6574_W229_T2_000000006574000_20210930_08_09_47_685_250.08kg_2.4type_Clipped_c3.scd</t>
  </si>
  <si>
    <t>6574_W229_T2_000000006574000_20210930_08_09_47_685_250.08kg_2.4type_Clipped_c4.scd</t>
  </si>
  <si>
    <t>6574_W229_T2_000000006574000_20210930_08_09_47_717_222.10kg_2.8type_Clipped_c1.scd</t>
  </si>
  <si>
    <t>6574_W229_T2_000000006574000_20210930_08_09_47_717_222.10kg_2.8type_Clipped_c2.scd</t>
  </si>
  <si>
    <t>6574_W229_T2_000000006574000_20210930_08_09_47_717_222.10kg_2.8type_Clipped_c3.scd</t>
  </si>
  <si>
    <t>6574_W229_T2_000000006574000_20210930_08_09_47_717_222.10kg_2.8type_Clipped_c4.scd</t>
  </si>
  <si>
    <t>6574_W229_T2_000000006574000_20210930_08_09_47_717_222.10kg_2.8type_Clipped_c5.scd</t>
  </si>
  <si>
    <t>6574_W229_T2_000000006574000_20210930_08_09_47_779_306.64kg_2.1type_Clipped_c1.scd</t>
  </si>
  <si>
    <t>6574_W229_T2_000000006574000_20210930_08_09_47_779_306.64kg_2.1type_Clipped_c2.scd</t>
  </si>
  <si>
    <t>6574_W229_T2_000000006574000_20210930_08_09_47_779_306.64kg_2.1type_Clipped_c3.scd</t>
  </si>
  <si>
    <t>6574_W229_T2_000000006574000_20210930_08_09_47_779_306.64kg_2.1type_Clipped_c4.scd</t>
  </si>
  <si>
    <t>6574_W229_T2_000000006574000_20210930_08_09_47_779_306.64kg_2.1type_Clipped_c5.scd</t>
  </si>
  <si>
    <t>6588_W283_T3_000000006588000_20210930_08_09_54_035_275.02kg_2.6type_Clipped_c1.scd</t>
  </si>
  <si>
    <t>6588_W283_T3_000000006588000_20210930_08_09_54_035_275.02kg_2.6type_Clipped_c2.scd</t>
  </si>
  <si>
    <t>6588_W283_T3_000000006588000_20210930_08_09_54_035_275.02kg_2.6type_Clipped_c3.scd</t>
  </si>
  <si>
    <t>6588_W283_T3_000000006588000_20210930_08_09_54_035_275.02kg_2.6type_Clipped_c4.scd</t>
  </si>
  <si>
    <t>6588_W283_T3_000000006588000_20210930_08_09_54_149_269.48kg_2.7type_Clipped_c1.scd</t>
  </si>
  <si>
    <t>6588_W283_T3_000000006588000_20210930_08_09_54_149_269.48kg_2.7type_Clipped_c2.scd</t>
  </si>
  <si>
    <t>6588_W283_T3_000000006588000_20210930_08_09_54_149_269.48kg_2.7type_Clipped_c3.scd</t>
  </si>
  <si>
    <t>6588_W283_T3_000000006588000_20210930_08_09_54_149_269.48kg_2.7type_Clipped_c4.scd</t>
  </si>
  <si>
    <t>6588_W283_T3_000000006588000_20210930_08_09_54_149_269.48kg_2.7type_Clipped_c5.scd</t>
  </si>
  <si>
    <t>6588_W283_T3_000000006588000_20210930_08_09_54_241_313.89kg_3.4type_Clipped_c1.scd</t>
  </si>
  <si>
    <t>6588_W283_T3_000000006588000_20210930_08_09_54_241_313.89kg_3.4type_Clipped_c2.scd</t>
  </si>
  <si>
    <t>6588_W283_T3_000000006588000_20210930_08_09_54_241_313.89kg_3.4type_Clipped_c3.scd</t>
  </si>
  <si>
    <t>6588_W283_T3_000000006588000_20210930_08_09_54_241_313.89kg_3.4type_Clipped_c4.scd</t>
  </si>
  <si>
    <t>6588_W283_T3_000000006588000_20210930_08_09_54_241_313.89kg_3.4type_Clipped_c5.scd</t>
  </si>
  <si>
    <t>6674_W203_T1_20210930_08_09_39_368_185.66kg_1.1type_Clipped_c1.scd</t>
  </si>
  <si>
    <t>6674_W203_T1_20210930_08_09_39_368_185.66kg_1.1type_Clipped_c2.scd</t>
  </si>
  <si>
    <t>6674_W203_T1_20210930_08_09_39_368_185.66kg_1.1type_Clipped_c3.scd</t>
  </si>
  <si>
    <t>6674_W203_T1_20210930_08_09_39_402_178.46kg_1.1type_Clipped_c1.scd</t>
  </si>
  <si>
    <t>6674_W203_T1_20210930_08_09_39_402_178.46kg_1.1type_Clipped_c2.scd</t>
  </si>
  <si>
    <t>6674_W203_T1_20210930_08_09_39_402_178.46kg_1.1type_Clipped_c3.scd</t>
  </si>
  <si>
    <t>6674_W203_T1_20210930_08_09_39_482_187.44kg_1.5type_Clipped_c1.scd</t>
  </si>
  <si>
    <t>6674_W203_T1_20210930_08_09_39_482_187.44kg_1.5type_Clipped_c2.scd</t>
  </si>
  <si>
    <t>6674_W203_T1_20210930_08_09_39_482_187.44kg_1.5type_Clipped_c3.scd</t>
  </si>
  <si>
    <t>6674_W203_T1_20210930_08_09_39_572_190.76kg_1.5type_Clipped_c1.scd</t>
  </si>
  <si>
    <t>6674_W203_T1_20210930_08_09_39_572_190.76kg_1.5type_Clipped_c2.scd</t>
  </si>
  <si>
    <t>6674_W203_T1_20210930_08_09_39_572_190.76kg_1.5type_Clipped_c3.scd</t>
  </si>
  <si>
    <t>6674_W203_T1_20210930_08_09_39_572_190.76kg_1.5type_Clipped_c4.scd</t>
  </si>
  <si>
    <t>6660_W237_T0_000000206228000_20210624_08_23_25_904_216.73kg_1.7type_All_03.scd</t>
  </si>
  <si>
    <t>6660_W237_T0_000000206228000_20210624_08_23_25_904_216.73kg_1.7type_All_03_c1.scd</t>
  </si>
  <si>
    <t>6660_W237_T0_000000206228000_20210624_08_23_25_904_216.73kg_1.7type_All_03_c10.scd</t>
  </si>
  <si>
    <t>6660_W237_T0_000000206228000_20210624_08_23_25_904_216.73kg_1.7type_All_03_c11.scd</t>
  </si>
  <si>
    <t>6660_W237_T0_000000206228000_20210624_08_23_25_904_216.73kg_1.7type_All_03_c12.scd</t>
  </si>
  <si>
    <t>6660_W237_T0_000000206228000_20210624_08_23_25_904_216.73kg_1.7type_All_03_c13.scd</t>
  </si>
  <si>
    <t>6660_W237_T0_000000206228000_20210624_08_23_25_904_216.73kg_1.7type_All_03_c14.scd</t>
  </si>
  <si>
    <t>6660_W237_T0_000000206228000_20210624_08_23_25_904_216.73kg_1.7type_All_03_c15.scd</t>
  </si>
  <si>
    <t>6660_W237_T0_000000206228000_20210624_08_23_25_904_216.73kg_1.7type_All_03_c16.scd</t>
  </si>
  <si>
    <t>6660_W237_T0_000000206228000_20210624_08_23_25_904_216.73kg_1.7type_All_03_c2.scd</t>
  </si>
  <si>
    <t>6660_W237_T0_000000206228000_20210624_08_23_25_904_216.73kg_1.7type_All_03_c3.scd</t>
  </si>
  <si>
    <t>6660_W237_T0_000000206228000_20210624_08_23_25_904_216.73kg_1.7type_All_03_c4.scd</t>
  </si>
  <si>
    <t>6660_W237_T0_000000206228000_20210624_08_23_25_904_216.73kg_1.7type_All_03_c5.scd</t>
  </si>
  <si>
    <t>6660_W237_T0_000000206228000_20210624_08_23_25_904_216.73kg_1.7type_All_03_c6.scd</t>
  </si>
  <si>
    <t>6660_W237_T0_000000206228000_20210624_08_23_25_904_216.73kg_1.7type_All_03_c7.scd</t>
  </si>
  <si>
    <t>6660_W237_T0_000000206228000_20210624_08_23_25_904_216.73kg_1.7type_All_03_c8.scd</t>
  </si>
  <si>
    <t>6660_W237_T0_000000206228000_20210624_08_23_25_904_216.73kg_1.7type_All_03_c9.scd</t>
  </si>
  <si>
    <t>7108_W187_T0_20210624_08_15_48_336_207.75kg_2.2type_All_03.scd</t>
  </si>
  <si>
    <t>7108_W187_T0_20210624_08_15_48_336_207.75kg_2.2type_All_03_c1.scd</t>
  </si>
  <si>
    <t>7108_W187_T0_20210624_08_15_48_373_213.56kg_2.3type_All_03.scd</t>
  </si>
  <si>
    <t>7108_W187_T0_20210624_08_15_48_373_213.56kg_2.3type_All_03_c1.scd</t>
  </si>
  <si>
    <t>7108_W187_T0_20210624_08_15_48_416_201.93kg_2.2type_All_03.scd</t>
  </si>
  <si>
    <t>7108_W187_T0_20210624_08_15_48_416_201.93kg_2.2type_All_03_c1.scd</t>
  </si>
  <si>
    <t>7108_W187_T0_20210624_08_15_48_452_215.66kg_2.3type_All_03.scd</t>
  </si>
  <si>
    <t>7108_W187_T0_20210624_08_15_48_452_215.66kg_2.3type_All_03_c1.scd</t>
  </si>
  <si>
    <t>7108_W187_T0_20210624_08_15_48_491_210.86kg_2.3type_All_03.scd</t>
  </si>
  <si>
    <t>7108_W187_T0_20210624_08_15_48_491_210.86kg_2.3type_All_03_c1.scd</t>
  </si>
  <si>
    <t>7108_W187_T0_20210624_08_15_48_531_209.68kg_1.8type_All_03.scd</t>
  </si>
  <si>
    <t>7108_W187_T0_20210624_08_15_48_572_210.87kg_1.8type_All_03.scd</t>
  </si>
  <si>
    <t>7108_W187_T0_20210624_08_15_48_616_212.65kg_1.9type_All_03.scd</t>
  </si>
  <si>
    <t>7108_W187_T0_20210624_08_15_48_655_211.17kg_1.7type_All_03.scd</t>
  </si>
  <si>
    <t>7108_W187_T0_20210624_08_15_48_694_206.07kg_2.2type_All_03.scd</t>
  </si>
  <si>
    <t>7108_W187_T0_20210624_08_15_48_694_206.07kg_2.2type_All_03_c1.scd</t>
  </si>
  <si>
    <t>7108_W187_T0_20210624_08_15_48_694_206.07kg_2.2type_All_03_c2.scd</t>
  </si>
  <si>
    <t>7248_W171_T0_000000006912000_20210624_08_17_31_922_167.89kg_1.4type_All_03.scd</t>
  </si>
  <si>
    <t>7248_W171_T0_000000006912000_20210624_08_17_31_922_167.89kg_1.4type_All_03_c1.scd</t>
  </si>
  <si>
    <t>7248_W171_T0_000000006912000_20210624_08_17_31_922_167.89kg_1.4type_All_03_c2.scd</t>
  </si>
  <si>
    <t>7248_W171_T0_000000006912000_20210624_08_17_31_922_167.89kg_1.4type_All_03_c3.scd</t>
  </si>
  <si>
    <t>7248_W171_T0_000000006912000_20210624_08_17_31_922_167.89kg_1.4type_All_03_c4.scd</t>
  </si>
  <si>
    <t>7248_W171_T0_000000006912000_20210624_08_17_31_956_168.68kg_1.3type_All_03.scd</t>
  </si>
  <si>
    <t>7248_W171_T0_000000006912000_20210624_08_17_31_956_168.68kg_1.3type_All_03_c1.scd</t>
  </si>
  <si>
    <t>7248_W171_T0_000000006912000_20210624_08_17_31_956_168.68kg_1.3type_All_03_c2.scd</t>
  </si>
  <si>
    <t>7248_W171_T0_000000006912000_20210624_08_17_31_956_168.68kg_1.3type_All_03_c3.scd</t>
  </si>
  <si>
    <t>7248_W171_T0_000000006912000_20210624_08_17_32_055_178.11kg_1.3type_All_03.scd</t>
  </si>
  <si>
    <t>7248_W171_T0_000000006912000_20210624_08_17_32_055_178.11kg_1.3type_All_03_c1.scd</t>
  </si>
  <si>
    <t>7248_W171_T0_000000006912000_20210624_08_17_32_055_178.11kg_1.3type_All_03_c2.scd</t>
  </si>
  <si>
    <t>7248_W171_T0_000000006912000_20210624_08_17_32_055_178.11kg_1.3type_All_03_c3.scd</t>
  </si>
  <si>
    <t>7248_W171_T0_000000006912000_20210624_08_17_32_101_175.05kg_1.3type_All_03.scd</t>
  </si>
  <si>
    <t>7248_W171_T0_000000006912000_20210624_08_17_32_101_175.05kg_1.3type_All_03_c1.scd</t>
  </si>
  <si>
    <t>7248_W171_T0_000000006912000_20210624_08_17_32_101_175.05kg_1.3type_All_03_c2.scd</t>
  </si>
  <si>
    <t>7248_W171_T0_000000006912000_20210624_08_17_32_101_175.05kg_1.3type_All_03_c3.scd</t>
  </si>
  <si>
    <t>7140_W209_T0_20210624_08_10_01_513_191.95kg_1.7type_All_03.scd</t>
  </si>
  <si>
    <t>7140_W209_T0_20210624_08_10_01_547_188.84kg_1.8type_All_03.scd</t>
  </si>
  <si>
    <t>7099_W193_20210624_08_10_21_382_188.90kg_1.6type_All_03.scd</t>
  </si>
  <si>
    <t>7099_W193_T0_20210624_08_10_21_066_170.22kg_1.6type_All_03_c2.scd</t>
  </si>
  <si>
    <t>7099_W193_T0_20210624_08_10_21_123_161.85kg_1.5type_All_03_c1.scd</t>
  </si>
  <si>
    <t>7099_W193_T0_20210624_08_10_21_202_176.52kg_1.5type_All_03_c2.scd</t>
  </si>
  <si>
    <t>7099_W193_T0_20210624_08_10_21_237_175.90kg_1.6type_All_03_c1.scd</t>
  </si>
  <si>
    <t>7140_W209_T0_20210624_08_10_01_478_196.57kg_1.6type_All_03_c2.scd</t>
  </si>
  <si>
    <t>7099_W193_T0_20210624_08_10_21_237_175.90kg_1.6type_All_03_c2.scd</t>
  </si>
  <si>
    <t>7099_W193_T0_20210624_08_10_21_066_170.22kg_1.6type_All_03_c1.scd</t>
  </si>
  <si>
    <t>7140_W209_T0_20210624_08_10_01_447_194.44kg_2.0type_All_03_c1.scd</t>
  </si>
  <si>
    <t>7140_W209_T0_20210624_08_10_01_513_191.95kg_1.7type_All_03_c1.scd</t>
  </si>
  <si>
    <t>7140_W209_T0_20210624_08_10_01_513_191.95kg_1.7type_All_03_c2.scd</t>
  </si>
  <si>
    <t>7140_W209_T0_20210624_08_10_01_614_219.37kg_1.8type_All_03_c2.scd</t>
  </si>
  <si>
    <t>7140_W209_T0_20210624_08_10_01_547_188.84kg_1.8type_All_03_c1.scd</t>
  </si>
  <si>
    <t>7140_W209_T0_20210624_08_10_01_648_166.92kg_1.9type_All_03_c1.scd</t>
  </si>
  <si>
    <t>7140_W209_T0_20210624_08_10_01_648_166.92kg_1.9type_All_03_c2.scd</t>
  </si>
  <si>
    <t>7099_W193_T020210624_08_10_21_327_190.67kg_1.7type_All_03_c1.scd</t>
  </si>
  <si>
    <t>7099_W193_T0_20210624_08_10_21_163_142.84kg_1.4type_All_03_c1.scd</t>
  </si>
  <si>
    <t>7140_W209_T0_20210624_08_10_01_547_188.84kg_1.8type_All_03_c2.scd</t>
  </si>
  <si>
    <t>7140_W209_T0_20210624_08_10_01_478_196.57kg_1.6type_All_03_c1.scd</t>
  </si>
  <si>
    <t>7099_W193_T0_20210624_08_10_21_163_142.84kg_1.4type_All_03_c2.scd</t>
  </si>
  <si>
    <t>7099_W193_T0_20210624_08_10_21_202_176.52kg_1.5type_All_03_c1.scd</t>
  </si>
  <si>
    <t>7140_W209_T0_20210624_08_10_01_614_219.37kg_1.8type_All_03_c1.scd</t>
  </si>
  <si>
    <t>7099_W193_T0_20210624_08_10_21_123_161.85kg_1.5type_All_03_c2.scd</t>
  </si>
  <si>
    <t>7099_W193_T0_20210624_08_10_21_237_175.90kg_1.6type_All_03.scd</t>
  </si>
  <si>
    <t>7099_W193_20210624_08_10_21_382_188.90kg_1.6type_All_03_c2.scd</t>
  </si>
  <si>
    <t>7140_W209_T0_20210624_08_10_01_478_196.57kg_1.6type_All_03.scd</t>
  </si>
  <si>
    <t>7140_W209_T0_20210624_08_10_01_447_194.44kg_2.0type_All_03.scd</t>
  </si>
  <si>
    <t>7099_W193_T020210624_08_10_21_327_190.67kg_1.7type_All_03.scd</t>
  </si>
  <si>
    <t>7099_W193_20210624_08_10_21_382_188.90kg_1.6type_All_03_c1.scd</t>
  </si>
  <si>
    <t>7099_W193_T0_20210624_08_10_21_066_170.22kg_1.6type_All_03.scd</t>
  </si>
  <si>
    <t>7099_W193_T0_20210624_08_10_21_123_161.85kg_1.5type_All_03.scd</t>
  </si>
  <si>
    <t>7099_W193_T0_20210624_08_10_21_163_142.84kg_1.4type_All_03.scd</t>
  </si>
  <si>
    <t>7099_W193_T0_20210624_08_10_21_202_176.52kg_1.5type_All_03.scd</t>
  </si>
  <si>
    <t>7140_W209_T0_20210624_08_10_01_614_219.37kg_1.8type_All_03.scd</t>
  </si>
  <si>
    <t>7140_W209_T0_20210624_08_10_01_648_166.92kg_1.9type_All_03.scd</t>
  </si>
  <si>
    <t>6912_W224_T0_20210624_08_11_27_810_250.15kg_2.4type_Clipped_c2.scd</t>
  </si>
  <si>
    <t>6912_W224_T0_20210624_08_11_27_643_242.61kg_2.3type_Clipped_c3.scd</t>
  </si>
  <si>
    <t>6912_W224_T0_20210624_08_11_27_643_242.61kg_2.3type_Clipped_c6.scd</t>
  </si>
  <si>
    <t>6912_W224_T0_20210624_08_11_27_727_249.96kg_2.4type_Clipped_c3.scd</t>
  </si>
  <si>
    <t>7108_W287_T0_20210624_08_11_20_400_302.14kg_3.2type_Clipped_c2.scd</t>
  </si>
  <si>
    <t>6912_W224_T0_20210624_08_11_27_643_242.61kg_2.3type_Clipped_c2.scd</t>
  </si>
  <si>
    <t>6912_W224_T0_20210624_08_11_27_727_249.96kg_2.4type_Clipped_c5.scd</t>
  </si>
  <si>
    <t>6912_W224_T0_20210624_08_11_27_727_249.96kg_2.4type_Clipped_c6.scd</t>
  </si>
  <si>
    <t>6912_W224_T0_20210624_08_11_27_810_250.15kg_2.4type_Clipped_c3.scd</t>
  </si>
  <si>
    <t>6912_W224_T0_20210624_08_11_27_643_242.61kg_2.3type_Clipped_c5.scd</t>
  </si>
  <si>
    <t>6912_W224_T0_20210624_08_11_27_727_249.96kg_2.4type_Clipped_c2.scd</t>
  </si>
  <si>
    <t>6912_W224_T0_20210624_08_11_27_643_242.61kg_2.3type_Clipped_c4.scd</t>
  </si>
  <si>
    <t>6912_W224_T0_20210624_08_11_27_727_249.96kg_2.4type_Clipped_c4.scd</t>
  </si>
  <si>
    <t>6912_W224_T0_20210624_08_11_27_810_250.15kg_2.4type_Clipped_c4.scd</t>
  </si>
  <si>
    <t>7094_W199_T0_000000006375000_20210624_08_11_10_107_178.55kg_2.8type_All_03.scd</t>
  </si>
  <si>
    <t>7094_W199_T0_000000006375000_20210624_08_11_10_182_242.61kg_2.7type_All_03_c1.scd</t>
  </si>
  <si>
    <t>7094_W199_T0_000000006375000_20210624_08_11_10_297_240.89kg_2.5type_All_03_c1.scd</t>
  </si>
  <si>
    <t>7094_W199_T0_000000006375000_20210624_08_11_10_297_240.89kg_2.5type_All_03_c2.scd</t>
  </si>
  <si>
    <t>7094_W199_T0_000000006375000_20210624_08_11_10_107_178.55kg_2.8type_All_03_c2.scd</t>
  </si>
  <si>
    <t>7094_W199_T0_000000006375000_20210624_08_11_10_220_243.27kg_2.7type_All_03_c1.scd</t>
  </si>
  <si>
    <t>7094_W199_T0_000000006375000_20210624_08_11_10_337_250.97kg_2.5type_All_03_c1.scd</t>
  </si>
  <si>
    <t>7094_W199_T0_000000006375000_20210624_08_11_10_107_178.55kg_2.8type_All_03_c1.scd</t>
  </si>
  <si>
    <t>7094_W199_T0_000000006375000_20210624_08_11_10_146_225.94kg_3.0type_All_03_c2.scd</t>
  </si>
  <si>
    <t>7094_W199_T0_000000006375000_20210624_08_11_10_146_225.94kg_3.0type_All_03_c1.scd</t>
  </si>
  <si>
    <t>7108_W287_T0_20210624_08_11_20_285_293.84kg_3.1type_Clipped.scd</t>
  </si>
  <si>
    <t>7108_W287_T0_20210624_08_11_20_214_293.22kg_3.1type_Clipped.scd</t>
  </si>
  <si>
    <t>7108_W287_T0_20210624_08_11_20_325_286.34kg_3.0type_Clipped.scd</t>
  </si>
  <si>
    <t>7108_W287_T0_20210624_08_11_20_400_302.14kg_3.2type_Clipped.scd</t>
  </si>
  <si>
    <t>7108_W287_T0_20210624_08_11_20_045_284.56kg_2.8type_Clipped.scd</t>
  </si>
  <si>
    <t>6912_W224_T0_20210624_08_11_27_727_249.96kg_2.4type_Clipped.scd</t>
  </si>
  <si>
    <t>7108_W287_T0_20210624_08_11_20_181_295.81kg_3.2type_Clipped.scd</t>
  </si>
  <si>
    <t>6912_W224_T0_20210624_08_11_27_810_250.15kg_2.4type_Clipped.scd</t>
  </si>
  <si>
    <t>7108_W287_T0_20210624_08_11_20_082_275.60kg_2.9type_Clipped.scd</t>
  </si>
  <si>
    <t>6912_W224_T0_20210624_08_11_27_643_242.61kg_2.3type_Clipped.scd</t>
  </si>
  <si>
    <t>7108_W287_T0_20210624_08_11_20_149_285.59kg_3.0type_Clipped.scd</t>
  </si>
  <si>
    <t>7108_W287_T0_20210624_08_11_20_181_295.81kg_3.2type_Clipped_c2.scd</t>
  </si>
  <si>
    <t>7108_W287_T0_20210624_08_11_20_325_286.34kg_3.0type_Clipped_c2.scd</t>
  </si>
  <si>
    <t>6912_W224_T0_20210624_08_11_27_810_250.15kg_2.4type_Clipped_c5.scd</t>
  </si>
  <si>
    <t>7108_W287_T0_20210624_08_11_20_214_293.22kg_3.1type_Clipped_c2.scd</t>
  </si>
  <si>
    <t>7108_W287_T0_20210624_08_11_20_045_284.56kg_2.8type_Clipped_c3.scd</t>
  </si>
  <si>
    <t>7108_W287_T0_20210624_08_11_20_149_285.59kg_3.0type_Clipped_c2.scd</t>
  </si>
  <si>
    <t>7108_W287_T0_20210624_08_11_20_082_275.60kg_2.9type_Clipped_c2.scd</t>
  </si>
  <si>
    <t>7108_W287_T0_20210624_08_11_20_285_293.84kg_3.1type_Clipped_c2.scd</t>
  </si>
  <si>
    <t>7108_W287_T0_20210624_08_11_20_045_284.56kg_2.8type_Clipped_c2.scd</t>
  </si>
  <si>
    <t>7094_W199_T0_000000006375000_20210624_08_11_10_337_250.97kg_2.5type_All_03.scd</t>
  </si>
  <si>
    <t>7094_W199_T0_000000006375000_20210624_08_11_10_146_225.94kg_3.0type_All_03.scd</t>
  </si>
  <si>
    <t>7094_W199_T0_000000006375000_20210624_08_11_10_220_243.27kg_2.7type_All_03.scd</t>
  </si>
  <si>
    <t>7094_W199_T0_000000006375000_20210624_08_11_10_297_240.89kg_2.5type_All_03.scd</t>
  </si>
  <si>
    <t>7094_W199_T0_000000007094000_20210624_08_13_02_188_209.96kg_1.7type_All_03.scd</t>
  </si>
  <si>
    <t>7094_W199_T0_000000007094000_20210624_08_13_02_227_215.85kg_1.7type_All_03.scd</t>
  </si>
  <si>
    <t>7094_W199_T0_000000006375000_20210624_08_11_10_182_242.61kg_2.7type_All_03.scd</t>
  </si>
  <si>
    <t>5659_W261_T0_000000003532999_20210624_08_25_13_084_268.60kg_2.9type_All_03.scd</t>
  </si>
  <si>
    <t>5659_W261_T0_000000003532999_20210624_08_25_13_147_264.11kg_3.0type_All_03.scd</t>
  </si>
  <si>
    <t>5659_W261_T0_000000003532999_20210624_08_25_13_084_268.60kg_2.9type_All_03_c1.scd</t>
  </si>
  <si>
    <t>5659_W261_T0_000000003532999_20210624_08_25_13_084_268.60kg_2.9type_All_03_c2.scd</t>
  </si>
  <si>
    <t>5659_W261_T0_000000003532999_20210624_08_25_13_147_264.11kg_3.0type_All_03_c1.scd</t>
  </si>
  <si>
    <t>5659_W261_T0_000000003532999_20210624_08_25_12_892_270.42kg_3.1type_All_03.scd</t>
  </si>
  <si>
    <t>5659_W261_T0_000000003532999_20210624_08_25_12_834_270.15kg_3.2type_All_03.scd</t>
  </si>
  <si>
    <t>5659_W261_T0_000000003532999_20210624_08_25_13_002_269.88kg_3.0type_All_03.scd</t>
  </si>
  <si>
    <t>5659_W261_T0_000000003532999_20210624_08_25_12_834_270.15kg_3.2type_All_03_c3.scd</t>
  </si>
  <si>
    <t>5659_W261_T0_000000003532999_20210624_08_25_12_892_270.42kg_3.1type_All_03_c2.scd</t>
  </si>
  <si>
    <t>5659_W261_T0_000000003532999_20210624_08_25_13_002_269.88kg_3.0type_All_03_c2.scd</t>
  </si>
  <si>
    <t>5659_W261_T0_000000003532999_20210624_08_25_12_892_270.42kg_3.1type_All_03_c3.scd</t>
  </si>
  <si>
    <t>5659_W261_T0_000000003532999_20210624_08_25_12_892_270.42kg_3.1type_All_03_c1.scd</t>
  </si>
  <si>
    <t>5659_W261_T0_000000003532999_20210624_08_25_13_002_269.88kg_3.0type_All_03_c1.scd</t>
  </si>
  <si>
    <t>5659_W261_T0_000000003532999_20210624_08_25_13_147_264.11kg_3.0type_All_03_c2.scd</t>
  </si>
  <si>
    <t>5659_W261_T0_000000003532999_20210624_08_25_12_834_270.15kg_3.2type_All_03_c1.scd</t>
  </si>
  <si>
    <t>5659_W261_T0_000000003532999_20210624_08_25_12_834_270.15kg_3.2type_All_03_c2.scd</t>
  </si>
  <si>
    <t>6143_W229_T0_000000002332999_20210624_08_25_42_224_210.98kg_2.0type_All_03.scd</t>
  </si>
  <si>
    <t>6143_W229_T0_000000002332999_20210624_08_25_42_262_211.79kg_1.9type_All_03.scd</t>
  </si>
  <si>
    <t>6143_W229_T0_000000002332999_20210624_08_25_42_378_222.15kg_2.0type_All_03.scd</t>
  </si>
  <si>
    <t>6143_W229_T0_000000002332999_20210624_08_25_41_957_210.32kg_1.9type_All_03.scd</t>
  </si>
  <si>
    <t>6143_W229_T0_000000002332999_20210624_08_25_42_459_218.51kg_2.1type_All_03.scd</t>
  </si>
  <si>
    <t>6143_W229_T0_000000002332999_20210624_08_25_42_417_218.94kg_2.0type_All_03.scd</t>
  </si>
  <si>
    <t>6143_W229_T0_000000002332999_20210624_08_25_41_918_212.12kg_2.0type_All_03.scd</t>
  </si>
  <si>
    <t>6143_W229_T0_000000002332999_20210624_08_25_42_301_216.19kg_1.9type_All_03.scd</t>
  </si>
  <si>
    <t>6143_W229_T0_000000002332999_20210624_08_25_42_145_208.22kg_2.0type_All_03.scd</t>
  </si>
  <si>
    <t>6143_W229_T0_000000002332999_20210624_08_25_41_918_212.12kg_2.0type_All_03_c1.scd</t>
  </si>
  <si>
    <t>6143_W229_T0_000000002332999_20210624_08_25_42_145_208.22kg_2.0type_All_03_c1.scd</t>
  </si>
  <si>
    <t>6143_W229_T0_000000002332999_20210624_08_25_42_417_218.94kg_2.0type_All_03_c1.scd</t>
  </si>
  <si>
    <t>6143_W229_T0_000000002332999_20210624_08_25_42_459_218.51kg_2.1type_All_03_c1.scd</t>
  </si>
  <si>
    <t>6143_W229_T0_000000002332999_20210624_08_25_42_262_211.79kg_1.9type_All_03_c1.scd</t>
  </si>
  <si>
    <t>6143_W229_T0_000000002332999_20210624_08_25_42_301_216.19kg_1.9type_All_03_c1.scd</t>
  </si>
  <si>
    <t>6143_W229_T0_000000002332999_20210624_08_25_42_224_210.98kg_2.0type_All_03_c1.scd</t>
  </si>
  <si>
    <t>6143_W229_T0_000000002332999_20210624_08_25_42_378_222.15kg_2.0type_All_03_c1.scd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</si>
  <si>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</si>
  <si>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</si>
  <si>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</si>
  <si>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</si>
  <si>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</si>
  <si>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</si>
  <si>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</si>
  <si>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</si>
  <si>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</si>
  <si>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</si>
  <si>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</si>
  <si>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</si>
  <si>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</si>
  <si>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</si>
  <si>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</si>
  <si>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</si>
  <si>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</si>
  <si>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</si>
  <si>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</si>
  <si>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</si>
  <si>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</si>
  <si>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</si>
  <si>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</si>
  <si>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</si>
  <si>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</si>
  <si>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</si>
  <si>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</si>
  <si>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</si>
  <si>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Column 29</t>
  </si>
  <si>
    <t>Column 30</t>
  </si>
  <si>
    <t>Column 31</t>
  </si>
  <si>
    <t>Column 32</t>
  </si>
  <si>
    <t>Column 33</t>
  </si>
  <si>
    <t>Column 34</t>
  </si>
  <si>
    <t>Column 35</t>
  </si>
  <si>
    <t>Column 36</t>
  </si>
  <si>
    <t>Column 37</t>
  </si>
  <si>
    <t>Column 38</t>
  </si>
  <si>
    <t>Column 39</t>
  </si>
  <si>
    <t>Column 40</t>
  </si>
  <si>
    <t>Column 41</t>
  </si>
  <si>
    <t>Column 42</t>
  </si>
  <si>
    <t>Column 43</t>
  </si>
  <si>
    <t>Column 44</t>
  </si>
  <si>
    <t>Column 45</t>
  </si>
  <si>
    <t>Column 46</t>
  </si>
  <si>
    <t>Column 47</t>
  </si>
  <si>
    <t>Column 48</t>
  </si>
  <si>
    <t>Column 49</t>
  </si>
  <si>
    <t>Column 50</t>
  </si>
  <si>
    <t>Column 51</t>
  </si>
  <si>
    <t>Column 52</t>
  </si>
  <si>
    <t>Column 53</t>
  </si>
  <si>
    <t>Column 54</t>
  </si>
  <si>
    <t>Column 55</t>
  </si>
  <si>
    <t>Column 56</t>
  </si>
  <si>
    <t>Column 57</t>
  </si>
  <si>
    <t>Column 58</t>
  </si>
  <si>
    <t>6656_W223_T0_20210624_08_26_49_995_205.15kg_1.4type_All_03_c1.scd</t>
  </si>
  <si>
    <t>6656_W223_T0_20210624_08_26_49_919_226.67kg_1.8type_All_03_c1.scd</t>
  </si>
  <si>
    <t>6656_W223_T0_20210624_08_26_49_959_210.81kg_1.3type_All_03_c1.scd</t>
  </si>
  <si>
    <t>6030_W248_T0_000000004944999_20210624_08_25_55_739_263.24kg_3.0type_All_03_c1.scd</t>
  </si>
  <si>
    <t>6030_W248_T0_000000004944999_20210624_08_25_55_822_256.33kg_2.8type_All_03_c1.scd</t>
  </si>
  <si>
    <t>6030_W248_T0_000000004944999_20210624_08_25_55_696_265.97kg_3.0type_All_03_c2.scd</t>
  </si>
  <si>
    <t>6030_W248_T0_000000004944999_20210624_08_25_55_696_265.97kg_3.0type_All_03_c1.scd</t>
  </si>
  <si>
    <t>6639_W231_T0_20210624_08_25_47_891_278.75kg_2.9type_All_03_c1.scd</t>
  </si>
  <si>
    <t>6656_W223_T0_20210624_08_26_49_959_210.81kg_1.3type_All_03_c2.scd</t>
  </si>
  <si>
    <t>6639_W231_T0_20210624_08_25_47_670_265.66kg_2.8type_All_03_c2.scd</t>
  </si>
  <si>
    <t>6639_W231_T0_20210624_08_25_47_670_265.66kg_2.8type_All_03_c1.scd</t>
  </si>
  <si>
    <t>6639_W231_T0_20210624_08_25_47_600_266.10kg_2.9type_All_03_c1.scd</t>
  </si>
  <si>
    <t>6656_W223_T0_20210624_08_26_49_919_226.67kg_1.8type_All_03_c2.scd</t>
  </si>
  <si>
    <t>6639_W231_T0_20210624_08_25_47_600_266.10kg_2.9type_All_03_c2.scd</t>
  </si>
  <si>
    <t>6639_W231_T0_20210624_08_25_47_567_267.26kg_2.9type_All_03_c1.scd</t>
  </si>
  <si>
    <t>6639_W231_T0_20210624_08_25_47_529_279.03kg_3.3type_All_03_c2.scd</t>
  </si>
  <si>
    <t>6639_W231_T0_20210624_08_25_47_455_253.29kg_3.0type_All_03_c1.scd</t>
  </si>
  <si>
    <t>6639_W231_T0_20210624_08_25_47_455_253.29kg_3.0type_All_03_c2.scd</t>
  </si>
  <si>
    <t>6639_W231_T0_20210624_08_25_47_529_279.03kg_3.3type_All_03_c1.scd</t>
  </si>
  <si>
    <t>6639_W231_T0_20210624_08_25_47_567_267.26kg_2.9type_All_03_c2.scd</t>
  </si>
  <si>
    <t>6030_W248_T0_000000004944999_20210624_08_25_55_822_256.33kg_2.8type_All_03.scd</t>
  </si>
  <si>
    <t>6030_W248_T0_000000004944999_20210624_08_25_55_574_248.28kg_2.7type_All_03.scd</t>
  </si>
  <si>
    <t>6030_W248_T0_000000004944999_20210624_08_25_55_612_244.69kg_2.7type_All_03.scd</t>
  </si>
  <si>
    <t>6030_W248_T0_000000004944999_20210624_08_25_55_696_265.97kg_3.0type_All_03.scd</t>
  </si>
  <si>
    <t>6030_W248_T0_000000004944999_20210624_08_25_55_487_252.89kg_2.7type_All_03.scd</t>
  </si>
  <si>
    <t>6030_W248_T0_000000004944999_20210624_08_25_55_739_263.24kg_3.0type_All_03.scd</t>
  </si>
  <si>
    <t>6030_W248_T0_000000004944999_20210624_08_25_55_487_252.89kg_2.7type_All_03_c1.scd</t>
  </si>
  <si>
    <t>6030_W248_T0_000000004944999_20210624_08_25_55_574_248.28kg_2.7type_All_03_c1.scd</t>
  </si>
  <si>
    <t>6030_W248_T0_000000004944999_20210624_08_25_55_574_248.28kg_2.7type_All_03_c2.scd</t>
  </si>
  <si>
    <t>6030_W248_T0_000000004944999_20210624_08_25_55_487_252.89kg_2.7type_All_03_c2.scd</t>
  </si>
  <si>
    <t>6030_W248_T0_000000004944999_20210624_08_25_55_612_244.69kg_2.7type_All_03_c1.scd</t>
  </si>
  <si>
    <t>6030_W248_T0_000000004944999_20210624_08_25_55_612_244.69kg_2.7type_All_03_c2.scd</t>
  </si>
  <si>
    <t>6030_W248_T0_000000004944999_20210624_08_25_55_739_263.24kg_3.0type_All_03_c2.scd</t>
  </si>
  <si>
    <t>6656_W223_T0_20210624_08_26_50_160_207.10kg_1.9type_All_03.scd</t>
  </si>
  <si>
    <t>6656_W223_T0_20210624_08_26_49_995_205.15kg_1.4type_All_03.scd</t>
  </si>
  <si>
    <t>6639_W231_T0_20210624_08_25_47_600_266.10kg_2.9type_All_03.scd</t>
  </si>
  <si>
    <t>6656_W223_T0_20210624_08_26_50_126_211.12kg_1.9type_All_03.scd</t>
  </si>
  <si>
    <t>6656_W223_T0_20210624_08_26_49_959_210.81kg_1.3type_All_03.scd</t>
  </si>
  <si>
    <t>6639_W231_T0_20210624_08_25_47_529_279.03kg_3.3type_All_03.scd</t>
  </si>
  <si>
    <t>6639_W231_T0_20210624_08_25_47_891_278.75kg_2.9type_All_03.scd</t>
  </si>
  <si>
    <t>6656_W223_T0_20210624_08_26_50_226_211.20kg_1.7type_All_03.scd</t>
  </si>
  <si>
    <t>6639_W231_T0_20210624_08_25_47_670_265.66kg_2.8type_All_03.scd</t>
  </si>
  <si>
    <t>6656_W223_T0_20210624_08_26_49_919_226.67kg_1.8type_All_03.scd</t>
  </si>
  <si>
    <t>6639_W231_T0_20210624_08_25_47_567_267.26kg_2.9type_All_03.scd</t>
  </si>
  <si>
    <t>6639_W231_T0_20210624_08_25_47_455_253.29kg_3.0type_All_03.scd</t>
  </si>
  <si>
    <t>6656_W223_T0_20210624_08_26_50_226_211.20kg_1.7type_All_03_c1.scd</t>
  </si>
  <si>
    <t>6656_W223_T0_20210624_08_26_50_126_211.12kg_1.9type_All_03_c2.scd</t>
  </si>
  <si>
    <t>6656_W223_T0_20210624_08_26_50_126_211.12kg_1.9type_All_03_c1.scd</t>
  </si>
  <si>
    <t>6656_W223_T0_20210624_08_26_50_160_207.10kg_1.9type_All_03_c1.scd</t>
  </si>
  <si>
    <t>6656_W223_T0_20210624_08_26_50_160_207.10kg_1.9type_All_03_c2.scd</t>
  </si>
  <si>
    <t>6656_W223_T0_20210624_08_26_49_995_205.15kg_1.4type_All_03_c2.scd</t>
  </si>
  <si>
    <t>D1</t>
    <phoneticPr fontId="18" type="noConversion"/>
  </si>
  <si>
    <t>D2</t>
    <phoneticPr fontId="18" type="noConversion"/>
  </si>
  <si>
    <t>W1</t>
    <phoneticPr fontId="18" type="noConversion"/>
  </si>
  <si>
    <t>W2</t>
    <phoneticPr fontId="18" type="noConversion"/>
  </si>
  <si>
    <t>H1</t>
    <phoneticPr fontId="18" type="noConversion"/>
  </si>
  <si>
    <t>A1</t>
    <phoneticPr fontId="18" type="noConversion"/>
  </si>
  <si>
    <t>G2</t>
    <phoneticPr fontId="18" type="noConversion"/>
  </si>
  <si>
    <t>W3</t>
    <phoneticPr fontId="18" type="noConversion"/>
  </si>
  <si>
    <t>W4</t>
    <phoneticPr fontId="18" type="noConversion"/>
  </si>
  <si>
    <t>H2</t>
    <phoneticPr fontId="18" type="noConversion"/>
  </si>
  <si>
    <t>H3</t>
    <phoneticPr fontId="18" type="noConversion"/>
  </si>
  <si>
    <t>A2</t>
    <phoneticPr fontId="18" type="noConversion"/>
  </si>
  <si>
    <t>A3</t>
    <phoneticPr fontId="18" type="noConversion"/>
  </si>
  <si>
    <t>G3</t>
    <phoneticPr fontId="18" type="noConversion"/>
  </si>
  <si>
    <t>W5</t>
    <phoneticPr fontId="18" type="noConversion"/>
  </si>
  <si>
    <t>W6</t>
    <phoneticPr fontId="18" type="noConversion"/>
  </si>
  <si>
    <t>H4</t>
    <phoneticPr fontId="18" type="noConversion"/>
  </si>
  <si>
    <t>H5</t>
    <phoneticPr fontId="18" type="noConversion"/>
  </si>
  <si>
    <t>A4</t>
    <phoneticPr fontId="18" type="noConversion"/>
  </si>
  <si>
    <t>A5</t>
    <phoneticPr fontId="18" type="noConversion"/>
  </si>
  <si>
    <t>G4</t>
    <phoneticPr fontId="18" type="noConversion"/>
  </si>
  <si>
    <t>G5</t>
    <phoneticPr fontId="18" type="noConversion"/>
  </si>
  <si>
    <t>W7</t>
    <phoneticPr fontId="18" type="noConversion"/>
  </si>
  <si>
    <t>W8</t>
    <phoneticPr fontId="18" type="noConversion"/>
  </si>
  <si>
    <t>H6</t>
    <phoneticPr fontId="18" type="noConversion"/>
  </si>
  <si>
    <t>H7</t>
    <phoneticPr fontId="18" type="noConversion"/>
  </si>
  <si>
    <t>A6</t>
    <phoneticPr fontId="18" type="noConversion"/>
  </si>
  <si>
    <t>A7</t>
    <phoneticPr fontId="18" type="noConversion"/>
  </si>
  <si>
    <t>G6</t>
    <phoneticPr fontId="18" type="noConversion"/>
  </si>
  <si>
    <t>G7</t>
    <phoneticPr fontId="18" type="noConversion"/>
  </si>
  <si>
    <t>W9</t>
    <phoneticPr fontId="18" type="noConversion"/>
  </si>
  <si>
    <t>W10</t>
    <phoneticPr fontId="18" type="noConversion"/>
  </si>
  <si>
    <t>H8</t>
    <phoneticPr fontId="18" type="noConversion"/>
  </si>
  <si>
    <t>A8</t>
    <phoneticPr fontId="18" type="noConversion"/>
  </si>
  <si>
    <t>G8</t>
    <phoneticPr fontId="18" type="noConversion"/>
  </si>
  <si>
    <t>치수</t>
    <phoneticPr fontId="18" type="noConversion"/>
  </si>
  <si>
    <t>상관계수</t>
    <phoneticPr fontId="18" type="noConversion"/>
  </si>
  <si>
    <t>W_MEAN</t>
    <phoneticPr fontId="18" type="noConversion"/>
  </si>
  <si>
    <t>W_DEV</t>
    <phoneticPr fontId="18" type="noConversion"/>
  </si>
  <si>
    <t>W_MAX</t>
    <phoneticPr fontId="18" type="noConversion"/>
  </si>
  <si>
    <t>W_MIN</t>
    <phoneticPr fontId="18" type="noConversion"/>
  </si>
  <si>
    <t>H_MEAN</t>
    <phoneticPr fontId="18" type="noConversion"/>
  </si>
  <si>
    <t>H_DEV</t>
    <phoneticPr fontId="18" type="noConversion"/>
  </si>
  <si>
    <t>H_MAX</t>
    <phoneticPr fontId="18" type="noConversion"/>
  </si>
  <si>
    <t>H_MIN</t>
    <phoneticPr fontId="18" type="noConversion"/>
  </si>
  <si>
    <t>WH_MEAN</t>
    <phoneticPr fontId="18" type="noConversion"/>
  </si>
  <si>
    <t>WH_DEV</t>
    <phoneticPr fontId="18" type="noConversion"/>
  </si>
  <si>
    <t>WH_MAX</t>
    <phoneticPr fontId="18" type="noConversion"/>
  </si>
  <si>
    <t>WH_MIN</t>
    <phoneticPr fontId="18" type="noConversion"/>
  </si>
  <si>
    <t>A_MEAN</t>
    <phoneticPr fontId="18" type="noConversion"/>
  </si>
  <si>
    <t>A_DEV</t>
    <phoneticPr fontId="18" type="noConversion"/>
  </si>
  <si>
    <t>A_MAX</t>
    <phoneticPr fontId="18" type="noConversion"/>
  </si>
  <si>
    <t>A_MIN</t>
    <phoneticPr fontId="18" type="noConversion"/>
  </si>
  <si>
    <t>G_MEAN</t>
    <phoneticPr fontId="18" type="noConversion"/>
  </si>
  <si>
    <t>G_DEV</t>
    <phoneticPr fontId="18" type="noConversion"/>
  </si>
  <si>
    <t>G_MAX</t>
    <phoneticPr fontId="18" type="noConversion"/>
  </si>
  <si>
    <t>G_MIN</t>
    <phoneticPr fontId="18" type="noConversion"/>
  </si>
  <si>
    <t>돼지</t>
    <phoneticPr fontId="18" type="noConversion"/>
  </si>
  <si>
    <t>c1.scd</t>
  </si>
  <si>
    <t>c2.scd</t>
  </si>
  <si>
    <t>c3.scd</t>
  </si>
  <si>
    <t>c4.scd</t>
  </si>
  <si>
    <t>c5.scd</t>
  </si>
  <si>
    <t>c6.scd</t>
  </si>
  <si>
    <t>c7.scd</t>
  </si>
  <si>
    <t>c8.scd</t>
  </si>
  <si>
    <t>c10.scd</t>
  </si>
  <si>
    <t>c11.scd</t>
  </si>
  <si>
    <t>c12.scd</t>
  </si>
  <si>
    <t>c13.scd</t>
  </si>
  <si>
    <t>c14.scd</t>
  </si>
  <si>
    <t>c15.scd</t>
  </si>
  <si>
    <t>c16.scd</t>
  </si>
  <si>
    <t>c9.scd</t>
  </si>
  <si>
    <t>면적/폭</t>
    <phoneticPr fontId="18" type="noConversion"/>
  </si>
  <si>
    <t>면적/높이</t>
    <phoneticPr fontId="18" type="noConversion"/>
  </si>
  <si>
    <t>면적/
폭</t>
    <phoneticPr fontId="18" type="noConversion"/>
  </si>
  <si>
    <t>면적/
높이</t>
    <phoneticPr fontId="18" type="noConversion"/>
  </si>
  <si>
    <t>폭</t>
    <phoneticPr fontId="18" type="noConversion"/>
  </si>
  <si>
    <t>높이</t>
    <phoneticPr fontId="18" type="noConversion"/>
  </si>
  <si>
    <t>면적</t>
    <phoneticPr fontId="18" type="noConversion"/>
  </si>
  <si>
    <t>50mm 간격 평균</t>
    <phoneticPr fontId="18" type="noConversion"/>
  </si>
  <si>
    <t>둘레</t>
    <phoneticPr fontId="18" type="noConversion"/>
  </si>
  <si>
    <t>면적/
둘레</t>
    <phoneticPr fontId="18" type="noConversion"/>
  </si>
  <si>
    <t>면적/둘레</t>
    <phoneticPr fontId="18" type="noConversion"/>
  </si>
  <si>
    <t>5242_W269_T3_000000002844999_20210527_08_42_31_096_0.00kg_0.0type_Clipped.scd</t>
    <phoneticPr fontId="18" type="noConversion"/>
  </si>
  <si>
    <t>5242_W269_T3_000000002844999_20210527_08_42_31_143_0.00kg_0.0type_Clipped.scd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</si>
</sst>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2"/>
      </right>
      <top style="thin">
        <color indexed="64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31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10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34" borderId="11" xfId="0" applyFill="1" applyBorder="1">
      <alignment vertical="center"/>
    </xf>
    <xf numFmtId="0" fontId="0" fillId="34" borderId="0" xfId="0" applyFill="1">
      <alignment vertical="center"/>
    </xf>
    <xf numFmtId="0" fontId="22" fillId="0" borderId="0" xfId="42">
      <alignment vertical="center"/>
    </xf>
    <xf numFmtId="0" fontId="0" fillId="34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176" fontId="0" fillId="0" borderId="13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0" fillId="33" borderId="10" xfId="0" applyFont="1" applyFill="1" applyBorder="1" applyAlignment="1">
      <alignment horizontal="center" vertical="center" wrapText="1"/>
    </xf>
    <xf numFmtId="176" fontId="0" fillId="0" borderId="10" xfId="0" applyNumberFormat="1" applyBorder="1">
      <alignment vertical="center"/>
    </xf>
    <xf numFmtId="177" fontId="22" fillId="0" borderId="0" xfId="42" applyNumberFormat="1">
      <alignment vertical="center"/>
    </xf>
    <xf numFmtId="1" fontId="0" fillId="0" borderId="0" xfId="0" applyNumberFormat="1">
      <alignment vertical="center"/>
    </xf>
    <xf numFmtId="1" fontId="22" fillId="0" borderId="0" xfId="42" applyNumberFormat="1">
      <alignment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_ResultWeight_MainDimension" xfId="42" xr:uid="{7A6BAAC9-9C97-467E-A8B5-D56414F90C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Sheet3!$G$1:$G$16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0-49D4-8FC6-D8513A849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249344"/>
        <c:axId val="735990528"/>
      </c:barChart>
      <c:catAx>
        <c:axId val="781249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735990528"/>
        <c:crosses val="autoZero"/>
        <c:auto val="1"/>
        <c:lblAlgn val="ctr"/>
        <c:lblOffset val="100"/>
        <c:noMultiLvlLbl val="0"/>
      </c:catAx>
      <c:valAx>
        <c:axId val="7359905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12493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체형_상관계수!$B$1:$AM$1</c:f>
              <c:strCache>
                <c:ptCount val="38"/>
                <c:pt idx="0">
                  <c:v>거리1</c:v>
                </c:pt>
                <c:pt idx="1">
                  <c:v>폭1</c:v>
                </c:pt>
                <c:pt idx="2">
                  <c:v>폭2</c:v>
                </c:pt>
                <c:pt idx="3">
                  <c:v>높이2</c:v>
                </c:pt>
                <c:pt idx="4">
                  <c:v>면적2</c:v>
                </c:pt>
                <c:pt idx="5">
                  <c:v>둘레2</c:v>
                </c:pt>
                <c:pt idx="6">
                  <c:v>폭1</c:v>
                </c:pt>
                <c:pt idx="7">
                  <c:v>폭2</c:v>
                </c:pt>
                <c:pt idx="8">
                  <c:v>높이1</c:v>
                </c:pt>
                <c:pt idx="9">
                  <c:v>높이2</c:v>
                </c:pt>
                <c:pt idx="10">
                  <c:v>면적1</c:v>
                </c:pt>
                <c:pt idx="11">
                  <c:v>면적2</c:v>
                </c:pt>
                <c:pt idx="12">
                  <c:v>둘레1</c:v>
                </c:pt>
                <c:pt idx="13">
                  <c:v>둘레2</c:v>
                </c:pt>
                <c:pt idx="14">
                  <c:v>폭1</c:v>
                </c:pt>
                <c:pt idx="15">
                  <c:v>높이1</c:v>
                </c:pt>
                <c:pt idx="16">
                  <c:v>면적1</c:v>
                </c:pt>
                <c:pt idx="17">
                  <c:v>둘레1</c:v>
                </c:pt>
                <c:pt idx="18">
                  <c:v>폭1</c:v>
                </c:pt>
                <c:pt idx="19">
                  <c:v>폭2</c:v>
                </c:pt>
                <c:pt idx="20">
                  <c:v>높이1</c:v>
                </c:pt>
                <c:pt idx="21">
                  <c:v>높이2</c:v>
                </c:pt>
                <c:pt idx="22">
                  <c:v>면적1</c:v>
                </c:pt>
                <c:pt idx="23">
                  <c:v>면적2</c:v>
                </c:pt>
                <c:pt idx="24">
                  <c:v>둘레1</c:v>
                </c:pt>
                <c:pt idx="25">
                  <c:v>둘레2</c:v>
                </c:pt>
                <c:pt idx="26">
                  <c:v>폭1</c:v>
                </c:pt>
                <c:pt idx="27">
                  <c:v>폭2</c:v>
                </c:pt>
                <c:pt idx="28">
                  <c:v>높이2</c:v>
                </c:pt>
                <c:pt idx="29">
                  <c:v>면적2</c:v>
                </c:pt>
                <c:pt idx="30">
                  <c:v>둘레2</c:v>
                </c:pt>
                <c:pt idx="31">
                  <c:v>폭</c:v>
                </c:pt>
                <c:pt idx="32">
                  <c:v>높이</c:v>
                </c:pt>
                <c:pt idx="33">
                  <c:v>면적</c:v>
                </c:pt>
                <c:pt idx="34">
                  <c:v>둘레</c:v>
                </c:pt>
                <c:pt idx="35">
                  <c:v>면적/둘레</c:v>
                </c:pt>
                <c:pt idx="36">
                  <c:v>면적/폭</c:v>
                </c:pt>
                <c:pt idx="37">
                  <c:v>면적/높이</c:v>
                </c:pt>
              </c:strCache>
            </c:strRef>
          </c:cat>
          <c:val>
            <c:numRef>
              <c:f>체형_상관계수!$B$2:$AM$2</c:f>
              <c:numCache>
                <c:formatCode>0.000</c:formatCode>
                <c:ptCount val="38"/>
                <c:pt idx="0">
                  <c:v>0.31638471539526186</c:v>
                </c:pt>
                <c:pt idx="1">
                  <c:v>0.64085547963124045</c:v>
                </c:pt>
                <c:pt idx="2">
                  <c:v>0.57947205692230386</c:v>
                </c:pt>
                <c:pt idx="3">
                  <c:v>0.56709649200522816</c:v>
                </c:pt>
                <c:pt idx="4">
                  <c:v>0.6587344362342602</c:v>
                </c:pt>
                <c:pt idx="5">
                  <c:v>0.61289527110129305</c:v>
                </c:pt>
                <c:pt idx="6">
                  <c:v>0.60629434959209383</c:v>
                </c:pt>
                <c:pt idx="7">
                  <c:v>0.49551758262704598</c:v>
                </c:pt>
                <c:pt idx="8">
                  <c:v>0.62609062362444734</c:v>
                </c:pt>
                <c:pt idx="9">
                  <c:v>0.59770997056518615</c:v>
                </c:pt>
                <c:pt idx="10">
                  <c:v>0.65783550281154035</c:v>
                </c:pt>
                <c:pt idx="11">
                  <c:v>0.67111022057760195</c:v>
                </c:pt>
                <c:pt idx="12">
                  <c:v>0.66184248357364328</c:v>
                </c:pt>
                <c:pt idx="13">
                  <c:v>0.66782220107529766</c:v>
                </c:pt>
                <c:pt idx="14">
                  <c:v>0.52574993395366598</c:v>
                </c:pt>
                <c:pt idx="15">
                  <c:v>0.62044885745052392</c:v>
                </c:pt>
                <c:pt idx="16">
                  <c:v>0.67533995344143594</c:v>
                </c:pt>
                <c:pt idx="17">
                  <c:v>0.67591937552839987</c:v>
                </c:pt>
                <c:pt idx="18">
                  <c:v>0.60378776848454629</c:v>
                </c:pt>
                <c:pt idx="19">
                  <c:v>0.55318057961705935</c:v>
                </c:pt>
                <c:pt idx="20">
                  <c:v>0.61552490688170158</c:v>
                </c:pt>
                <c:pt idx="21">
                  <c:v>0.60490127929297599</c:v>
                </c:pt>
                <c:pt idx="22">
                  <c:v>0.69797286453715413</c:v>
                </c:pt>
                <c:pt idx="23">
                  <c:v>0.69362353046327063</c:v>
                </c:pt>
                <c:pt idx="24">
                  <c:v>0.65508047291572169</c:v>
                </c:pt>
                <c:pt idx="25">
                  <c:v>0.64928483970172024</c:v>
                </c:pt>
                <c:pt idx="26">
                  <c:v>0.66229871284272523</c:v>
                </c:pt>
                <c:pt idx="27">
                  <c:v>0.57222775055212383</c:v>
                </c:pt>
                <c:pt idx="28">
                  <c:v>0.54014962316982529</c:v>
                </c:pt>
                <c:pt idx="29">
                  <c:v>0.66353477496996627</c:v>
                </c:pt>
                <c:pt idx="30">
                  <c:v>0.53200009699364581</c:v>
                </c:pt>
                <c:pt idx="31">
                  <c:v>0.66709740334505374</c:v>
                </c:pt>
                <c:pt idx="32">
                  <c:v>0.65293459207119509</c:v>
                </c:pt>
                <c:pt idx="33">
                  <c:v>0.70287855834345436</c:v>
                </c:pt>
                <c:pt idx="34">
                  <c:v>0.6838477035889261</c:v>
                </c:pt>
                <c:pt idx="35">
                  <c:v>0.67791079245445074</c:v>
                </c:pt>
                <c:pt idx="36">
                  <c:v>0.64325091061697603</c:v>
                </c:pt>
                <c:pt idx="37">
                  <c:v>0.63156000259968381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A-48CD-B5C2-42766E72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04000"/>
        <c:axId val="1478183168"/>
      </c:barChart>
      <c:catAx>
        <c:axId val="5040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8183168"/>
        <c:crosses val="autoZero"/>
        <c:auto val="1"/>
        <c:lblAlgn val="ctr"/>
        <c:lblOffset val="100"/>
        <c:noMultiLvlLbl val="0"/>
      </c:catAx>
      <c:valAx>
        <c:axId val="1478183168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0040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16</xdr:row>
      <xdr:rowOff>190500</xdr:rowOff>
    </xdr:from>
    <xdr:to>
      <xdr:col>10</xdr:col>
      <xdr:colOff>198120</xdr:colOff>
      <xdr:row>29</xdr:row>
      <xdr:rowOff>60960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7E6756A-EE3E-4F6C-B7FC-9E63EAEB4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</xdr:colOff>
      <xdr:row>6</xdr:row>
      <xdr:rowOff>156210</xdr:rowOff>
    </xdr:from>
    <xdr:to>
      <xdr:col>16</xdr:col>
      <xdr:colOff>228600</xdr:colOff>
      <xdr:row>20</xdr:row>
      <xdr:rowOff>7620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16A860C-3BAC-477E-8B6D-76DC236B0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52BB-CAEE-4103-B88C-F995B89C8381}">
  <dimension ref="A1:BG59"/>
  <sheetViews>
    <sheetView workbookViewId="0">
      <selection activeCell="B58" sqref="B58:BF58"/>
    </sheetView>
  </sheetViews>
  <sheetFormatPr defaultRowHeight="17.399999999999999"/>
  <sheetData>
    <row r="1" spans="1:59">
      <c r="A1" s="11"/>
      <c r="B1" s="11" t="s">
        <v>998</v>
      </c>
      <c r="C1" s="11" t="s">
        <v>999</v>
      </c>
      <c r="D1" s="11" t="s">
        <v>1000</v>
      </c>
      <c r="E1" s="11" t="s">
        <v>1001</v>
      </c>
      <c r="F1" s="11" t="s">
        <v>1002</v>
      </c>
      <c r="G1" s="11" t="s">
        <v>1003</v>
      </c>
      <c r="H1" s="11" t="s">
        <v>1004</v>
      </c>
      <c r="I1" s="11" t="s">
        <v>1005</v>
      </c>
      <c r="J1" s="11" t="s">
        <v>1006</v>
      </c>
      <c r="K1" s="11" t="s">
        <v>1007</v>
      </c>
      <c r="L1" s="11" t="s">
        <v>1008</v>
      </c>
      <c r="M1" s="11" t="s">
        <v>1009</v>
      </c>
      <c r="N1" s="11" t="s">
        <v>1010</v>
      </c>
      <c r="O1" s="11" t="s">
        <v>1011</v>
      </c>
      <c r="P1" s="11" t="s">
        <v>1012</v>
      </c>
      <c r="Q1" s="11" t="s">
        <v>1013</v>
      </c>
      <c r="R1" s="11" t="s">
        <v>1014</v>
      </c>
      <c r="S1" s="11" t="s">
        <v>1015</v>
      </c>
      <c r="T1" s="11" t="s">
        <v>1016</v>
      </c>
      <c r="U1" s="11" t="s">
        <v>1017</v>
      </c>
      <c r="V1" s="11" t="s">
        <v>1018</v>
      </c>
      <c r="W1" s="11" t="s">
        <v>1019</v>
      </c>
      <c r="X1" s="11" t="s">
        <v>1020</v>
      </c>
      <c r="Y1" s="11" t="s">
        <v>1021</v>
      </c>
      <c r="Z1" s="11" t="s">
        <v>1022</v>
      </c>
      <c r="AA1" s="11" t="s">
        <v>1023</v>
      </c>
      <c r="AB1" s="11" t="s">
        <v>1024</v>
      </c>
      <c r="AC1" s="11" t="s">
        <v>1025</v>
      </c>
      <c r="AD1" s="11" t="s">
        <v>1026</v>
      </c>
      <c r="AE1" s="11" t="s">
        <v>1027</v>
      </c>
      <c r="AF1" s="11" t="s">
        <v>1028</v>
      </c>
      <c r="AG1" s="11" t="s">
        <v>1029</v>
      </c>
      <c r="AH1" s="11" t="s">
        <v>1030</v>
      </c>
      <c r="AI1" s="11" t="s">
        <v>1031</v>
      </c>
      <c r="AJ1" s="11" t="s">
        <v>1032</v>
      </c>
      <c r="AK1" s="11" t="s">
        <v>1033</v>
      </c>
      <c r="AL1" s="11" t="s">
        <v>1034</v>
      </c>
      <c r="AM1" s="11" t="s">
        <v>1035</v>
      </c>
      <c r="AN1" s="11" t="s">
        <v>1036</v>
      </c>
      <c r="AO1" s="11" t="s">
        <v>1037</v>
      </c>
      <c r="AP1" s="11" t="s">
        <v>1038</v>
      </c>
      <c r="AQ1" s="11" t="s">
        <v>1039</v>
      </c>
      <c r="AR1" s="11" t="s">
        <v>1040</v>
      </c>
      <c r="AS1" s="11" t="s">
        <v>1041</v>
      </c>
      <c r="AT1" s="11" t="s">
        <v>1042</v>
      </c>
      <c r="AU1" s="11" t="s">
        <v>1043</v>
      </c>
      <c r="AV1" s="11" t="s">
        <v>1044</v>
      </c>
      <c r="AW1" s="11" t="s">
        <v>1045</v>
      </c>
      <c r="AX1" s="11" t="s">
        <v>1046</v>
      </c>
      <c r="AY1" s="11" t="s">
        <v>1047</v>
      </c>
      <c r="AZ1" s="11" t="s">
        <v>1048</v>
      </c>
      <c r="BA1" s="11" t="s">
        <v>1049</v>
      </c>
      <c r="BB1" s="11" t="s">
        <v>1050</v>
      </c>
      <c r="BC1" s="11" t="s">
        <v>1051</v>
      </c>
      <c r="BD1" s="11" t="s">
        <v>1052</v>
      </c>
      <c r="BE1" s="11" t="s">
        <v>1053</v>
      </c>
      <c r="BF1" s="11" t="s">
        <v>1054</v>
      </c>
      <c r="BG1" s="11" t="s">
        <v>1055</v>
      </c>
    </row>
    <row r="2" spans="1:59">
      <c r="A2" t="s">
        <v>998</v>
      </c>
      <c r="B2">
        <v>1</v>
      </c>
    </row>
    <row r="3" spans="1:59">
      <c r="A3" t="s">
        <v>999</v>
      </c>
      <c r="B3">
        <v>0.16338907112587867</v>
      </c>
      <c r="C3">
        <v>1</v>
      </c>
    </row>
    <row r="4" spans="1:59">
      <c r="A4" t="s">
        <v>1000</v>
      </c>
      <c r="B4">
        <v>0.47618700769962236</v>
      </c>
      <c r="C4">
        <v>3.7591268826932804E-2</v>
      </c>
      <c r="D4">
        <v>1</v>
      </c>
    </row>
    <row r="5" spans="1:59">
      <c r="A5" t="s">
        <v>1001</v>
      </c>
      <c r="B5">
        <v>0.31887056283052306</v>
      </c>
      <c r="C5">
        <v>6.1817481219003399E-2</v>
      </c>
      <c r="D5">
        <v>0.7955986126258433</v>
      </c>
      <c r="E5">
        <v>1</v>
      </c>
    </row>
    <row r="6" spans="1:59">
      <c r="A6" t="s">
        <v>1002</v>
      </c>
      <c r="B6">
        <v>0.27791437637849009</v>
      </c>
      <c r="C6">
        <v>4.4286790745077714E-2</v>
      </c>
      <c r="D6">
        <v>0.60189165764967634</v>
      </c>
      <c r="E6">
        <v>0.47055316854525664</v>
      </c>
      <c r="F6">
        <v>1</v>
      </c>
    </row>
    <row r="7" spans="1:59">
      <c r="A7" t="s">
        <v>1003</v>
      </c>
      <c r="B7">
        <v>0.28205092789567027</v>
      </c>
      <c r="C7">
        <v>-2.5504804098511979E-2</v>
      </c>
      <c r="D7">
        <v>0.81555695353288393</v>
      </c>
      <c r="E7">
        <v>0.79829367888158087</v>
      </c>
      <c r="F7">
        <v>0.82384647585405446</v>
      </c>
      <c r="G7">
        <v>1</v>
      </c>
    </row>
    <row r="8" spans="1:59">
      <c r="A8" t="s">
        <v>1004</v>
      </c>
      <c r="B8">
        <v>0.31437428613915214</v>
      </c>
      <c r="C8">
        <v>9.1656021817903721E-2</v>
      </c>
      <c r="D8">
        <v>0.72259341625780338</v>
      </c>
      <c r="E8">
        <v>0.65594786166032892</v>
      </c>
      <c r="F8">
        <v>0.90059121207341819</v>
      </c>
      <c r="G8">
        <v>0.85986968382576323</v>
      </c>
      <c r="H8">
        <v>1</v>
      </c>
    </row>
    <row r="9" spans="1:59">
      <c r="A9" t="s">
        <v>1005</v>
      </c>
      <c r="B9">
        <v>0.36735493576514183</v>
      </c>
      <c r="C9">
        <v>2.8232066189123238E-2</v>
      </c>
      <c r="D9">
        <v>0.84818256359166999</v>
      </c>
      <c r="E9">
        <v>0.93136503386037761</v>
      </c>
      <c r="F9">
        <v>0.55733481375449045</v>
      </c>
      <c r="G9">
        <v>0.8424277254074205</v>
      </c>
      <c r="H9">
        <v>0.69653604789491541</v>
      </c>
      <c r="I9">
        <v>1</v>
      </c>
    </row>
    <row r="10" spans="1:59">
      <c r="A10" t="s">
        <v>1006</v>
      </c>
      <c r="B10">
        <v>0.4113382794205811</v>
      </c>
      <c r="C10">
        <v>0.18913483932416295</v>
      </c>
      <c r="D10">
        <v>0.72588519485026159</v>
      </c>
      <c r="E10">
        <v>0.81259044782137579</v>
      </c>
      <c r="F10">
        <v>0.41690696603304989</v>
      </c>
      <c r="G10">
        <v>0.66717222176709334</v>
      </c>
      <c r="H10">
        <v>0.57880174206010493</v>
      </c>
      <c r="I10">
        <v>0.82808081599594574</v>
      </c>
      <c r="J10">
        <v>1</v>
      </c>
    </row>
    <row r="11" spans="1:59">
      <c r="A11" t="s">
        <v>1007</v>
      </c>
      <c r="B11">
        <v>0.27248345829747112</v>
      </c>
      <c r="C11">
        <v>0.11527519173787133</v>
      </c>
      <c r="D11">
        <v>0.60805724855831023</v>
      </c>
      <c r="E11">
        <v>0.56357339116896932</v>
      </c>
      <c r="F11">
        <v>0.90359052581326926</v>
      </c>
      <c r="G11">
        <v>0.79274611557896435</v>
      </c>
      <c r="H11">
        <v>0.91217269780392152</v>
      </c>
      <c r="I11">
        <v>0.57044972313912046</v>
      </c>
      <c r="J11">
        <v>0.45200763449433246</v>
      </c>
      <c r="K11">
        <v>1</v>
      </c>
    </row>
    <row r="12" spans="1:59">
      <c r="A12" t="s">
        <v>1008</v>
      </c>
      <c r="B12">
        <v>0.34184180509438378</v>
      </c>
      <c r="C12">
        <v>0.16297800491224707</v>
      </c>
      <c r="D12">
        <v>0.62320576667390359</v>
      </c>
      <c r="E12">
        <v>0.51063032316962387</v>
      </c>
      <c r="F12">
        <v>0.82473244244590938</v>
      </c>
      <c r="G12">
        <v>0.72221416336312561</v>
      </c>
      <c r="H12">
        <v>0.84964432849413485</v>
      </c>
      <c r="I12">
        <v>0.5304789509819624</v>
      </c>
      <c r="J12">
        <v>0.44002735629879425</v>
      </c>
      <c r="K12">
        <v>0.89979407559561575</v>
      </c>
      <c r="L12">
        <v>1</v>
      </c>
    </row>
    <row r="13" spans="1:59">
      <c r="A13" t="s">
        <v>1009</v>
      </c>
      <c r="B13">
        <v>0.31588285324888382</v>
      </c>
      <c r="C13">
        <v>3.6918024228072464E-2</v>
      </c>
      <c r="D13">
        <v>0.81400115747455115</v>
      </c>
      <c r="E13">
        <v>0.82504301937369962</v>
      </c>
      <c r="F13">
        <v>0.78903731629324714</v>
      </c>
      <c r="G13">
        <v>0.95882883738764113</v>
      </c>
      <c r="H13">
        <v>0.86359927373813505</v>
      </c>
      <c r="I13">
        <v>0.86528131140436315</v>
      </c>
      <c r="J13">
        <v>0.7024475126247699</v>
      </c>
      <c r="K13">
        <v>0.83739958281347027</v>
      </c>
      <c r="L13">
        <v>0.75014655816820619</v>
      </c>
      <c r="M13">
        <v>1</v>
      </c>
    </row>
    <row r="14" spans="1:59">
      <c r="A14" t="s">
        <v>1010</v>
      </c>
      <c r="B14">
        <v>0.43204791461259973</v>
      </c>
      <c r="C14">
        <v>0.1805992794486441</v>
      </c>
      <c r="D14">
        <v>0.82204023700838391</v>
      </c>
      <c r="E14">
        <v>0.77550965868190236</v>
      </c>
      <c r="F14">
        <v>0.75507121888825202</v>
      </c>
      <c r="G14">
        <v>0.85704389133759251</v>
      </c>
      <c r="H14">
        <v>0.85313021614786422</v>
      </c>
      <c r="I14">
        <v>0.8012657325720326</v>
      </c>
      <c r="J14">
        <v>0.81195572997292487</v>
      </c>
      <c r="K14">
        <v>0.80188272516542303</v>
      </c>
      <c r="L14">
        <v>0.85387065962044739</v>
      </c>
      <c r="M14">
        <v>0.8844220789510463</v>
      </c>
      <c r="N14">
        <v>1</v>
      </c>
    </row>
    <row r="15" spans="1:59">
      <c r="A15" t="s">
        <v>1011</v>
      </c>
      <c r="B15">
        <v>0.3073312285875896</v>
      </c>
      <c r="C15">
        <v>0.11242454202138888</v>
      </c>
      <c r="D15">
        <v>0.72650976826552738</v>
      </c>
      <c r="E15">
        <v>0.68118760548808144</v>
      </c>
      <c r="F15">
        <v>0.85749939557267874</v>
      </c>
      <c r="G15">
        <v>0.84606195168263953</v>
      </c>
      <c r="H15">
        <v>0.95866805928051479</v>
      </c>
      <c r="I15">
        <v>0.70054132983572992</v>
      </c>
      <c r="J15">
        <v>0.57492127361598699</v>
      </c>
      <c r="K15">
        <v>0.95420255119993391</v>
      </c>
      <c r="L15">
        <v>0.88443423490614537</v>
      </c>
      <c r="M15">
        <v>0.88789260970766215</v>
      </c>
      <c r="N15">
        <v>0.86771738230471329</v>
      </c>
      <c r="O15">
        <v>1</v>
      </c>
    </row>
    <row r="16" spans="1:59">
      <c r="A16" t="s">
        <v>1012</v>
      </c>
      <c r="B16">
        <v>0.40307786688239211</v>
      </c>
      <c r="C16">
        <v>0.17555033112724519</v>
      </c>
      <c r="D16">
        <v>0.73760063913065543</v>
      </c>
      <c r="E16">
        <v>0.65564029104609578</v>
      </c>
      <c r="F16">
        <v>0.8072594761233135</v>
      </c>
      <c r="G16">
        <v>0.79492432050232453</v>
      </c>
      <c r="H16">
        <v>0.88236534603638161</v>
      </c>
      <c r="I16">
        <v>0.67413981675658996</v>
      </c>
      <c r="J16">
        <v>0.62720190176366275</v>
      </c>
      <c r="K16">
        <v>0.88066536089385183</v>
      </c>
      <c r="L16">
        <v>0.95991737000168176</v>
      </c>
      <c r="M16">
        <v>0.82544533850805901</v>
      </c>
      <c r="N16">
        <v>0.94389603488016649</v>
      </c>
      <c r="O16">
        <v>0.91253351773546676</v>
      </c>
      <c r="P16">
        <v>1</v>
      </c>
    </row>
    <row r="17" spans="1:32">
      <c r="A17" t="s">
        <v>1013</v>
      </c>
      <c r="B17">
        <v>0.42944762385657126</v>
      </c>
      <c r="C17">
        <v>0.21153525158053765</v>
      </c>
      <c r="D17">
        <v>0.70530834982262935</v>
      </c>
      <c r="E17">
        <v>0.77320721985047591</v>
      </c>
      <c r="F17">
        <v>0.41015721959954166</v>
      </c>
      <c r="G17">
        <v>0.62026936581065684</v>
      </c>
      <c r="H17">
        <v>0.58505747542728015</v>
      </c>
      <c r="I17">
        <v>0.7751289859616044</v>
      </c>
      <c r="J17">
        <v>0.96471330425993607</v>
      </c>
      <c r="K17">
        <v>0.48660719886117937</v>
      </c>
      <c r="L17">
        <v>0.47249418658066439</v>
      </c>
      <c r="M17">
        <v>0.68662798739788045</v>
      </c>
      <c r="N17">
        <v>0.80399764871085766</v>
      </c>
      <c r="O17">
        <v>0.59571422236133897</v>
      </c>
      <c r="P17">
        <v>0.64858377783729115</v>
      </c>
      <c r="Q17">
        <v>1</v>
      </c>
    </row>
    <row r="18" spans="1:32">
      <c r="A18" t="s">
        <v>1014</v>
      </c>
      <c r="B18">
        <v>0.38453681644983639</v>
      </c>
      <c r="C18">
        <v>0.22261929840974909</v>
      </c>
      <c r="D18">
        <v>0.67841957451728918</v>
      </c>
      <c r="E18">
        <v>0.74913503265926262</v>
      </c>
      <c r="F18">
        <v>0.39346898011290526</v>
      </c>
      <c r="G18">
        <v>0.59748455495703223</v>
      </c>
      <c r="H18">
        <v>0.56567275999375044</v>
      </c>
      <c r="I18">
        <v>0.74550827140348996</v>
      </c>
      <c r="J18">
        <v>0.95175684860155207</v>
      </c>
      <c r="K18">
        <v>0.46748863451969097</v>
      </c>
      <c r="L18">
        <v>0.45620940904014634</v>
      </c>
      <c r="M18">
        <v>0.65335724873087353</v>
      </c>
      <c r="N18">
        <v>0.78595576586831761</v>
      </c>
      <c r="O18">
        <v>0.57657658855289162</v>
      </c>
      <c r="P18">
        <v>0.6312356179507167</v>
      </c>
      <c r="Q18">
        <v>0.98680806099648499</v>
      </c>
      <c r="R18">
        <v>1</v>
      </c>
    </row>
    <row r="19" spans="1:32">
      <c r="A19" t="s">
        <v>1015</v>
      </c>
      <c r="B19">
        <v>0.3769045824501211</v>
      </c>
      <c r="C19">
        <v>0.18897905317734801</v>
      </c>
      <c r="D19">
        <v>0.64146756961750917</v>
      </c>
      <c r="E19">
        <v>0.52252583082246717</v>
      </c>
      <c r="F19">
        <v>0.79762104508124043</v>
      </c>
      <c r="G19">
        <v>0.71288062878815328</v>
      </c>
      <c r="H19">
        <v>0.83138899851975068</v>
      </c>
      <c r="I19">
        <v>0.54138521512325977</v>
      </c>
      <c r="J19">
        <v>0.46357400242355118</v>
      </c>
      <c r="K19">
        <v>0.87344083044331067</v>
      </c>
      <c r="L19">
        <v>0.9674710526482051</v>
      </c>
      <c r="M19">
        <v>0.74188928405230448</v>
      </c>
      <c r="N19">
        <v>0.84934198381919546</v>
      </c>
      <c r="O19">
        <v>0.86872081257420242</v>
      </c>
      <c r="P19">
        <v>0.93897461556610351</v>
      </c>
      <c r="Q19">
        <v>0.49772016911545336</v>
      </c>
      <c r="R19">
        <v>0.48309241760783495</v>
      </c>
      <c r="S19">
        <v>1</v>
      </c>
    </row>
    <row r="20" spans="1:32">
      <c r="A20" t="s">
        <v>1016</v>
      </c>
      <c r="B20">
        <v>0.37040343298841255</v>
      </c>
      <c r="C20">
        <v>0.17167708793121547</v>
      </c>
      <c r="D20">
        <v>0.64580856312808432</v>
      </c>
      <c r="E20">
        <v>0.52904454468303197</v>
      </c>
      <c r="F20">
        <v>0.78221169324881679</v>
      </c>
      <c r="G20">
        <v>0.72030438771273297</v>
      </c>
      <c r="H20">
        <v>0.81577914820879871</v>
      </c>
      <c r="I20">
        <v>0.54722922281214614</v>
      </c>
      <c r="J20">
        <v>0.47017273012765204</v>
      </c>
      <c r="K20">
        <v>0.84753075895973184</v>
      </c>
      <c r="L20">
        <v>0.95092511788213552</v>
      </c>
      <c r="M20">
        <v>0.73649100888230024</v>
      </c>
      <c r="N20">
        <v>0.84290109160584603</v>
      </c>
      <c r="O20">
        <v>0.84686175304712819</v>
      </c>
      <c r="P20">
        <v>0.92735832701442222</v>
      </c>
      <c r="Q20">
        <v>0.49833930666311477</v>
      </c>
      <c r="R20">
        <v>0.48037121228103929</v>
      </c>
      <c r="S20">
        <v>0.98171172664440554</v>
      </c>
      <c r="T20">
        <v>1</v>
      </c>
    </row>
    <row r="21" spans="1:32">
      <c r="A21" t="s">
        <v>1017</v>
      </c>
      <c r="B21">
        <v>0.48049737524316305</v>
      </c>
      <c r="C21">
        <v>0.22464118562163099</v>
      </c>
      <c r="D21">
        <v>0.81094757573394316</v>
      </c>
      <c r="E21">
        <v>0.76909217715517786</v>
      </c>
      <c r="F21">
        <v>0.6970915743512347</v>
      </c>
      <c r="G21">
        <v>0.79700747684110052</v>
      </c>
      <c r="H21">
        <v>0.82038818765547894</v>
      </c>
      <c r="I21">
        <v>0.78071582036523679</v>
      </c>
      <c r="J21">
        <v>0.82536196342147961</v>
      </c>
      <c r="K21">
        <v>0.77970747936676943</v>
      </c>
      <c r="L21">
        <v>0.82331439830673692</v>
      </c>
      <c r="M21">
        <v>0.84870672047364359</v>
      </c>
      <c r="N21">
        <v>0.97287513275742599</v>
      </c>
      <c r="O21">
        <v>0.84765215894307766</v>
      </c>
      <c r="P21">
        <v>0.92058630129420127</v>
      </c>
      <c r="Q21">
        <v>0.85500617685845459</v>
      </c>
      <c r="R21">
        <v>0.83497137753368633</v>
      </c>
      <c r="S21">
        <v>0.85572219249636949</v>
      </c>
      <c r="T21">
        <v>0.84801675242033836</v>
      </c>
      <c r="U21">
        <v>1</v>
      </c>
    </row>
    <row r="22" spans="1:32">
      <c r="A22" t="s">
        <v>1018</v>
      </c>
      <c r="B22">
        <v>0.4557933532198456</v>
      </c>
      <c r="C22">
        <v>0.24186945731417964</v>
      </c>
      <c r="D22">
        <v>0.79770958355796051</v>
      </c>
      <c r="E22">
        <v>0.74974360340641555</v>
      </c>
      <c r="F22">
        <v>0.67618840980665473</v>
      </c>
      <c r="G22">
        <v>0.77370963793683334</v>
      </c>
      <c r="H22">
        <v>0.79999334805845146</v>
      </c>
      <c r="I22">
        <v>0.76238485622786145</v>
      </c>
      <c r="J22">
        <v>0.82413151167938814</v>
      </c>
      <c r="K22">
        <v>0.75527128480838157</v>
      </c>
      <c r="L22">
        <v>0.81370880351878239</v>
      </c>
      <c r="M22">
        <v>0.81792332121292932</v>
      </c>
      <c r="N22">
        <v>0.96533915292285555</v>
      </c>
      <c r="O22">
        <v>0.82610626289531852</v>
      </c>
      <c r="P22">
        <v>0.91161452958378608</v>
      </c>
      <c r="Q22">
        <v>0.85151398230319619</v>
      </c>
      <c r="R22">
        <v>0.8408440462820963</v>
      </c>
      <c r="S22">
        <v>0.84847377946586877</v>
      </c>
      <c r="T22">
        <v>0.85094887496441662</v>
      </c>
      <c r="U22">
        <v>0.99307963920426245</v>
      </c>
      <c r="V22">
        <v>1</v>
      </c>
    </row>
    <row r="23" spans="1:32">
      <c r="A23" t="s">
        <v>1019</v>
      </c>
      <c r="B23">
        <v>0.44043337720246928</v>
      </c>
      <c r="C23">
        <v>0.21106584061328756</v>
      </c>
      <c r="D23">
        <v>0.74573611123528305</v>
      </c>
      <c r="E23">
        <v>0.66284129194447317</v>
      </c>
      <c r="F23">
        <v>0.76329428804249255</v>
      </c>
      <c r="G23">
        <v>0.76894322383842062</v>
      </c>
      <c r="H23">
        <v>0.85073680200485247</v>
      </c>
      <c r="I23">
        <v>0.67961937442730602</v>
      </c>
      <c r="J23">
        <v>0.65615570713611071</v>
      </c>
      <c r="K23">
        <v>0.84806844045148</v>
      </c>
      <c r="L23">
        <v>0.92297358448270217</v>
      </c>
      <c r="M23">
        <v>0.81065047095844556</v>
      </c>
      <c r="N23">
        <v>0.93626259340686835</v>
      </c>
      <c r="O23">
        <v>0.88587901007623115</v>
      </c>
      <c r="P23">
        <v>0.96734036639851051</v>
      </c>
      <c r="Q23">
        <v>0.69112102864980995</v>
      </c>
      <c r="R23">
        <v>0.67617264121714749</v>
      </c>
      <c r="S23">
        <v>0.95531260988096434</v>
      </c>
      <c r="T23">
        <v>0.9410900781826752</v>
      </c>
      <c r="U23">
        <v>0.95419597448675453</v>
      </c>
      <c r="V23">
        <v>0.94894088890908912</v>
      </c>
      <c r="W23">
        <v>1</v>
      </c>
    </row>
    <row r="24" spans="1:32">
      <c r="A24" t="s">
        <v>1020</v>
      </c>
      <c r="B24">
        <v>0.4215144809458552</v>
      </c>
      <c r="C24">
        <v>0.2145104973931129</v>
      </c>
      <c r="D24">
        <v>0.74195643440645809</v>
      </c>
      <c r="E24">
        <v>0.66420852468556535</v>
      </c>
      <c r="F24">
        <v>0.74256859838442868</v>
      </c>
      <c r="G24">
        <v>0.7674721073267694</v>
      </c>
      <c r="H24">
        <v>0.83032946224593795</v>
      </c>
      <c r="I24">
        <v>0.67754237031855735</v>
      </c>
      <c r="J24">
        <v>0.66381821422172715</v>
      </c>
      <c r="K24">
        <v>0.81771313572165416</v>
      </c>
      <c r="L24">
        <v>0.9043276711932795</v>
      </c>
      <c r="M24">
        <v>0.79361385878522317</v>
      </c>
      <c r="N24">
        <v>0.9279879870768617</v>
      </c>
      <c r="O24">
        <v>0.86021286543170117</v>
      </c>
      <c r="P24">
        <v>0.95290841832013018</v>
      </c>
      <c r="Q24">
        <v>0.69115104835553864</v>
      </c>
      <c r="R24">
        <v>0.68049961179461926</v>
      </c>
      <c r="S24">
        <v>0.93386025355869529</v>
      </c>
      <c r="T24">
        <v>0.94873453895217719</v>
      </c>
      <c r="U24">
        <v>0.94340637915451009</v>
      </c>
      <c r="V24">
        <v>0.95209798218445563</v>
      </c>
      <c r="W24">
        <v>0.98241236595124781</v>
      </c>
      <c r="X24">
        <v>1</v>
      </c>
    </row>
    <row r="25" spans="1:32">
      <c r="A25" t="s">
        <v>1021</v>
      </c>
      <c r="B25">
        <v>0.3930616660114914</v>
      </c>
      <c r="C25">
        <v>0.18842906466583992</v>
      </c>
      <c r="D25">
        <v>0.75055098093241579</v>
      </c>
      <c r="E25">
        <v>0.71500015656909965</v>
      </c>
      <c r="F25">
        <v>0.48245191862887526</v>
      </c>
      <c r="G25">
        <v>0.64391920034481842</v>
      </c>
      <c r="H25">
        <v>0.64277418542234255</v>
      </c>
      <c r="I25">
        <v>0.72671872870467358</v>
      </c>
      <c r="J25">
        <v>0.85721922248339277</v>
      </c>
      <c r="K25">
        <v>0.55323589315691657</v>
      </c>
      <c r="L25">
        <v>0.56797769967278744</v>
      </c>
      <c r="M25">
        <v>0.69496514597124415</v>
      </c>
      <c r="N25">
        <v>0.82877794197505039</v>
      </c>
      <c r="O25">
        <v>0.65511816126077405</v>
      </c>
      <c r="P25">
        <v>0.71545609968435486</v>
      </c>
      <c r="Q25">
        <v>0.90869196642896788</v>
      </c>
      <c r="R25">
        <v>0.9050694866283171</v>
      </c>
      <c r="S25">
        <v>0.56975150194024926</v>
      </c>
      <c r="T25">
        <v>0.5714522458658835</v>
      </c>
      <c r="U25">
        <v>0.85858625280428114</v>
      </c>
      <c r="V25">
        <v>0.86306443614130779</v>
      </c>
      <c r="W25">
        <v>0.7372095979175991</v>
      </c>
      <c r="X25">
        <v>0.74078428068090318</v>
      </c>
      <c r="Y25">
        <v>1</v>
      </c>
    </row>
    <row r="26" spans="1:32">
      <c r="A26" t="s">
        <v>1022</v>
      </c>
      <c r="B26">
        <v>0.32298784169526951</v>
      </c>
      <c r="C26">
        <v>0.28170122067792158</v>
      </c>
      <c r="D26">
        <v>0.70421277788497316</v>
      </c>
      <c r="E26">
        <v>0.71401676965872518</v>
      </c>
      <c r="F26">
        <v>0.45282484721287458</v>
      </c>
      <c r="G26">
        <v>0.62921695325942095</v>
      </c>
      <c r="H26">
        <v>0.61727543836804577</v>
      </c>
      <c r="I26">
        <v>0.71333162454968635</v>
      </c>
      <c r="J26">
        <v>0.88457924184384706</v>
      </c>
      <c r="K26">
        <v>0.51974287224962956</v>
      </c>
      <c r="L26">
        <v>0.5283605467734106</v>
      </c>
      <c r="M26">
        <v>0.66630447021050254</v>
      </c>
      <c r="N26">
        <v>0.8083237696390323</v>
      </c>
      <c r="O26">
        <v>0.62518288280616729</v>
      </c>
      <c r="P26">
        <v>0.68460676071089177</v>
      </c>
      <c r="Q26">
        <v>0.92673056137374465</v>
      </c>
      <c r="R26">
        <v>0.93990022530427642</v>
      </c>
      <c r="S26">
        <v>0.53320860781913626</v>
      </c>
      <c r="T26">
        <v>0.53755149097971588</v>
      </c>
      <c r="U26">
        <v>0.83746745747140094</v>
      </c>
      <c r="V26">
        <v>0.85053281096179856</v>
      </c>
      <c r="W26">
        <v>0.70814859604148639</v>
      </c>
      <c r="X26">
        <v>0.72366305246089779</v>
      </c>
      <c r="Y26">
        <v>0.95430384304473637</v>
      </c>
      <c r="Z26">
        <v>1</v>
      </c>
    </row>
    <row r="27" spans="1:32">
      <c r="A27" t="s">
        <v>1023</v>
      </c>
      <c r="B27">
        <v>0.30217183301274042</v>
      </c>
      <c r="C27">
        <v>0.14467257162063513</v>
      </c>
      <c r="D27">
        <v>0.55066790718135905</v>
      </c>
      <c r="E27">
        <v>0.43763247056332172</v>
      </c>
      <c r="F27">
        <v>0.69686805307245714</v>
      </c>
      <c r="G27">
        <v>0.61685616112322628</v>
      </c>
      <c r="H27">
        <v>0.72215100541681132</v>
      </c>
      <c r="I27">
        <v>0.46532621591953605</v>
      </c>
      <c r="J27">
        <v>0.4389163093804147</v>
      </c>
      <c r="K27">
        <v>0.7370296747029359</v>
      </c>
      <c r="L27">
        <v>0.8420158138409074</v>
      </c>
      <c r="M27">
        <v>0.61550527701674562</v>
      </c>
      <c r="N27">
        <v>0.76866381365066794</v>
      </c>
      <c r="O27">
        <v>0.74741704517686336</v>
      </c>
      <c r="P27">
        <v>0.83395290823950685</v>
      </c>
      <c r="Q27">
        <v>0.45708111726169914</v>
      </c>
      <c r="R27">
        <v>0.45731180667191784</v>
      </c>
      <c r="S27">
        <v>0.87640270995620628</v>
      </c>
      <c r="T27">
        <v>0.89589425641167397</v>
      </c>
      <c r="U27">
        <v>0.76741313661675037</v>
      </c>
      <c r="V27">
        <v>0.78126112711079165</v>
      </c>
      <c r="W27">
        <v>0.85009199380601341</v>
      </c>
      <c r="X27">
        <v>0.86758177243247347</v>
      </c>
      <c r="Y27">
        <v>0.53986057551748989</v>
      </c>
      <c r="Z27">
        <v>0.5171968202094126</v>
      </c>
      <c r="AA27">
        <v>1</v>
      </c>
    </row>
    <row r="28" spans="1:32">
      <c r="A28" t="s">
        <v>1024</v>
      </c>
      <c r="B28">
        <v>0.42844460470933743</v>
      </c>
      <c r="C28">
        <v>6.3002492599679036E-2</v>
      </c>
      <c r="D28">
        <v>0.6536247815113152</v>
      </c>
      <c r="E28">
        <v>0.52764785869044339</v>
      </c>
      <c r="F28">
        <v>0.70428010175879552</v>
      </c>
      <c r="G28">
        <v>0.65625373527260311</v>
      </c>
      <c r="H28">
        <v>0.76134097690490488</v>
      </c>
      <c r="I28">
        <v>0.5699716996883305</v>
      </c>
      <c r="J28">
        <v>0.49356612019938945</v>
      </c>
      <c r="K28">
        <v>0.78817530866260499</v>
      </c>
      <c r="L28">
        <v>0.8691535960926513</v>
      </c>
      <c r="M28">
        <v>0.71376371487845813</v>
      </c>
      <c r="N28">
        <v>0.80845972705900138</v>
      </c>
      <c r="O28">
        <v>0.80023874448287657</v>
      </c>
      <c r="P28">
        <v>0.86601139819071316</v>
      </c>
      <c r="Q28">
        <v>0.54138566225441009</v>
      </c>
      <c r="R28">
        <v>0.50726234525944958</v>
      </c>
      <c r="S28">
        <v>0.91925732598071563</v>
      </c>
      <c r="T28">
        <v>0.9192606081538649</v>
      </c>
      <c r="U28">
        <v>0.84024617503421306</v>
      </c>
      <c r="V28">
        <v>0.83220083819306234</v>
      </c>
      <c r="W28">
        <v>0.90321090295725226</v>
      </c>
      <c r="X28">
        <v>0.8858722685587479</v>
      </c>
      <c r="Y28">
        <v>0.58181874242069986</v>
      </c>
      <c r="Z28">
        <v>0.50533012181456505</v>
      </c>
      <c r="AA28">
        <v>0.85305443445559748</v>
      </c>
      <c r="AB28">
        <v>1</v>
      </c>
    </row>
    <row r="29" spans="1:32">
      <c r="A29" t="s">
        <v>1025</v>
      </c>
      <c r="B29">
        <v>0.3748668683456437</v>
      </c>
      <c r="C29">
        <v>0.20900047528204585</v>
      </c>
      <c r="D29">
        <v>0.75560803156330403</v>
      </c>
      <c r="E29">
        <v>0.6664261555637182</v>
      </c>
      <c r="F29">
        <v>0.63487546458571775</v>
      </c>
      <c r="G29">
        <v>0.71498380612545454</v>
      </c>
      <c r="H29">
        <v>0.75537618170980636</v>
      </c>
      <c r="I29">
        <v>0.68637860170745013</v>
      </c>
      <c r="J29">
        <v>0.75608259264993649</v>
      </c>
      <c r="K29">
        <v>0.69699486244263997</v>
      </c>
      <c r="L29">
        <v>0.77075270054230138</v>
      </c>
      <c r="M29">
        <v>0.73673022283954137</v>
      </c>
      <c r="N29">
        <v>0.91129701334672586</v>
      </c>
      <c r="O29">
        <v>0.77766737384785245</v>
      </c>
      <c r="P29">
        <v>0.86546557524723033</v>
      </c>
      <c r="Q29">
        <v>0.78400654479934662</v>
      </c>
      <c r="R29">
        <v>0.78625855613863804</v>
      </c>
      <c r="S29">
        <v>0.80360363222686382</v>
      </c>
      <c r="T29">
        <v>0.81004189156541206</v>
      </c>
      <c r="U29">
        <v>0.93257150962417834</v>
      </c>
      <c r="V29">
        <v>0.94750943997219506</v>
      </c>
      <c r="W29">
        <v>0.89896985754108483</v>
      </c>
      <c r="X29">
        <v>0.90917012897851768</v>
      </c>
      <c r="Y29">
        <v>0.87130373876422773</v>
      </c>
      <c r="Z29">
        <v>0.84372408652221043</v>
      </c>
      <c r="AA29">
        <v>0.83443920179022912</v>
      </c>
      <c r="AB29">
        <v>0.79437170344136976</v>
      </c>
      <c r="AC29">
        <v>1</v>
      </c>
    </row>
    <row r="30" spans="1:32">
      <c r="A30" t="s">
        <v>1026</v>
      </c>
      <c r="B30">
        <v>0.46266320752562612</v>
      </c>
      <c r="C30">
        <v>0.15134119901156465</v>
      </c>
      <c r="D30">
        <v>0.81454713003340118</v>
      </c>
      <c r="E30">
        <v>0.73962545855016104</v>
      </c>
      <c r="F30">
        <v>0.65772487125560253</v>
      </c>
      <c r="G30">
        <v>0.76089571189610783</v>
      </c>
      <c r="H30">
        <v>0.79070579247974493</v>
      </c>
      <c r="I30">
        <v>0.76061594548388411</v>
      </c>
      <c r="J30">
        <v>0.79941972769551484</v>
      </c>
      <c r="K30">
        <v>0.74351856581668263</v>
      </c>
      <c r="L30">
        <v>0.79132236281793122</v>
      </c>
      <c r="M30">
        <v>0.81328218368856431</v>
      </c>
      <c r="N30">
        <v>0.93947512956353274</v>
      </c>
      <c r="O30">
        <v>0.81935542298217712</v>
      </c>
      <c r="P30">
        <v>0.88959392922592373</v>
      </c>
      <c r="Q30">
        <v>0.84114768258619854</v>
      </c>
      <c r="R30">
        <v>0.82561603088099422</v>
      </c>
      <c r="S30">
        <v>0.82967842513248025</v>
      </c>
      <c r="T30">
        <v>0.83137380763302449</v>
      </c>
      <c r="U30">
        <v>0.97721888352618991</v>
      </c>
      <c r="V30">
        <v>0.97811687763883937</v>
      </c>
      <c r="W30">
        <v>0.93123485043848919</v>
      </c>
      <c r="X30">
        <v>0.92811528344930205</v>
      </c>
      <c r="Y30">
        <v>0.87092188022868988</v>
      </c>
      <c r="Z30">
        <v>0.84392943859885561</v>
      </c>
      <c r="AA30">
        <v>0.77578907932266505</v>
      </c>
      <c r="AB30">
        <v>0.86036494596139546</v>
      </c>
      <c r="AC30">
        <v>0.95211609126503727</v>
      </c>
      <c r="AD30">
        <v>1</v>
      </c>
    </row>
    <row r="31" spans="1:32">
      <c r="A31" t="s">
        <v>1027</v>
      </c>
      <c r="B31">
        <v>0.34946326035137909</v>
      </c>
      <c r="C31">
        <v>0.13843972360517168</v>
      </c>
      <c r="D31">
        <v>0.67407013150927142</v>
      </c>
      <c r="E31">
        <v>0.58431663558646685</v>
      </c>
      <c r="F31">
        <v>0.6708775510227718</v>
      </c>
      <c r="G31">
        <v>0.69679899102221188</v>
      </c>
      <c r="H31">
        <v>0.75067594726317544</v>
      </c>
      <c r="I31">
        <v>0.60816497442609163</v>
      </c>
      <c r="J31">
        <v>0.61072060493584956</v>
      </c>
      <c r="K31">
        <v>0.72238069145013883</v>
      </c>
      <c r="L31">
        <v>0.80946586453152947</v>
      </c>
      <c r="M31">
        <v>0.7041472510530925</v>
      </c>
      <c r="N31">
        <v>0.85190806521563034</v>
      </c>
      <c r="O31">
        <v>0.77172792318792538</v>
      </c>
      <c r="P31">
        <v>0.85890179608723471</v>
      </c>
      <c r="Q31">
        <v>0.622682033751917</v>
      </c>
      <c r="R31">
        <v>0.62206376175935385</v>
      </c>
      <c r="S31">
        <v>0.84474433769905155</v>
      </c>
      <c r="T31">
        <v>0.8637167443752648</v>
      </c>
      <c r="U31">
        <v>0.8576422172342264</v>
      </c>
      <c r="V31">
        <v>0.8719111242793941</v>
      </c>
      <c r="W31">
        <v>0.89521883292601268</v>
      </c>
      <c r="X31">
        <v>0.91003879025436529</v>
      </c>
      <c r="Y31">
        <v>0.70034257276383505</v>
      </c>
      <c r="Z31">
        <v>0.67915294131870396</v>
      </c>
      <c r="AA31">
        <v>0.93227466741615173</v>
      </c>
      <c r="AB31">
        <v>0.83774412817077137</v>
      </c>
      <c r="AC31">
        <v>0.92557892298069877</v>
      </c>
      <c r="AD31">
        <v>0.87559600552826888</v>
      </c>
      <c r="AE31">
        <v>1</v>
      </c>
    </row>
    <row r="32" spans="1:32">
      <c r="A32" t="s">
        <v>1028</v>
      </c>
      <c r="B32">
        <v>0.43695336859004902</v>
      </c>
      <c r="C32">
        <v>0.1548398690067401</v>
      </c>
      <c r="D32">
        <v>0.74729931189283205</v>
      </c>
      <c r="E32">
        <v>0.64528782252431138</v>
      </c>
      <c r="F32">
        <v>0.68975826160752685</v>
      </c>
      <c r="G32">
        <v>0.72147690885750848</v>
      </c>
      <c r="H32">
        <v>0.79062315798155414</v>
      </c>
      <c r="I32">
        <v>0.67417680826280635</v>
      </c>
      <c r="J32">
        <v>0.65332549919176741</v>
      </c>
      <c r="K32">
        <v>0.77740717194961817</v>
      </c>
      <c r="L32">
        <v>0.85041354929345037</v>
      </c>
      <c r="M32">
        <v>0.77388695821205644</v>
      </c>
      <c r="N32">
        <v>0.89332988817931969</v>
      </c>
      <c r="O32">
        <v>0.82483889439398195</v>
      </c>
      <c r="P32">
        <v>0.90112391518984991</v>
      </c>
      <c r="Q32">
        <v>0.6952882189097398</v>
      </c>
      <c r="R32">
        <v>0.6735922233684204</v>
      </c>
      <c r="S32">
        <v>0.89684609736567578</v>
      </c>
      <c r="T32">
        <v>0.90049441827799648</v>
      </c>
      <c r="U32">
        <v>0.9273012698773293</v>
      </c>
      <c r="V32">
        <v>0.92829421759503661</v>
      </c>
      <c r="W32">
        <v>0.95640042483012944</v>
      </c>
      <c r="X32">
        <v>0.94806556069825876</v>
      </c>
      <c r="Y32">
        <v>0.7393465950362329</v>
      </c>
      <c r="Z32">
        <v>0.69753036477242125</v>
      </c>
      <c r="AA32">
        <v>0.84532396880114169</v>
      </c>
      <c r="AB32">
        <v>0.93971807334633251</v>
      </c>
      <c r="AC32">
        <v>0.90169050269938333</v>
      </c>
      <c r="AD32">
        <v>0.94963548901274075</v>
      </c>
      <c r="AE32">
        <v>0.91500192921684675</v>
      </c>
      <c r="AF32">
        <v>1</v>
      </c>
    </row>
    <row r="33" spans="1:48">
      <c r="A33" t="s">
        <v>1029</v>
      </c>
      <c r="B33">
        <v>0.56719647151215247</v>
      </c>
      <c r="C33">
        <v>0.12315996987966693</v>
      </c>
      <c r="D33">
        <v>0.84057497632551847</v>
      </c>
      <c r="E33">
        <v>0.72657147289752477</v>
      </c>
      <c r="F33">
        <v>0.5410852653804149</v>
      </c>
      <c r="G33">
        <v>0.69388139294830231</v>
      </c>
      <c r="H33">
        <v>0.67676901050918581</v>
      </c>
      <c r="I33">
        <v>0.7537119647080841</v>
      </c>
      <c r="J33">
        <v>0.78568419313801863</v>
      </c>
      <c r="K33">
        <v>0.57419525829528051</v>
      </c>
      <c r="L33">
        <v>0.62400528506405128</v>
      </c>
      <c r="M33">
        <v>0.7117051736961959</v>
      </c>
      <c r="N33">
        <v>0.83990286668475111</v>
      </c>
      <c r="O33">
        <v>0.67931552430522069</v>
      </c>
      <c r="P33">
        <v>0.75021242271780852</v>
      </c>
      <c r="Q33">
        <v>0.79427597812101147</v>
      </c>
      <c r="R33">
        <v>0.77437734958419036</v>
      </c>
      <c r="S33">
        <v>0.65702181088398492</v>
      </c>
      <c r="T33">
        <v>0.66265916777619283</v>
      </c>
      <c r="U33">
        <v>0.86302236618947092</v>
      </c>
      <c r="V33">
        <v>0.86249763189155471</v>
      </c>
      <c r="W33">
        <v>0.79276728580887579</v>
      </c>
      <c r="X33">
        <v>0.79105568459546149</v>
      </c>
      <c r="Y33">
        <v>0.85628789372158798</v>
      </c>
      <c r="Z33">
        <v>0.80030474724387524</v>
      </c>
      <c r="AA33">
        <v>0.61945726145832603</v>
      </c>
      <c r="AB33">
        <v>0.67795530804807203</v>
      </c>
      <c r="AC33">
        <v>0.84931179284777303</v>
      </c>
      <c r="AD33">
        <v>0.87865231458410753</v>
      </c>
      <c r="AE33">
        <v>0.75811051468982948</v>
      </c>
      <c r="AF33">
        <v>0.80461767487464342</v>
      </c>
      <c r="AG33">
        <v>1</v>
      </c>
    </row>
    <row r="34" spans="1:48">
      <c r="A34" t="s">
        <v>1030</v>
      </c>
      <c r="B34">
        <v>0.47519768166754867</v>
      </c>
      <c r="C34">
        <v>3.0658553461159328E-2</v>
      </c>
      <c r="D34">
        <v>0.72805215234057163</v>
      </c>
      <c r="E34">
        <v>0.64882097102586511</v>
      </c>
      <c r="F34">
        <v>0.47218533109324784</v>
      </c>
      <c r="G34">
        <v>0.59893360255451178</v>
      </c>
      <c r="H34">
        <v>0.62641435203183482</v>
      </c>
      <c r="I34">
        <v>0.67404055907302474</v>
      </c>
      <c r="J34">
        <v>0.72506822932228743</v>
      </c>
      <c r="K34">
        <v>0.54340282294331521</v>
      </c>
      <c r="L34">
        <v>0.57715947099100906</v>
      </c>
      <c r="M34">
        <v>0.66383029400813276</v>
      </c>
      <c r="N34">
        <v>0.76880719619955862</v>
      </c>
      <c r="O34">
        <v>0.63694929002224898</v>
      </c>
      <c r="P34">
        <v>0.6941625184222443</v>
      </c>
      <c r="Q34">
        <v>0.78213646468395004</v>
      </c>
      <c r="R34">
        <v>0.75317748013364738</v>
      </c>
      <c r="S34">
        <v>0.57396914683216105</v>
      </c>
      <c r="T34">
        <v>0.57993068844818751</v>
      </c>
      <c r="U34">
        <v>0.79588282973364577</v>
      </c>
      <c r="V34">
        <v>0.78794941014568365</v>
      </c>
      <c r="W34">
        <v>0.71105556176317208</v>
      </c>
      <c r="X34">
        <v>0.70397176409085971</v>
      </c>
      <c r="Y34">
        <v>0.85548702140266308</v>
      </c>
      <c r="Z34">
        <v>0.78354938631416393</v>
      </c>
      <c r="AA34">
        <v>0.54751057122674096</v>
      </c>
      <c r="AB34">
        <v>0.64799893603541547</v>
      </c>
      <c r="AC34">
        <v>0.78076514433872868</v>
      </c>
      <c r="AD34">
        <v>0.83211373340693695</v>
      </c>
      <c r="AE34">
        <v>0.66927041928299891</v>
      </c>
      <c r="AF34">
        <v>0.7443105100462214</v>
      </c>
      <c r="AG34">
        <v>0.83504559304256176</v>
      </c>
      <c r="AH34">
        <v>1</v>
      </c>
    </row>
    <row r="35" spans="1:48">
      <c r="A35" t="s">
        <v>1031</v>
      </c>
      <c r="B35">
        <v>0.33653381044107133</v>
      </c>
      <c r="C35">
        <v>-0.28937870492244777</v>
      </c>
      <c r="D35">
        <v>0.58223906355575761</v>
      </c>
      <c r="E35">
        <v>0.47302612797835392</v>
      </c>
      <c r="F35">
        <v>0.51960551022482238</v>
      </c>
      <c r="G35">
        <v>0.55455252291403634</v>
      </c>
      <c r="H35">
        <v>0.5923796609167673</v>
      </c>
      <c r="I35">
        <v>0.51514381862944802</v>
      </c>
      <c r="J35">
        <v>0.4763504300767018</v>
      </c>
      <c r="K35">
        <v>0.57043599101958298</v>
      </c>
      <c r="L35">
        <v>0.61405459936393747</v>
      </c>
      <c r="M35">
        <v>0.58542044505505031</v>
      </c>
      <c r="N35">
        <v>0.66025822478473462</v>
      </c>
      <c r="O35">
        <v>0.62025744608169187</v>
      </c>
      <c r="P35">
        <v>0.65734579396062653</v>
      </c>
      <c r="Q35">
        <v>0.49897908658395002</v>
      </c>
      <c r="R35">
        <v>0.49279988357306509</v>
      </c>
      <c r="S35">
        <v>0.64974552801159124</v>
      </c>
      <c r="T35">
        <v>0.64694254433271614</v>
      </c>
      <c r="U35">
        <v>0.6704218264313786</v>
      </c>
      <c r="V35">
        <v>0.66604523483630218</v>
      </c>
      <c r="W35">
        <v>0.68657865699476894</v>
      </c>
      <c r="X35">
        <v>0.66956466735038844</v>
      </c>
      <c r="Y35">
        <v>0.54867542346651133</v>
      </c>
      <c r="Z35">
        <v>0.46730223916061586</v>
      </c>
      <c r="AA35">
        <v>0.67978654558820173</v>
      </c>
      <c r="AB35">
        <v>0.71351873343900185</v>
      </c>
      <c r="AC35">
        <v>0.69253307262928998</v>
      </c>
      <c r="AD35">
        <v>0.71950853940619286</v>
      </c>
      <c r="AE35">
        <v>0.70814568720713611</v>
      </c>
      <c r="AF35">
        <v>0.71146295126507486</v>
      </c>
      <c r="AG35">
        <v>0.63299382196992859</v>
      </c>
      <c r="AH35">
        <v>0.57456432351920528</v>
      </c>
      <c r="AI35">
        <v>1</v>
      </c>
    </row>
    <row r="36" spans="1:48">
      <c r="A36" t="s">
        <v>1032</v>
      </c>
      <c r="B36">
        <v>0.42000616341555191</v>
      </c>
      <c r="C36">
        <v>-0.13056956108852361</v>
      </c>
      <c r="D36">
        <v>0.77725703237678778</v>
      </c>
      <c r="E36">
        <v>0.66064591552581231</v>
      </c>
      <c r="F36">
        <v>0.57101551767696102</v>
      </c>
      <c r="G36">
        <v>0.69211015528879594</v>
      </c>
      <c r="H36">
        <v>0.70383343964856004</v>
      </c>
      <c r="I36">
        <v>0.69606294928480905</v>
      </c>
      <c r="J36">
        <v>0.69864118548112197</v>
      </c>
      <c r="K36">
        <v>0.63430741140687352</v>
      </c>
      <c r="L36">
        <v>0.6806344732555818</v>
      </c>
      <c r="M36">
        <v>0.72905790097643097</v>
      </c>
      <c r="N36">
        <v>0.83519076745638476</v>
      </c>
      <c r="O36">
        <v>0.72647291452061924</v>
      </c>
      <c r="P36">
        <v>0.77976604102639102</v>
      </c>
      <c r="Q36">
        <v>0.7286521372548157</v>
      </c>
      <c r="R36">
        <v>0.71520989196347318</v>
      </c>
      <c r="S36">
        <v>0.7067683245837918</v>
      </c>
      <c r="T36">
        <v>0.71265671494258986</v>
      </c>
      <c r="U36">
        <v>0.85256839549197749</v>
      </c>
      <c r="V36">
        <v>0.85233421499877648</v>
      </c>
      <c r="W36">
        <v>0.80804193110659539</v>
      </c>
      <c r="X36">
        <v>0.80404734681417722</v>
      </c>
      <c r="Y36">
        <v>0.81439048251805912</v>
      </c>
      <c r="Z36">
        <v>0.73527194472418822</v>
      </c>
      <c r="AA36">
        <v>0.71510869052792758</v>
      </c>
      <c r="AB36">
        <v>0.77656943752723484</v>
      </c>
      <c r="AC36">
        <v>0.88735464471169601</v>
      </c>
      <c r="AD36">
        <v>0.90591017936614338</v>
      </c>
      <c r="AE36">
        <v>0.81456876798678557</v>
      </c>
      <c r="AF36">
        <v>0.84297033081634087</v>
      </c>
      <c r="AG36">
        <v>0.8464467032132813</v>
      </c>
      <c r="AH36">
        <v>0.84734933212098695</v>
      </c>
      <c r="AI36">
        <v>0.85973145640901849</v>
      </c>
      <c r="AJ36">
        <v>1</v>
      </c>
    </row>
    <row r="37" spans="1:48">
      <c r="A37" t="s">
        <v>1033</v>
      </c>
      <c r="B37">
        <v>0.37473703376997891</v>
      </c>
      <c r="C37">
        <v>-0.2931245787014724</v>
      </c>
      <c r="D37">
        <v>0.65221160574598691</v>
      </c>
      <c r="E37">
        <v>0.54489293592747112</v>
      </c>
      <c r="F37">
        <v>0.52041102255124982</v>
      </c>
      <c r="G37">
        <v>0.61091496041596283</v>
      </c>
      <c r="H37">
        <v>0.62291950269520113</v>
      </c>
      <c r="I37">
        <v>0.58414991717537146</v>
      </c>
      <c r="J37">
        <v>0.53270426842176544</v>
      </c>
      <c r="K37">
        <v>0.56681307137061099</v>
      </c>
      <c r="L37">
        <v>0.61205680857427591</v>
      </c>
      <c r="M37">
        <v>0.63486916000326576</v>
      </c>
      <c r="N37">
        <v>0.69549807701433985</v>
      </c>
      <c r="O37">
        <v>0.63942873538360123</v>
      </c>
      <c r="P37">
        <v>0.67406214616664284</v>
      </c>
      <c r="Q37">
        <v>0.54816361312015416</v>
      </c>
      <c r="R37">
        <v>0.53571253739487656</v>
      </c>
      <c r="S37">
        <v>0.64082436322693104</v>
      </c>
      <c r="T37">
        <v>0.64472429888831018</v>
      </c>
      <c r="U37">
        <v>0.70005518166355962</v>
      </c>
      <c r="V37">
        <v>0.69273966895908567</v>
      </c>
      <c r="W37">
        <v>0.70480895440959146</v>
      </c>
      <c r="X37">
        <v>0.69125641124189041</v>
      </c>
      <c r="Y37">
        <v>0.59402331533269237</v>
      </c>
      <c r="Z37">
        <v>0.52006019913641022</v>
      </c>
      <c r="AA37">
        <v>0.64312507189572632</v>
      </c>
      <c r="AB37">
        <v>0.70341303864557525</v>
      </c>
      <c r="AC37">
        <v>0.70312819260208426</v>
      </c>
      <c r="AD37">
        <v>0.75012212356783203</v>
      </c>
      <c r="AE37">
        <v>0.71842408338518793</v>
      </c>
      <c r="AF37">
        <v>0.73603605847571807</v>
      </c>
      <c r="AG37">
        <v>0.69988356358812964</v>
      </c>
      <c r="AH37">
        <v>0.70305992525407968</v>
      </c>
      <c r="AI37">
        <v>0.91767110747732761</v>
      </c>
      <c r="AJ37">
        <v>0.8982388202561099</v>
      </c>
      <c r="AK37">
        <v>1</v>
      </c>
    </row>
    <row r="38" spans="1:48">
      <c r="A38" t="s">
        <v>1034</v>
      </c>
      <c r="B38">
        <v>0.50221064949804306</v>
      </c>
      <c r="C38">
        <v>0.1319145068871935</v>
      </c>
      <c r="D38">
        <v>0.90230258701210264</v>
      </c>
      <c r="E38">
        <v>0.85239606421865921</v>
      </c>
      <c r="F38">
        <v>0.56210002791525093</v>
      </c>
      <c r="G38">
        <v>0.78262207908144488</v>
      </c>
      <c r="H38">
        <v>0.72322131742663298</v>
      </c>
      <c r="I38">
        <v>0.88081550772826001</v>
      </c>
      <c r="J38">
        <v>0.90993114097137262</v>
      </c>
      <c r="K38">
        <v>0.60754059099766877</v>
      </c>
      <c r="L38">
        <v>0.61737012065666241</v>
      </c>
      <c r="M38">
        <v>0.81626854844802765</v>
      </c>
      <c r="N38">
        <v>0.89598366081105596</v>
      </c>
      <c r="O38">
        <v>0.72947535195747482</v>
      </c>
      <c r="P38">
        <v>0.76982755683530968</v>
      </c>
      <c r="Q38">
        <v>0.91682845059578577</v>
      </c>
      <c r="R38">
        <v>0.89571010317233835</v>
      </c>
      <c r="S38">
        <v>0.64162484362730543</v>
      </c>
      <c r="T38">
        <v>0.64512073030956274</v>
      </c>
      <c r="U38">
        <v>0.91597160777479125</v>
      </c>
      <c r="V38">
        <v>0.90898569866411916</v>
      </c>
      <c r="W38">
        <v>0.8012878143126444</v>
      </c>
      <c r="X38">
        <v>0.79936437284898165</v>
      </c>
      <c r="Y38">
        <v>0.92230734568216788</v>
      </c>
      <c r="Z38">
        <v>0.89364337053557408</v>
      </c>
      <c r="AA38">
        <v>0.58114047877632857</v>
      </c>
      <c r="AB38">
        <v>0.66970817259165472</v>
      </c>
      <c r="AC38">
        <v>0.86618181855041443</v>
      </c>
      <c r="AD38">
        <v>0.91744919996813157</v>
      </c>
      <c r="AE38">
        <v>0.74005925693462171</v>
      </c>
      <c r="AF38">
        <v>0.80751892200139885</v>
      </c>
      <c r="AG38">
        <v>0.93515154772272469</v>
      </c>
      <c r="AH38">
        <v>0.85292032155220132</v>
      </c>
      <c r="AI38">
        <v>0.61366338705980306</v>
      </c>
      <c r="AJ38">
        <v>0.84950542186209432</v>
      </c>
      <c r="AK38">
        <v>0.68039293665105471</v>
      </c>
      <c r="AL38">
        <v>1</v>
      </c>
    </row>
    <row r="39" spans="1:48">
      <c r="A39" t="s">
        <v>1035</v>
      </c>
      <c r="B39">
        <v>0.34578175428365998</v>
      </c>
      <c r="C39">
        <v>-3.1314674126422068E-2</v>
      </c>
      <c r="D39">
        <v>0.41047405440889728</v>
      </c>
      <c r="E39">
        <v>5.5238212995912962E-3</v>
      </c>
      <c r="F39">
        <v>0.27539774590623389</v>
      </c>
      <c r="G39">
        <v>0.18851815787982343</v>
      </c>
      <c r="H39">
        <v>0.24618663551191541</v>
      </c>
      <c r="I39">
        <v>5.8694533450031249E-2</v>
      </c>
      <c r="J39">
        <v>-3.6964195357507487E-2</v>
      </c>
      <c r="K39">
        <v>0.24336465601599064</v>
      </c>
      <c r="L39">
        <v>0.37160933546806441</v>
      </c>
      <c r="M39">
        <v>0.14143033176466505</v>
      </c>
      <c r="N39">
        <v>0.25692315793162923</v>
      </c>
      <c r="O39">
        <v>0.24865255443463932</v>
      </c>
      <c r="P39">
        <v>0.3336560920179667</v>
      </c>
      <c r="Q39">
        <v>-1.8338863146978496E-2</v>
      </c>
      <c r="R39">
        <v>-1.2627684391389548E-2</v>
      </c>
      <c r="S39">
        <v>0.40435630286004143</v>
      </c>
      <c r="T39">
        <v>0.41612356137008172</v>
      </c>
      <c r="U39">
        <v>0.25985890842486281</v>
      </c>
      <c r="V39">
        <v>0.27943685790015482</v>
      </c>
      <c r="W39">
        <v>0.36074711070595694</v>
      </c>
      <c r="X39">
        <v>0.37188440795064326</v>
      </c>
      <c r="Y39">
        <v>0.19253081218235177</v>
      </c>
      <c r="Z39">
        <v>9.6626379782163915E-2</v>
      </c>
      <c r="AA39">
        <v>0.41265615549752033</v>
      </c>
      <c r="AB39">
        <v>0.38519194926099587</v>
      </c>
      <c r="AC39">
        <v>0.3416967267779174</v>
      </c>
      <c r="AD39">
        <v>0.3057634253354341</v>
      </c>
      <c r="AE39">
        <v>0.40968388102087844</v>
      </c>
      <c r="AF39">
        <v>0.37749846283800936</v>
      </c>
      <c r="AG39">
        <v>0.48479313277925412</v>
      </c>
      <c r="AH39">
        <v>0.25186035008476426</v>
      </c>
      <c r="AI39">
        <v>0.36589628801664326</v>
      </c>
      <c r="AJ39">
        <v>0.37469756421485989</v>
      </c>
      <c r="AK39">
        <v>0.36652455677889217</v>
      </c>
      <c r="AL39">
        <v>0.25667013631415075</v>
      </c>
      <c r="AM39">
        <v>1</v>
      </c>
    </row>
    <row r="40" spans="1:48">
      <c r="A40" t="s">
        <v>1036</v>
      </c>
      <c r="B40">
        <v>0.54416455618744508</v>
      </c>
      <c r="C40">
        <v>8.5086610156103831E-2</v>
      </c>
      <c r="D40">
        <v>0.93097629096507251</v>
      </c>
      <c r="E40">
        <v>0.77942568018065306</v>
      </c>
      <c r="F40">
        <v>0.56998015472476438</v>
      </c>
      <c r="G40">
        <v>0.7563934105657838</v>
      </c>
      <c r="H40">
        <v>0.70313599995833431</v>
      </c>
      <c r="I40">
        <v>0.8247936736551611</v>
      </c>
      <c r="J40">
        <v>0.79217538700322498</v>
      </c>
      <c r="K40">
        <v>0.59094805027194741</v>
      </c>
      <c r="L40">
        <v>0.62854883551173779</v>
      </c>
      <c r="M40">
        <v>0.76920754161809479</v>
      </c>
      <c r="N40">
        <v>0.85330417545781945</v>
      </c>
      <c r="O40">
        <v>0.70777025196334098</v>
      </c>
      <c r="P40">
        <v>0.75828358517992733</v>
      </c>
      <c r="Q40">
        <v>0.7899548773179299</v>
      </c>
      <c r="R40">
        <v>0.7669238177970118</v>
      </c>
      <c r="S40">
        <v>0.65786844400750899</v>
      </c>
      <c r="T40">
        <v>0.66210029439755091</v>
      </c>
      <c r="U40">
        <v>0.8641828141368687</v>
      </c>
      <c r="V40">
        <v>0.85847385518640607</v>
      </c>
      <c r="W40">
        <v>0.78780501125406066</v>
      </c>
      <c r="X40">
        <v>0.78631122357427319</v>
      </c>
      <c r="Y40">
        <v>0.83890359279164795</v>
      </c>
      <c r="Z40">
        <v>0.78511058335123463</v>
      </c>
      <c r="AA40">
        <v>0.60302614444363511</v>
      </c>
      <c r="AB40">
        <v>0.68021805274946645</v>
      </c>
      <c r="AC40">
        <v>0.83472527918405803</v>
      </c>
      <c r="AD40">
        <v>0.8742091709435853</v>
      </c>
      <c r="AE40">
        <v>0.74206711502029632</v>
      </c>
      <c r="AF40">
        <v>0.79422685153835604</v>
      </c>
      <c r="AG40">
        <v>0.95516446203585292</v>
      </c>
      <c r="AH40">
        <v>0.81634557696057652</v>
      </c>
      <c r="AI40">
        <v>0.63615165653409356</v>
      </c>
      <c r="AJ40">
        <v>0.84389092408772148</v>
      </c>
      <c r="AK40">
        <v>0.70130316348954091</v>
      </c>
      <c r="AL40">
        <v>0.9506651164456521</v>
      </c>
      <c r="AM40">
        <v>0.48474893866934893</v>
      </c>
      <c r="AN40">
        <v>1</v>
      </c>
    </row>
    <row r="41" spans="1:48">
      <c r="A41" t="s">
        <v>1037</v>
      </c>
      <c r="B41">
        <v>0.40513753477979753</v>
      </c>
      <c r="C41">
        <v>7.2579991025909563E-2</v>
      </c>
      <c r="D41">
        <v>0.84833299548659447</v>
      </c>
      <c r="E41">
        <v>0.92483378425500762</v>
      </c>
      <c r="F41">
        <v>0.51528453336004465</v>
      </c>
      <c r="G41">
        <v>0.80060807931711275</v>
      </c>
      <c r="H41">
        <v>0.67492117764166748</v>
      </c>
      <c r="I41">
        <v>0.94578933253682684</v>
      </c>
      <c r="J41">
        <v>0.86631856558049303</v>
      </c>
      <c r="K41">
        <v>0.54803505045613143</v>
      </c>
      <c r="L41">
        <v>0.50909190455581588</v>
      </c>
      <c r="M41">
        <v>0.83068591167744132</v>
      </c>
      <c r="N41">
        <v>0.80680811768320371</v>
      </c>
      <c r="O41">
        <v>0.67637414398206575</v>
      </c>
      <c r="P41">
        <v>0.66519189955372415</v>
      </c>
      <c r="Q41">
        <v>0.83244756329811109</v>
      </c>
      <c r="R41">
        <v>0.7953173831344299</v>
      </c>
      <c r="S41">
        <v>0.5220333826818323</v>
      </c>
      <c r="T41">
        <v>0.52240133951717371</v>
      </c>
      <c r="U41">
        <v>0.80177740184908497</v>
      </c>
      <c r="V41">
        <v>0.77888861454127378</v>
      </c>
      <c r="W41">
        <v>0.6767804965603359</v>
      </c>
      <c r="X41">
        <v>0.66909786032141605</v>
      </c>
      <c r="Y41">
        <v>0.77986222122498527</v>
      </c>
      <c r="Z41">
        <v>0.7638699984052304</v>
      </c>
      <c r="AA41">
        <v>0.43654394125475848</v>
      </c>
      <c r="AB41">
        <v>0.55380432023665493</v>
      </c>
      <c r="AC41">
        <v>0.70812587959202022</v>
      </c>
      <c r="AD41">
        <v>0.78269476610589717</v>
      </c>
      <c r="AE41">
        <v>0.5853838646380779</v>
      </c>
      <c r="AF41">
        <v>0.6711795221961413</v>
      </c>
      <c r="AG41">
        <v>0.78388316383084378</v>
      </c>
      <c r="AH41">
        <v>0.74283949673822125</v>
      </c>
      <c r="AI41">
        <v>0.49403100548111606</v>
      </c>
      <c r="AJ41">
        <v>0.71663115032632585</v>
      </c>
      <c r="AK41">
        <v>0.57166828954322968</v>
      </c>
      <c r="AL41">
        <v>0.91215434832533593</v>
      </c>
      <c r="AM41">
        <v>-7.0241830842428261E-3</v>
      </c>
      <c r="AN41">
        <v>0.83777340706797754</v>
      </c>
      <c r="AO41">
        <v>1</v>
      </c>
    </row>
    <row r="42" spans="1:48">
      <c r="A42" t="s">
        <v>1038</v>
      </c>
      <c r="B42">
        <v>0.41846590525642929</v>
      </c>
      <c r="C42">
        <v>7.921687837923555E-2</v>
      </c>
      <c r="D42">
        <v>0.69296605648776033</v>
      </c>
      <c r="E42">
        <v>0.5757572090130546</v>
      </c>
      <c r="F42">
        <v>0.80866248439679933</v>
      </c>
      <c r="G42">
        <v>0.75200633035201025</v>
      </c>
      <c r="H42">
        <v>0.85194677618109249</v>
      </c>
      <c r="I42">
        <v>0.61154989058171683</v>
      </c>
      <c r="J42">
        <v>0.51463390479728355</v>
      </c>
      <c r="K42">
        <v>0.87617955743699782</v>
      </c>
      <c r="L42">
        <v>0.94134663372394145</v>
      </c>
      <c r="M42">
        <v>0.79074419418964792</v>
      </c>
      <c r="N42">
        <v>0.87138161170519168</v>
      </c>
      <c r="O42">
        <v>0.88444203776007846</v>
      </c>
      <c r="P42">
        <v>0.93738216901098292</v>
      </c>
      <c r="Q42">
        <v>0.54932214893701758</v>
      </c>
      <c r="R42">
        <v>0.52413627692045761</v>
      </c>
      <c r="S42">
        <v>0.95998002411974159</v>
      </c>
      <c r="T42">
        <v>0.95284295230308858</v>
      </c>
      <c r="U42">
        <v>0.87169740592451894</v>
      </c>
      <c r="V42">
        <v>0.86048133425837381</v>
      </c>
      <c r="W42">
        <v>0.9465609092038112</v>
      </c>
      <c r="X42">
        <v>0.92800771201494436</v>
      </c>
      <c r="Y42">
        <v>0.61526755486791451</v>
      </c>
      <c r="Z42">
        <v>0.5560709145242283</v>
      </c>
      <c r="AA42">
        <v>0.87152461029314765</v>
      </c>
      <c r="AB42">
        <v>0.94507614964163933</v>
      </c>
      <c r="AC42">
        <v>0.8223416883282133</v>
      </c>
      <c r="AD42">
        <v>0.86585348050257527</v>
      </c>
      <c r="AE42">
        <v>0.8606703077917951</v>
      </c>
      <c r="AF42">
        <v>0.9230439366911104</v>
      </c>
      <c r="AG42">
        <v>0.71180249527499029</v>
      </c>
      <c r="AH42">
        <v>0.65879124752885243</v>
      </c>
      <c r="AI42">
        <v>0.73249491262480682</v>
      </c>
      <c r="AJ42">
        <v>0.79060351562059239</v>
      </c>
      <c r="AK42">
        <v>0.72969839650269497</v>
      </c>
      <c r="AL42">
        <v>0.70079009211313426</v>
      </c>
      <c r="AM42">
        <v>0.4002667400098508</v>
      </c>
      <c r="AN42">
        <v>0.715417911191081</v>
      </c>
      <c r="AO42">
        <v>0.59192211218865665</v>
      </c>
      <c r="AP42">
        <v>1</v>
      </c>
    </row>
    <row r="43" spans="1:48">
      <c r="A43" t="s">
        <v>1039</v>
      </c>
      <c r="B43">
        <v>-4.2605678463354682E-2</v>
      </c>
      <c r="C43">
        <v>0.37903221575794377</v>
      </c>
      <c r="D43">
        <v>2.7676728441191862E-2</v>
      </c>
      <c r="E43">
        <v>1.4543903773459514E-2</v>
      </c>
      <c r="F43">
        <v>1.8251361969737173E-2</v>
      </c>
      <c r="G43">
        <v>1.8808894334535371E-2</v>
      </c>
      <c r="H43">
        <v>4.50590793821114E-2</v>
      </c>
      <c r="I43">
        <v>-3.1591610478384706E-2</v>
      </c>
      <c r="J43">
        <v>1.2129667019566577E-3</v>
      </c>
      <c r="K43">
        <v>5.9024245800710189E-2</v>
      </c>
      <c r="L43">
        <v>0.19782413365755772</v>
      </c>
      <c r="M43">
        <v>-1.6904727243612971E-2</v>
      </c>
      <c r="N43">
        <v>9.7574956180687622E-2</v>
      </c>
      <c r="O43">
        <v>6.1933474946427786E-2</v>
      </c>
      <c r="P43">
        <v>0.15412664620101516</v>
      </c>
      <c r="Q43">
        <v>-1.3331157213425475E-2</v>
      </c>
      <c r="R43">
        <v>9.6013564100417038E-3</v>
      </c>
      <c r="S43">
        <v>0.21121013504577488</v>
      </c>
      <c r="T43">
        <v>0.24706481592096791</v>
      </c>
      <c r="U43">
        <v>0.10430880138768565</v>
      </c>
      <c r="V43">
        <v>0.13978659415383277</v>
      </c>
      <c r="W43">
        <v>0.15411572100365808</v>
      </c>
      <c r="X43">
        <v>0.20796058903822615</v>
      </c>
      <c r="Y43">
        <v>3.1327330366138141E-2</v>
      </c>
      <c r="Z43">
        <v>9.9538866542473917E-2</v>
      </c>
      <c r="AA43">
        <v>0.18245044755759529</v>
      </c>
      <c r="AB43">
        <v>7.7714845702021987E-2</v>
      </c>
      <c r="AC43">
        <v>0.12902102363784465</v>
      </c>
      <c r="AD43">
        <v>6.9929150538818041E-2</v>
      </c>
      <c r="AE43">
        <v>0.14887248176648335</v>
      </c>
      <c r="AF43">
        <v>0.10552748454661059</v>
      </c>
      <c r="AG43">
        <v>2.3343272777337224E-2</v>
      </c>
      <c r="AH43">
        <v>-6.8809557689467865E-2</v>
      </c>
      <c r="AI43">
        <v>-0.1960963999773371</v>
      </c>
      <c r="AJ43">
        <v>-9.3318429513842116E-2</v>
      </c>
      <c r="AK43">
        <v>-0.18098843870613951</v>
      </c>
      <c r="AL43">
        <v>9.3781688533972358E-3</v>
      </c>
      <c r="AM43">
        <v>0.12558219647167515</v>
      </c>
      <c r="AN43">
        <v>1.2827631960842622E-2</v>
      </c>
      <c r="AO43">
        <v>-4.0049765770152533E-2</v>
      </c>
      <c r="AP43">
        <v>1.384348388949256E-2</v>
      </c>
      <c r="AQ43">
        <v>1</v>
      </c>
    </row>
    <row r="44" spans="1:48">
      <c r="A44" t="s">
        <v>1040</v>
      </c>
      <c r="B44">
        <v>0.3890044157343408</v>
      </c>
      <c r="C44">
        <v>0.15788607449931594</v>
      </c>
      <c r="D44">
        <v>0.66746882978574562</v>
      </c>
      <c r="E44">
        <v>0.56103437456345628</v>
      </c>
      <c r="F44">
        <v>0.77018751105858008</v>
      </c>
      <c r="G44">
        <v>0.73393067220111663</v>
      </c>
      <c r="H44">
        <v>0.81167321272960646</v>
      </c>
      <c r="I44">
        <v>0.57853623532540288</v>
      </c>
      <c r="J44">
        <v>0.48889181822231681</v>
      </c>
      <c r="K44">
        <v>0.83202100033592363</v>
      </c>
      <c r="L44">
        <v>0.91968954993820085</v>
      </c>
      <c r="M44">
        <v>0.74837982571963868</v>
      </c>
      <c r="N44">
        <v>0.84137034644311881</v>
      </c>
      <c r="O44">
        <v>0.84134466260757668</v>
      </c>
      <c r="P44">
        <v>0.9102470200973799</v>
      </c>
      <c r="Q44">
        <v>0.50751545575068691</v>
      </c>
      <c r="R44">
        <v>0.48964202837921156</v>
      </c>
      <c r="S44">
        <v>0.94067865292708086</v>
      </c>
      <c r="T44">
        <v>0.95374546611299282</v>
      </c>
      <c r="U44">
        <v>0.83726829415416593</v>
      </c>
      <c r="V44">
        <v>0.83597328362122292</v>
      </c>
      <c r="W44">
        <v>0.91518938357284008</v>
      </c>
      <c r="X44">
        <v>0.91970650767794093</v>
      </c>
      <c r="Y44">
        <v>0.58165531093246003</v>
      </c>
      <c r="Z44">
        <v>0.54638045610318464</v>
      </c>
      <c r="AA44">
        <v>0.85713909783036368</v>
      </c>
      <c r="AB44">
        <v>0.88463654162879068</v>
      </c>
      <c r="AC44">
        <v>0.7979055384413436</v>
      </c>
      <c r="AD44">
        <v>0.81956168685464192</v>
      </c>
      <c r="AE44">
        <v>0.84011038935614646</v>
      </c>
      <c r="AF44">
        <v>0.87687560450785651</v>
      </c>
      <c r="AG44">
        <v>0.67833278941105735</v>
      </c>
      <c r="AH44">
        <v>0.58705990690768217</v>
      </c>
      <c r="AI44">
        <v>0.62930562610573848</v>
      </c>
      <c r="AJ44">
        <v>0.70780631540552685</v>
      </c>
      <c r="AK44">
        <v>0.63141275003980246</v>
      </c>
      <c r="AL44">
        <v>0.66336447285336142</v>
      </c>
      <c r="AM44">
        <v>0.41000938626913408</v>
      </c>
      <c r="AN44">
        <v>0.67847562351898161</v>
      </c>
      <c r="AO44">
        <v>0.55496015234112217</v>
      </c>
      <c r="AP44">
        <v>0.93148534255442783</v>
      </c>
      <c r="AQ44">
        <v>0.31423327382877386</v>
      </c>
      <c r="AR44">
        <v>1</v>
      </c>
    </row>
    <row r="45" spans="1:48">
      <c r="A45" t="s">
        <v>1041</v>
      </c>
      <c r="B45">
        <v>0.37508819229966667</v>
      </c>
      <c r="C45">
        <v>-0.15086571218274625</v>
      </c>
      <c r="D45">
        <v>0.61773009038264703</v>
      </c>
      <c r="E45">
        <v>0.51741181550780124</v>
      </c>
      <c r="F45">
        <v>0.72981935045026314</v>
      </c>
      <c r="G45">
        <v>0.69524128416747155</v>
      </c>
      <c r="H45">
        <v>0.74781385285539781</v>
      </c>
      <c r="I45">
        <v>0.56528071098685928</v>
      </c>
      <c r="J45">
        <v>0.45317038791073644</v>
      </c>
      <c r="K45">
        <v>0.75166990417623325</v>
      </c>
      <c r="L45">
        <v>0.74562303212202674</v>
      </c>
      <c r="M45">
        <v>0.71847694473118218</v>
      </c>
      <c r="N45">
        <v>0.73037433153701126</v>
      </c>
      <c r="O45">
        <v>0.75952346311613694</v>
      </c>
      <c r="P45">
        <v>0.76370607264160439</v>
      </c>
      <c r="Q45">
        <v>0.47779476207505273</v>
      </c>
      <c r="R45">
        <v>0.44933363643093749</v>
      </c>
      <c r="S45">
        <v>0.7575876071861829</v>
      </c>
      <c r="T45">
        <v>0.74815032904643353</v>
      </c>
      <c r="U45">
        <v>0.71898233713775417</v>
      </c>
      <c r="V45">
        <v>0.69544465122573684</v>
      </c>
      <c r="W45">
        <v>0.76708489385135803</v>
      </c>
      <c r="X45">
        <v>0.73828874261186839</v>
      </c>
      <c r="Y45">
        <v>0.52327066196174299</v>
      </c>
      <c r="Z45">
        <v>0.44589349763641795</v>
      </c>
      <c r="AA45">
        <v>0.70559913185241852</v>
      </c>
      <c r="AB45">
        <v>0.78302263903665614</v>
      </c>
      <c r="AC45">
        <v>0.67375249817378224</v>
      </c>
      <c r="AD45">
        <v>0.72666420948298882</v>
      </c>
      <c r="AE45">
        <v>0.70854627518100788</v>
      </c>
      <c r="AF45">
        <v>0.75660739037180968</v>
      </c>
      <c r="AG45">
        <v>0.62624423668606732</v>
      </c>
      <c r="AH45">
        <v>0.59402014322457164</v>
      </c>
      <c r="AI45">
        <v>0.7564769342139932</v>
      </c>
      <c r="AJ45">
        <v>0.74718478834836577</v>
      </c>
      <c r="AK45">
        <v>0.74727431036594072</v>
      </c>
      <c r="AL45">
        <v>0.61764801273887149</v>
      </c>
      <c r="AM45">
        <v>0.32286143956417662</v>
      </c>
      <c r="AN45">
        <v>0.63754884902179287</v>
      </c>
      <c r="AO45">
        <v>0.54155414112650446</v>
      </c>
      <c r="AP45">
        <v>0.87859571013081317</v>
      </c>
      <c r="AQ45">
        <v>-0.41328773274165809</v>
      </c>
      <c r="AR45">
        <v>0.71436269699670296</v>
      </c>
      <c r="AS45">
        <v>1</v>
      </c>
    </row>
    <row r="46" spans="1:48">
      <c r="A46" t="s">
        <v>1042</v>
      </c>
      <c r="B46">
        <v>2.4714993814623925E-2</v>
      </c>
      <c r="C46">
        <v>0.18041622269463209</v>
      </c>
      <c r="D46">
        <v>0.18252578859734009</v>
      </c>
      <c r="E46">
        <v>0.34524218719021921</v>
      </c>
      <c r="F46">
        <v>-0.26494746950360093</v>
      </c>
      <c r="G46">
        <v>5.1280434375140176E-2</v>
      </c>
      <c r="H46">
        <v>-0.11957657598594656</v>
      </c>
      <c r="I46">
        <v>0.31431106513181623</v>
      </c>
      <c r="J46">
        <v>0.5466104164324227</v>
      </c>
      <c r="K46">
        <v>-0.27555193645621479</v>
      </c>
      <c r="L46">
        <v>-0.34497139714404357</v>
      </c>
      <c r="M46">
        <v>4.7212394810015053E-2</v>
      </c>
      <c r="N46">
        <v>7.8882190785579176E-2</v>
      </c>
      <c r="O46">
        <v>-0.14925106105679353</v>
      </c>
      <c r="P46">
        <v>-0.15196579389016115</v>
      </c>
      <c r="Q46">
        <v>0.51825856761351252</v>
      </c>
      <c r="R46">
        <v>0.53547157747607665</v>
      </c>
      <c r="S46">
        <v>-0.34159768243309624</v>
      </c>
      <c r="T46">
        <v>-0.32492682055608491</v>
      </c>
      <c r="U46">
        <v>0.10545216750680018</v>
      </c>
      <c r="V46">
        <v>0.11822131461656707</v>
      </c>
      <c r="W46">
        <v>-0.12843442395874191</v>
      </c>
      <c r="X46">
        <v>-9.73526639713755E-2</v>
      </c>
      <c r="Y46">
        <v>0.41771117192980739</v>
      </c>
      <c r="Z46">
        <v>0.50495433573156889</v>
      </c>
      <c r="AA46">
        <v>-0.29864525939899272</v>
      </c>
      <c r="AB46">
        <v>-0.32753966118002764</v>
      </c>
      <c r="AC46">
        <v>0.10656227102603376</v>
      </c>
      <c r="AD46">
        <v>9.7803817167707849E-2</v>
      </c>
      <c r="AE46">
        <v>-9.688171086390758E-2</v>
      </c>
      <c r="AF46">
        <v>-0.11168236154908003</v>
      </c>
      <c r="AG46">
        <v>0.22992138580616855</v>
      </c>
      <c r="AH46">
        <v>0.22350801948007654</v>
      </c>
      <c r="AI46">
        <v>-0.18645742797938467</v>
      </c>
      <c r="AJ46">
        <v>4.3779302608849109E-2</v>
      </c>
      <c r="AK46">
        <v>-0.11080707886155035</v>
      </c>
      <c r="AL46">
        <v>0.35859638782788217</v>
      </c>
      <c r="AM46">
        <v>-0.31603764882839547</v>
      </c>
      <c r="AN46">
        <v>0.22910092882249314</v>
      </c>
      <c r="AO46">
        <v>0.38094721628280143</v>
      </c>
      <c r="AP46">
        <v>-0.3605627832045582</v>
      </c>
      <c r="AQ46">
        <v>0.1720499550852258</v>
      </c>
      <c r="AR46">
        <v>-0.2594694048556328</v>
      </c>
      <c r="AS46">
        <v>-0.38942658543759345</v>
      </c>
      <c r="AT46">
        <v>1</v>
      </c>
    </row>
    <row r="47" spans="1:48">
      <c r="A47" t="s">
        <v>1043</v>
      </c>
      <c r="B47">
        <v>-0.17929704127214272</v>
      </c>
      <c r="C47">
        <v>0.35982132901581421</v>
      </c>
      <c r="D47">
        <v>-0.11133938564326193</v>
      </c>
      <c r="E47">
        <v>-0.1405478984863831</v>
      </c>
      <c r="F47">
        <v>9.8697475935398196E-2</v>
      </c>
      <c r="G47">
        <v>-4.1832289762231398E-2</v>
      </c>
      <c r="H47">
        <v>7.2878025136888458E-2</v>
      </c>
      <c r="I47">
        <v>-0.17773171413530742</v>
      </c>
      <c r="J47">
        <v>-0.11851584971828176</v>
      </c>
      <c r="K47">
        <v>0.12742089775995447</v>
      </c>
      <c r="L47">
        <v>0.14472536063935243</v>
      </c>
      <c r="M47">
        <v>-6.827771058737496E-2</v>
      </c>
      <c r="N47">
        <v>4.6599334054922358E-4</v>
      </c>
      <c r="O47">
        <v>7.9034038852860325E-2</v>
      </c>
      <c r="P47">
        <v>8.7134147512421073E-2</v>
      </c>
      <c r="Q47">
        <v>-9.8993131538798199E-2</v>
      </c>
      <c r="R47">
        <v>-5.684954696122816E-2</v>
      </c>
      <c r="S47">
        <v>9.9268200546981142E-2</v>
      </c>
      <c r="T47">
        <v>0.10275540675954745</v>
      </c>
      <c r="U47">
        <v>-1.618145788424967E-2</v>
      </c>
      <c r="V47">
        <v>9.9529779944832128E-3</v>
      </c>
      <c r="W47">
        <v>4.9764761966523983E-2</v>
      </c>
      <c r="X47">
        <v>7.4716175996426965E-2</v>
      </c>
      <c r="Y47">
        <v>2.3285130451765994E-2</v>
      </c>
      <c r="Z47">
        <v>9.4743836496142556E-2</v>
      </c>
      <c r="AA47">
        <v>9.6447448655409246E-2</v>
      </c>
      <c r="AB47">
        <v>-6.091356958058209E-2</v>
      </c>
      <c r="AC47">
        <v>4.963721392360286E-2</v>
      </c>
      <c r="AD47">
        <v>-3.6230159933006836E-2</v>
      </c>
      <c r="AE47">
        <v>7.6231849560408863E-2</v>
      </c>
      <c r="AF47">
        <v>-8.7016644916330602E-3</v>
      </c>
      <c r="AG47">
        <v>-5.1674271683765434E-2</v>
      </c>
      <c r="AH47">
        <v>-6.8682690376384622E-2</v>
      </c>
      <c r="AI47">
        <v>-0.24519728659230941</v>
      </c>
      <c r="AJ47">
        <v>-0.15166427476781602</v>
      </c>
      <c r="AK47">
        <v>-0.22117045629939791</v>
      </c>
      <c r="AL47">
        <v>-9.5084039446487981E-2</v>
      </c>
      <c r="AM47">
        <v>0.13615602938905325</v>
      </c>
      <c r="AN47">
        <v>-9.3626726094831289E-2</v>
      </c>
      <c r="AO47">
        <v>-0.20295174787042547</v>
      </c>
      <c r="AP47">
        <v>-7.6161476560165003E-2</v>
      </c>
      <c r="AQ47">
        <v>0.7220138700556048</v>
      </c>
      <c r="AR47">
        <v>0.14694148170716262</v>
      </c>
      <c r="AS47">
        <v>-0.37978527985170107</v>
      </c>
      <c r="AT47">
        <v>0.18606506060333736</v>
      </c>
      <c r="AU47">
        <v>1</v>
      </c>
    </row>
    <row r="48" spans="1:48">
      <c r="A48" t="s">
        <v>1044</v>
      </c>
      <c r="B48">
        <v>-5.5824172593507179E-2</v>
      </c>
      <c r="C48">
        <v>0.41015447929271992</v>
      </c>
      <c r="D48">
        <v>8.3402762427137345E-2</v>
      </c>
      <c r="E48">
        <v>0.16410578118186916</v>
      </c>
      <c r="F48">
        <v>-0.10504535167451905</v>
      </c>
      <c r="G48">
        <v>2.0267809516682504E-2</v>
      </c>
      <c r="H48">
        <v>-2.1935010981113223E-2</v>
      </c>
      <c r="I48">
        <v>0.12823338782699387</v>
      </c>
      <c r="J48">
        <v>0.29072024585231565</v>
      </c>
      <c r="K48">
        <v>-8.9629709211724376E-2</v>
      </c>
      <c r="L48">
        <v>-0.1127485485240481</v>
      </c>
      <c r="M48">
        <v>1.380720166447743E-2</v>
      </c>
      <c r="N48">
        <v>7.3277185414117152E-2</v>
      </c>
      <c r="O48">
        <v>-3.3644787005341875E-2</v>
      </c>
      <c r="P48">
        <v>-2.7709909419736001E-2</v>
      </c>
      <c r="Q48">
        <v>0.27661291259183668</v>
      </c>
      <c r="R48">
        <v>0.3017746348921288</v>
      </c>
      <c r="S48">
        <v>-0.13010949077375866</v>
      </c>
      <c r="T48">
        <v>-0.11857133267100227</v>
      </c>
      <c r="U48">
        <v>8.2594330673496988E-2</v>
      </c>
      <c r="V48">
        <v>0.10482685886858273</v>
      </c>
      <c r="W48">
        <v>-2.8000533612597203E-2</v>
      </c>
      <c r="X48">
        <v>3.4064245981122458E-3</v>
      </c>
      <c r="Y48">
        <v>0.28796337770538299</v>
      </c>
      <c r="Z48">
        <v>0.37378021941064959</v>
      </c>
      <c r="AA48">
        <v>-0.12538373088845586</v>
      </c>
      <c r="AB48">
        <v>-0.20202047381614771</v>
      </c>
      <c r="AC48">
        <v>0.11098245436782087</v>
      </c>
      <c r="AD48">
        <v>6.0872158329350098E-2</v>
      </c>
      <c r="AE48">
        <v>-7.010249015238783E-3</v>
      </c>
      <c r="AF48">
        <v>-4.1799435663131344E-2</v>
      </c>
      <c r="AG48">
        <v>0.14021539345143694</v>
      </c>
      <c r="AH48">
        <v>0.12128667488354045</v>
      </c>
      <c r="AI48">
        <v>-0.30476181086914134</v>
      </c>
      <c r="AJ48">
        <v>-6.6435981379368805E-2</v>
      </c>
      <c r="AK48">
        <v>-0.23194931150699902</v>
      </c>
      <c r="AL48">
        <v>0.1958107571037048</v>
      </c>
      <c r="AM48">
        <v>-0.11726317630313117</v>
      </c>
      <c r="AN48">
        <v>0.11614556931455373</v>
      </c>
      <c r="AO48">
        <v>0.16646022124169443</v>
      </c>
      <c r="AP48">
        <v>-0.25619084522784841</v>
      </c>
      <c r="AQ48">
        <v>0.61737995219113873</v>
      </c>
      <c r="AR48">
        <v>-4.2539305210264576E-2</v>
      </c>
      <c r="AS48">
        <v>-0.51625841911791537</v>
      </c>
      <c r="AT48">
        <v>0.74930624208036567</v>
      </c>
      <c r="AU48">
        <v>0.73347218690116622</v>
      </c>
      <c r="AV48">
        <v>1</v>
      </c>
    </row>
    <row r="49" spans="1:59">
      <c r="A49" t="s">
        <v>1045</v>
      </c>
      <c r="B49">
        <v>0.12558362895551597</v>
      </c>
      <c r="C49">
        <v>-1.9068616110087297E-2</v>
      </c>
      <c r="D49">
        <v>0.27908510948115012</v>
      </c>
      <c r="E49">
        <v>0.43878424987481679</v>
      </c>
      <c r="F49">
        <v>-0.29081429309340523</v>
      </c>
      <c r="G49">
        <v>0.10680502223386244</v>
      </c>
      <c r="H49">
        <v>-0.1434430922122151</v>
      </c>
      <c r="I49">
        <v>0.43964782247940482</v>
      </c>
      <c r="J49">
        <v>0.55799342707727861</v>
      </c>
      <c r="K49">
        <v>-0.333724661253819</v>
      </c>
      <c r="L49">
        <v>-0.38500184516543867</v>
      </c>
      <c r="M49">
        <v>0.10700512163278048</v>
      </c>
      <c r="N49">
        <v>8.1461880163796532E-2</v>
      </c>
      <c r="O49">
        <v>-0.17877051598786881</v>
      </c>
      <c r="P49">
        <v>-0.18078708189835602</v>
      </c>
      <c r="Q49">
        <v>0.49725846687644287</v>
      </c>
      <c r="R49">
        <v>0.4820643280397926</v>
      </c>
      <c r="S49">
        <v>-0.3515680722107527</v>
      </c>
      <c r="T49">
        <v>-0.33492252120147731</v>
      </c>
      <c r="U49">
        <v>0.10387220852209697</v>
      </c>
      <c r="V49">
        <v>9.9233462441765563E-2</v>
      </c>
      <c r="W49">
        <v>-0.13814064299710807</v>
      </c>
      <c r="X49">
        <v>-0.1225004505540203</v>
      </c>
      <c r="Y49">
        <v>0.35295601112852509</v>
      </c>
      <c r="Z49">
        <v>0.38450942708416275</v>
      </c>
      <c r="AA49">
        <v>-0.32455603533437871</v>
      </c>
      <c r="AB49">
        <v>-0.25328655620859225</v>
      </c>
      <c r="AC49">
        <v>6.6466935280804731E-2</v>
      </c>
      <c r="AD49">
        <v>0.10517805511859184</v>
      </c>
      <c r="AE49">
        <v>-0.1274227059699154</v>
      </c>
      <c r="AF49">
        <v>-9.0674110473779268E-2</v>
      </c>
      <c r="AG49">
        <v>0.25544596414640075</v>
      </c>
      <c r="AH49">
        <v>0.24639373939567488</v>
      </c>
      <c r="AI49">
        <v>-6.7271719347112832E-2</v>
      </c>
      <c r="AJ49">
        <v>0.1220177458618157</v>
      </c>
      <c r="AK49">
        <v>5.2365981136129761E-3</v>
      </c>
      <c r="AL49">
        <v>0.39587342256406149</v>
      </c>
      <c r="AM49">
        <v>-0.34770312973117012</v>
      </c>
      <c r="AN49">
        <v>0.29105610205744215</v>
      </c>
      <c r="AO49">
        <v>0.51729504759740408</v>
      </c>
      <c r="AP49">
        <v>-0.28354671699313583</v>
      </c>
      <c r="AQ49">
        <v>-0.17361051935449986</v>
      </c>
      <c r="AR49">
        <v>-0.29698661758904404</v>
      </c>
      <c r="AS49">
        <v>-0.1765246007288109</v>
      </c>
      <c r="AT49">
        <v>0.80508985562634683</v>
      </c>
      <c r="AU49">
        <v>-0.35606256601949149</v>
      </c>
      <c r="AV49">
        <v>0.32588240885898956</v>
      </c>
      <c r="AW49">
        <v>1</v>
      </c>
    </row>
    <row r="50" spans="1:59">
      <c r="A50" t="s">
        <v>1046</v>
      </c>
      <c r="B50">
        <v>0.46121911933719512</v>
      </c>
      <c r="C50">
        <v>0.15079302546196222</v>
      </c>
      <c r="D50">
        <v>0.84879921150204318</v>
      </c>
      <c r="E50">
        <v>0.78200118509896754</v>
      </c>
      <c r="F50">
        <v>0.7310874465318532</v>
      </c>
      <c r="G50">
        <v>0.84663205206375303</v>
      </c>
      <c r="H50">
        <v>0.84346050019048646</v>
      </c>
      <c r="I50">
        <v>0.81172863964151643</v>
      </c>
      <c r="J50">
        <v>0.81238577043896598</v>
      </c>
      <c r="K50">
        <v>0.78682829239851881</v>
      </c>
      <c r="L50">
        <v>0.82246782120203488</v>
      </c>
      <c r="M50">
        <v>0.88051838141701677</v>
      </c>
      <c r="N50">
        <v>0.97683758386294461</v>
      </c>
      <c r="O50">
        <v>0.8621603191807552</v>
      </c>
      <c r="P50">
        <v>0.92074713638364691</v>
      </c>
      <c r="Q50">
        <v>0.82565967945948848</v>
      </c>
      <c r="R50">
        <v>0.80613746047790014</v>
      </c>
      <c r="S50">
        <v>0.84581505084242048</v>
      </c>
      <c r="T50">
        <v>0.84572727164705797</v>
      </c>
      <c r="U50">
        <v>0.98322962540818148</v>
      </c>
      <c r="V50">
        <v>0.97739713696661279</v>
      </c>
      <c r="W50">
        <v>0.94187319764606059</v>
      </c>
      <c r="X50">
        <v>0.93686156829490508</v>
      </c>
      <c r="Y50">
        <v>0.85466745893569396</v>
      </c>
      <c r="Z50">
        <v>0.82758766370403392</v>
      </c>
      <c r="AA50">
        <v>0.77503679191057528</v>
      </c>
      <c r="AB50">
        <v>0.84057813132151282</v>
      </c>
      <c r="AC50">
        <v>0.93704485486078415</v>
      </c>
      <c r="AD50">
        <v>0.97638820896477052</v>
      </c>
      <c r="AE50">
        <v>0.8711296599648467</v>
      </c>
      <c r="AF50">
        <v>0.92803966929596748</v>
      </c>
      <c r="AG50">
        <v>0.88082215624547022</v>
      </c>
      <c r="AH50">
        <v>0.81112113418022203</v>
      </c>
      <c r="AI50">
        <v>0.69915022478225486</v>
      </c>
      <c r="AJ50">
        <v>0.88357292798105513</v>
      </c>
      <c r="AK50">
        <v>0.73788231511474434</v>
      </c>
      <c r="AL50">
        <v>0.9261211097090174</v>
      </c>
      <c r="AM50">
        <v>0.29780023497693286</v>
      </c>
      <c r="AN50">
        <v>0.88833842354717074</v>
      </c>
      <c r="AO50">
        <v>0.8228503048226925</v>
      </c>
      <c r="AP50">
        <v>0.88477485246946752</v>
      </c>
      <c r="AQ50">
        <v>7.4187615866253123E-2</v>
      </c>
      <c r="AR50">
        <v>0.85662607688994818</v>
      </c>
      <c r="AS50">
        <v>0.75487043622009242</v>
      </c>
      <c r="AT50">
        <v>9.533128192268478E-2</v>
      </c>
      <c r="AU50">
        <v>-2.0575814859184142E-2</v>
      </c>
      <c r="AV50">
        <v>7.0366684472534122E-2</v>
      </c>
      <c r="AW50">
        <v>0.10615227502101081</v>
      </c>
      <c r="AX50">
        <v>1</v>
      </c>
    </row>
    <row r="51" spans="1:59">
      <c r="A51" t="s">
        <v>1047</v>
      </c>
      <c r="B51">
        <v>0.29065423136606083</v>
      </c>
      <c r="C51">
        <v>0.3348776330420471</v>
      </c>
      <c r="D51">
        <v>0.16561076677398226</v>
      </c>
      <c r="E51">
        <v>0.15958765421183668</v>
      </c>
      <c r="F51">
        <v>-4.407162389835205E-2</v>
      </c>
      <c r="G51">
        <v>-7.6930801933105766E-2</v>
      </c>
      <c r="H51">
        <v>8.4969310433255674E-2</v>
      </c>
      <c r="I51">
        <v>9.4598742264262306E-2</v>
      </c>
      <c r="J51">
        <v>0.38497575696077363</v>
      </c>
      <c r="K51">
        <v>8.1975051154913034E-2</v>
      </c>
      <c r="L51">
        <v>0.23731579907231559</v>
      </c>
      <c r="M51">
        <v>-7.700700300184965E-3</v>
      </c>
      <c r="N51">
        <v>0.31533057786492452</v>
      </c>
      <c r="O51">
        <v>0.11987877556661403</v>
      </c>
      <c r="P51">
        <v>0.30046824390055654</v>
      </c>
      <c r="Q51">
        <v>0.45977209227905397</v>
      </c>
      <c r="R51">
        <v>0.48720259907168872</v>
      </c>
      <c r="S51">
        <v>0.3086817918472321</v>
      </c>
      <c r="T51">
        <v>0.30700358981885256</v>
      </c>
      <c r="U51">
        <v>0.42731641516698116</v>
      </c>
      <c r="V51">
        <v>0.4721502133980906</v>
      </c>
      <c r="W51">
        <v>0.39076769132488265</v>
      </c>
      <c r="X51">
        <v>0.40820709950531203</v>
      </c>
      <c r="Y51">
        <v>0.44520200495611928</v>
      </c>
      <c r="Z51">
        <v>0.45326518740908017</v>
      </c>
      <c r="AA51">
        <v>0.3131617789189069</v>
      </c>
      <c r="AB51">
        <v>0.31180817444183678</v>
      </c>
      <c r="AC51">
        <v>0.44760930553061057</v>
      </c>
      <c r="AD51">
        <v>0.43510123468855699</v>
      </c>
      <c r="AE51">
        <v>0.35765499060607281</v>
      </c>
      <c r="AF51">
        <v>0.39402434440733064</v>
      </c>
      <c r="AG51">
        <v>0.39682253409151202</v>
      </c>
      <c r="AH51">
        <v>0.33870841243367983</v>
      </c>
      <c r="AI51">
        <v>0.22327312488687626</v>
      </c>
      <c r="AJ51">
        <v>0.31753392312694767</v>
      </c>
      <c r="AK51">
        <v>0.19761625421928369</v>
      </c>
      <c r="AL51">
        <v>0.35206857667437264</v>
      </c>
      <c r="AM51">
        <v>0.19551579836611016</v>
      </c>
      <c r="AN51">
        <v>0.31528419613087377</v>
      </c>
      <c r="AO51">
        <v>0.14897789851635859</v>
      </c>
      <c r="AP51">
        <v>0.25713602495019366</v>
      </c>
      <c r="AQ51">
        <v>0.36090452793431815</v>
      </c>
      <c r="AR51">
        <v>0.34737596934148135</v>
      </c>
      <c r="AS51">
        <v>4.7319209774719963E-2</v>
      </c>
      <c r="AT51">
        <v>0.21118919140128217</v>
      </c>
      <c r="AU51">
        <v>0.14492285078723618</v>
      </c>
      <c r="AV51">
        <v>0.23490763200049966</v>
      </c>
      <c r="AW51">
        <v>6.7364176590214694E-2</v>
      </c>
      <c r="AX51">
        <v>0.3568255205094279</v>
      </c>
      <c r="AY51">
        <v>1</v>
      </c>
    </row>
    <row r="52" spans="1:59">
      <c r="A52" t="s">
        <v>1048</v>
      </c>
      <c r="B52">
        <v>0.47073420922289844</v>
      </c>
      <c r="C52">
        <v>0.22726300550382322</v>
      </c>
      <c r="D52">
        <v>0.78668952883763055</v>
      </c>
      <c r="E52">
        <v>0.72913530080921818</v>
      </c>
      <c r="F52">
        <v>0.64432432838861264</v>
      </c>
      <c r="G52">
        <v>0.74564711590090194</v>
      </c>
      <c r="H52">
        <v>0.76293844032759917</v>
      </c>
      <c r="I52">
        <v>0.74211920038409318</v>
      </c>
      <c r="J52">
        <v>0.79040883214824897</v>
      </c>
      <c r="K52">
        <v>0.70928341904727243</v>
      </c>
      <c r="L52">
        <v>0.76653082843051001</v>
      </c>
      <c r="M52">
        <v>0.78302752191957647</v>
      </c>
      <c r="N52">
        <v>0.921384922561854</v>
      </c>
      <c r="O52">
        <v>0.78281211264662265</v>
      </c>
      <c r="P52">
        <v>0.86588484256084475</v>
      </c>
      <c r="Q52">
        <v>0.80884053240974929</v>
      </c>
      <c r="R52">
        <v>0.79748704596119613</v>
      </c>
      <c r="S52">
        <v>0.80200165223776232</v>
      </c>
      <c r="T52">
        <v>0.80423860955554827</v>
      </c>
      <c r="U52">
        <v>0.94502418856503756</v>
      </c>
      <c r="V52">
        <v>0.94992467433461436</v>
      </c>
      <c r="W52">
        <v>0.90123461089084977</v>
      </c>
      <c r="X52">
        <v>0.90373389241045643</v>
      </c>
      <c r="Y52">
        <v>0.82987706569272401</v>
      </c>
      <c r="Z52">
        <v>0.81221995974896133</v>
      </c>
      <c r="AA52">
        <v>0.73526606682833795</v>
      </c>
      <c r="AB52">
        <v>0.78569503865321733</v>
      </c>
      <c r="AC52">
        <v>0.90219110881035747</v>
      </c>
      <c r="AD52">
        <v>0.93179307637258812</v>
      </c>
      <c r="AE52">
        <v>0.82637840156338882</v>
      </c>
      <c r="AF52">
        <v>0.88143999573659981</v>
      </c>
      <c r="AG52">
        <v>0.85304635208809787</v>
      </c>
      <c r="AH52">
        <v>0.76488244732006683</v>
      </c>
      <c r="AI52">
        <v>0.62942196917214832</v>
      </c>
      <c r="AJ52">
        <v>0.81548668768086308</v>
      </c>
      <c r="AK52">
        <v>0.66201110533752083</v>
      </c>
      <c r="AL52">
        <v>0.88297271612800099</v>
      </c>
      <c r="AM52">
        <v>0.30064207188846231</v>
      </c>
      <c r="AN52">
        <v>0.8440658598223586</v>
      </c>
      <c r="AO52">
        <v>0.76233404876714439</v>
      </c>
      <c r="AP52">
        <v>0.81696671594356329</v>
      </c>
      <c r="AQ52">
        <v>0.2171775400479255</v>
      </c>
      <c r="AR52">
        <v>0.85736259136576332</v>
      </c>
      <c r="AS52">
        <v>0.63598630006747403</v>
      </c>
      <c r="AT52">
        <v>0.16392539389852531</v>
      </c>
      <c r="AU52">
        <v>8.0818626737269264E-2</v>
      </c>
      <c r="AV52">
        <v>0.18557866550834459</v>
      </c>
      <c r="AW52">
        <v>0.10998221983549596</v>
      </c>
      <c r="AX52">
        <v>0.95723484830418604</v>
      </c>
      <c r="AY52">
        <v>0.54671061112531882</v>
      </c>
      <c r="AZ52">
        <v>1</v>
      </c>
    </row>
    <row r="53" spans="1:59">
      <c r="A53" t="s">
        <v>1049</v>
      </c>
      <c r="B53">
        <v>0.34107118272309628</v>
      </c>
      <c r="C53">
        <v>-1.2205861421560649E-2</v>
      </c>
      <c r="D53">
        <v>0.83684025666178852</v>
      </c>
      <c r="E53">
        <v>0.78643134048613561</v>
      </c>
      <c r="F53">
        <v>0.80989994196363924</v>
      </c>
      <c r="G53">
        <v>0.96717207764997359</v>
      </c>
      <c r="H53">
        <v>0.8663583945367328</v>
      </c>
      <c r="I53">
        <v>0.83955891480085887</v>
      </c>
      <c r="J53">
        <v>0.68895284618674602</v>
      </c>
      <c r="K53">
        <v>0.80261747060091204</v>
      </c>
      <c r="L53">
        <v>0.75397149817873332</v>
      </c>
      <c r="M53">
        <v>0.95727310124614784</v>
      </c>
      <c r="N53">
        <v>0.88853836381155338</v>
      </c>
      <c r="O53">
        <v>0.86431526010742032</v>
      </c>
      <c r="P53">
        <v>0.83022174545557603</v>
      </c>
      <c r="Q53">
        <v>0.66253362311077657</v>
      </c>
      <c r="R53">
        <v>0.63162324718901464</v>
      </c>
      <c r="S53">
        <v>0.74943289699550908</v>
      </c>
      <c r="T53">
        <v>0.75361577115639</v>
      </c>
      <c r="U53">
        <v>0.84260026514254571</v>
      </c>
      <c r="V53">
        <v>0.81694261013059732</v>
      </c>
      <c r="W53">
        <v>0.81193500929026052</v>
      </c>
      <c r="X53">
        <v>0.80368360551296913</v>
      </c>
      <c r="Y53">
        <v>0.69509126554748124</v>
      </c>
      <c r="Z53">
        <v>0.6653722378144914</v>
      </c>
      <c r="AA53">
        <v>0.66463268297442535</v>
      </c>
      <c r="AB53">
        <v>0.73112555516436339</v>
      </c>
      <c r="AC53">
        <v>0.77425696837664204</v>
      </c>
      <c r="AD53">
        <v>0.82428473306561456</v>
      </c>
      <c r="AE53">
        <v>0.7430444321089944</v>
      </c>
      <c r="AF53">
        <v>0.7863587101985976</v>
      </c>
      <c r="AG53">
        <v>0.74619023246696037</v>
      </c>
      <c r="AH53">
        <v>0.68507419143697923</v>
      </c>
      <c r="AI53">
        <v>0.61907208614163023</v>
      </c>
      <c r="AJ53">
        <v>0.77349247514461328</v>
      </c>
      <c r="AK53">
        <v>0.6750725623789946</v>
      </c>
      <c r="AL53">
        <v>0.82345520863447574</v>
      </c>
      <c r="AM53">
        <v>0.20933492206312224</v>
      </c>
      <c r="AN53">
        <v>0.7975321889729442</v>
      </c>
      <c r="AO53">
        <v>0.82407136039684226</v>
      </c>
      <c r="AP53">
        <v>0.81315507779802654</v>
      </c>
      <c r="AQ53">
        <v>-5.3430149671478952E-2</v>
      </c>
      <c r="AR53">
        <v>0.76313689397449824</v>
      </c>
      <c r="AS53">
        <v>0.76932248581216323</v>
      </c>
      <c r="AT53">
        <v>1.5653122121205249E-2</v>
      </c>
      <c r="AU53">
        <v>-9.6256041121289021E-2</v>
      </c>
      <c r="AV53">
        <v>-3.0047393456209982E-2</v>
      </c>
      <c r="AW53">
        <v>0.10241375421441003</v>
      </c>
      <c r="AX53">
        <v>0.89574505473680299</v>
      </c>
      <c r="AY53">
        <v>-5.9497768231543027E-2</v>
      </c>
      <c r="AZ53">
        <v>0.78463277200673442</v>
      </c>
      <c r="BA53">
        <v>1</v>
      </c>
    </row>
    <row r="54" spans="1:59">
      <c r="A54" t="s">
        <v>1050</v>
      </c>
      <c r="B54">
        <v>0.43067893582469396</v>
      </c>
      <c r="C54">
        <v>0.12152801183553834</v>
      </c>
      <c r="D54">
        <v>0.77590273826348533</v>
      </c>
      <c r="E54">
        <v>0.68663654926725914</v>
      </c>
      <c r="F54">
        <v>0.77839119531692025</v>
      </c>
      <c r="G54">
        <v>0.80289963713604251</v>
      </c>
      <c r="H54">
        <v>0.87192038449574916</v>
      </c>
      <c r="I54">
        <v>0.71072178670732977</v>
      </c>
      <c r="J54">
        <v>0.65682617645757357</v>
      </c>
      <c r="K54">
        <v>0.85356437553462494</v>
      </c>
      <c r="L54">
        <v>0.91116108480657665</v>
      </c>
      <c r="M54">
        <v>0.83933222926207518</v>
      </c>
      <c r="N54">
        <v>0.93645075412319689</v>
      </c>
      <c r="O54">
        <v>0.90122156261837483</v>
      </c>
      <c r="P54">
        <v>0.96042313088024711</v>
      </c>
      <c r="Q54">
        <v>0.6835137707271256</v>
      </c>
      <c r="R54">
        <v>0.66520567825643306</v>
      </c>
      <c r="S54">
        <v>0.93134515454816036</v>
      </c>
      <c r="T54">
        <v>0.92846814968069769</v>
      </c>
      <c r="U54">
        <v>0.94026502903775167</v>
      </c>
      <c r="V54">
        <v>0.93421989424211305</v>
      </c>
      <c r="W54">
        <v>0.98057150966372952</v>
      </c>
      <c r="X54">
        <v>0.96926975131285198</v>
      </c>
      <c r="Y54">
        <v>0.74049700652558326</v>
      </c>
      <c r="Z54">
        <v>0.70198520251090746</v>
      </c>
      <c r="AA54">
        <v>0.85339081061876709</v>
      </c>
      <c r="AB54">
        <v>0.90993974243477871</v>
      </c>
      <c r="AC54">
        <v>0.89854928445683913</v>
      </c>
      <c r="AD54">
        <v>0.93575260910060654</v>
      </c>
      <c r="AE54">
        <v>0.90837422445500471</v>
      </c>
      <c r="AF54">
        <v>0.96267327138445802</v>
      </c>
      <c r="AG54">
        <v>0.81086125221343142</v>
      </c>
      <c r="AH54">
        <v>0.74232158755125877</v>
      </c>
      <c r="AI54">
        <v>0.7304074260726533</v>
      </c>
      <c r="AJ54">
        <v>0.8481955112044669</v>
      </c>
      <c r="AK54">
        <v>0.75996702913533132</v>
      </c>
      <c r="AL54">
        <v>0.81719284887725807</v>
      </c>
      <c r="AM54">
        <v>0.37698112834518255</v>
      </c>
      <c r="AN54">
        <v>0.809658134369726</v>
      </c>
      <c r="AO54">
        <v>0.70069663712727748</v>
      </c>
      <c r="AP54">
        <v>0.96426384614020155</v>
      </c>
      <c r="AQ54">
        <v>7.5541316702916111E-2</v>
      </c>
      <c r="AR54">
        <v>0.92439571578474322</v>
      </c>
      <c r="AS54">
        <v>0.82467830126421093</v>
      </c>
      <c r="AT54">
        <v>-0.14517219189563838</v>
      </c>
      <c r="AU54">
        <v>-1.6447467699271512E-3</v>
      </c>
      <c r="AV54">
        <v>-7.7007041892596106E-2</v>
      </c>
      <c r="AW54">
        <v>-0.12748051215131839</v>
      </c>
      <c r="AX54">
        <v>0.95609638320840951</v>
      </c>
      <c r="AY54">
        <v>0.33141675067098308</v>
      </c>
      <c r="AZ54">
        <v>0.90543878644772224</v>
      </c>
      <c r="BA54">
        <v>0.8554420871805517</v>
      </c>
      <c r="BB54">
        <v>1</v>
      </c>
    </row>
    <row r="55" spans="1:59">
      <c r="A55" t="s">
        <v>1051</v>
      </c>
      <c r="B55">
        <v>0.13324196542969957</v>
      </c>
      <c r="C55">
        <v>0.36631900156122144</v>
      </c>
      <c r="D55">
        <v>7.1581984463344142E-2</v>
      </c>
      <c r="E55">
        <v>6.8258649393541648E-2</v>
      </c>
      <c r="F55">
        <v>1.0299021114243051E-2</v>
      </c>
      <c r="G55">
        <v>8.9878365580387878E-3</v>
      </c>
      <c r="H55">
        <v>1.8097873869083261E-2</v>
      </c>
      <c r="I55">
        <v>5.0118632437219306E-2</v>
      </c>
      <c r="J55">
        <v>0.13782237010901166</v>
      </c>
      <c r="K55">
        <v>2.2300086841670983E-2</v>
      </c>
      <c r="L55">
        <v>0.15182003978446323</v>
      </c>
      <c r="M55">
        <v>-1.2284727362633377E-2</v>
      </c>
      <c r="N55">
        <v>0.1501498830012411</v>
      </c>
      <c r="O55">
        <v>2.8653406456971543E-2</v>
      </c>
      <c r="P55">
        <v>0.16655829937175023</v>
      </c>
      <c r="Q55">
        <v>0.12589373717272817</v>
      </c>
      <c r="R55">
        <v>0.14620588729549863</v>
      </c>
      <c r="S55">
        <v>0.18302606031446406</v>
      </c>
      <c r="T55">
        <v>0.213975100891098</v>
      </c>
      <c r="U55">
        <v>0.17749156501087682</v>
      </c>
      <c r="V55">
        <v>0.21852420340613457</v>
      </c>
      <c r="W55">
        <v>0.17669335462159028</v>
      </c>
      <c r="X55">
        <v>0.2409098911053279</v>
      </c>
      <c r="Y55">
        <v>0.12762814877657092</v>
      </c>
      <c r="Z55">
        <v>0.17197289167621946</v>
      </c>
      <c r="AA55">
        <v>0.18625386533081242</v>
      </c>
      <c r="AB55">
        <v>0.11813043856957973</v>
      </c>
      <c r="AC55">
        <v>0.18535119228790006</v>
      </c>
      <c r="AD55">
        <v>0.14229502382162476</v>
      </c>
      <c r="AE55">
        <v>0.15175476213961381</v>
      </c>
      <c r="AF55">
        <v>0.12965193552432508</v>
      </c>
      <c r="AG55">
        <v>0.11235183988584091</v>
      </c>
      <c r="AH55">
        <v>1.8040395666311042E-2</v>
      </c>
      <c r="AI55">
        <v>-0.11613284744461046</v>
      </c>
      <c r="AJ55">
        <v>-1.3748698908189319E-2</v>
      </c>
      <c r="AK55">
        <v>-0.14867413159459233</v>
      </c>
      <c r="AL55">
        <v>0.10218014004697051</v>
      </c>
      <c r="AM55">
        <v>0.11880262695033242</v>
      </c>
      <c r="AN55">
        <v>0.10651384811144753</v>
      </c>
      <c r="AO55">
        <v>4.8161494139960376E-2</v>
      </c>
      <c r="AP55">
        <v>6.2022863166670071E-2</v>
      </c>
      <c r="AQ55">
        <v>0.75373304266678198</v>
      </c>
      <c r="AR55">
        <v>0.3061802590473629</v>
      </c>
      <c r="AS55">
        <v>-0.26558970405053145</v>
      </c>
      <c r="AT55">
        <v>0.19958812995510034</v>
      </c>
      <c r="AU55">
        <v>0.44933191747169055</v>
      </c>
      <c r="AV55">
        <v>0.47025954295119143</v>
      </c>
      <c r="AW55">
        <v>-2.4465947213875142E-2</v>
      </c>
      <c r="AX55">
        <v>0.15136927995584323</v>
      </c>
      <c r="AY55">
        <v>0.55994633565762764</v>
      </c>
      <c r="AZ55">
        <v>0.34149094434361205</v>
      </c>
      <c r="BA55">
        <v>-4.2223034607896184E-2</v>
      </c>
      <c r="BB55">
        <v>9.9147150753340602E-2</v>
      </c>
      <c r="BC55">
        <v>1</v>
      </c>
    </row>
    <row r="56" spans="1:59">
      <c r="A56" t="s">
        <v>1052</v>
      </c>
      <c r="B56">
        <v>0.41684347407472333</v>
      </c>
      <c r="C56">
        <v>0.19301378927439586</v>
      </c>
      <c r="D56">
        <v>0.72695572985892642</v>
      </c>
      <c r="E56">
        <v>0.6503629184453229</v>
      </c>
      <c r="F56">
        <v>0.71642970605341194</v>
      </c>
      <c r="G56">
        <v>0.7469949361664493</v>
      </c>
      <c r="H56">
        <v>0.800047055108008</v>
      </c>
      <c r="I56">
        <v>0.66208821698756282</v>
      </c>
      <c r="J56">
        <v>0.62601522700245671</v>
      </c>
      <c r="K56">
        <v>0.77936432553596002</v>
      </c>
      <c r="L56">
        <v>0.85449565079590117</v>
      </c>
      <c r="M56">
        <v>0.7663612592066732</v>
      </c>
      <c r="N56">
        <v>0.88078491871650311</v>
      </c>
      <c r="O56">
        <v>0.82577853122213629</v>
      </c>
      <c r="P56">
        <v>0.90340421558098516</v>
      </c>
      <c r="Q56">
        <v>0.64073708069519009</v>
      </c>
      <c r="R56">
        <v>0.6319730865867601</v>
      </c>
      <c r="S56">
        <v>0.87868455673396084</v>
      </c>
      <c r="T56">
        <v>0.88980473220365119</v>
      </c>
      <c r="U56">
        <v>0.8846573512065562</v>
      </c>
      <c r="V56">
        <v>0.88970849031729837</v>
      </c>
      <c r="W56">
        <v>0.91937237395242499</v>
      </c>
      <c r="X56">
        <v>0.93285055367533909</v>
      </c>
      <c r="Y56">
        <v>0.69628408487971605</v>
      </c>
      <c r="Z56">
        <v>0.67531297226948384</v>
      </c>
      <c r="AA56">
        <v>0.8142939532533271</v>
      </c>
      <c r="AB56">
        <v>0.83237445593491566</v>
      </c>
      <c r="AC56">
        <v>0.85184312458655609</v>
      </c>
      <c r="AD56">
        <v>0.86942117927918061</v>
      </c>
      <c r="AE56">
        <v>0.85161764221636771</v>
      </c>
      <c r="AF56">
        <v>0.88448331746091458</v>
      </c>
      <c r="AG56">
        <v>0.76234440211097731</v>
      </c>
      <c r="AH56">
        <v>0.66842480225282963</v>
      </c>
      <c r="AI56">
        <v>0.62296312943489573</v>
      </c>
      <c r="AJ56">
        <v>0.7563994531102195</v>
      </c>
      <c r="AK56">
        <v>0.64653031548061812</v>
      </c>
      <c r="AL56">
        <v>0.76446757274782384</v>
      </c>
      <c r="AM56">
        <v>0.37407460212956972</v>
      </c>
      <c r="AN56">
        <v>0.76033717164036874</v>
      </c>
      <c r="AO56">
        <v>0.65098107380841497</v>
      </c>
      <c r="AP56">
        <v>0.87853669193768402</v>
      </c>
      <c r="AQ56">
        <v>0.3076868161073763</v>
      </c>
      <c r="AR56">
        <v>0.95106858609349298</v>
      </c>
      <c r="AS56">
        <v>0.66486221064019169</v>
      </c>
      <c r="AT56">
        <v>-4.9820287568768905E-2</v>
      </c>
      <c r="AU56">
        <v>0.16653021897108733</v>
      </c>
      <c r="AV56">
        <v>0.10119788587993674</v>
      </c>
      <c r="AW56">
        <v>-0.12246565893904054</v>
      </c>
      <c r="AX56">
        <v>0.90906165543260087</v>
      </c>
      <c r="AY56">
        <v>0.45648116483373413</v>
      </c>
      <c r="AZ56">
        <v>0.9425057758727774</v>
      </c>
      <c r="BA56">
        <v>0.77519663332988242</v>
      </c>
      <c r="BB56">
        <v>0.93242941853992212</v>
      </c>
      <c r="BC56">
        <v>0.38611336264764201</v>
      </c>
      <c r="BD56">
        <v>1</v>
      </c>
    </row>
    <row r="57" spans="1:59">
      <c r="A57" t="s">
        <v>1053</v>
      </c>
      <c r="B57">
        <v>0.32629488567468468</v>
      </c>
      <c r="C57">
        <v>-8.3982938573804219E-2</v>
      </c>
      <c r="D57">
        <v>0.70179408409484667</v>
      </c>
      <c r="E57">
        <v>0.62488825500465639</v>
      </c>
      <c r="F57">
        <v>0.71962522745367274</v>
      </c>
      <c r="G57">
        <v>0.76522969486068459</v>
      </c>
      <c r="H57">
        <v>0.79989209205670397</v>
      </c>
      <c r="I57">
        <v>0.64768045158901266</v>
      </c>
      <c r="J57">
        <v>0.55160631059683352</v>
      </c>
      <c r="K57">
        <v>0.7732477065316985</v>
      </c>
      <c r="L57">
        <v>0.77260918248697263</v>
      </c>
      <c r="M57">
        <v>0.78940247902102079</v>
      </c>
      <c r="N57">
        <v>0.80121927792384739</v>
      </c>
      <c r="O57">
        <v>0.81927768784817823</v>
      </c>
      <c r="P57">
        <v>0.81322200915614762</v>
      </c>
      <c r="Q57">
        <v>0.57154472284315494</v>
      </c>
      <c r="R57">
        <v>0.55100772952157551</v>
      </c>
      <c r="S57">
        <v>0.78309993686762036</v>
      </c>
      <c r="T57">
        <v>0.77921289983441466</v>
      </c>
      <c r="U57">
        <v>0.7891974045636948</v>
      </c>
      <c r="V57">
        <v>0.76929946878792022</v>
      </c>
      <c r="W57">
        <v>0.82711781054264899</v>
      </c>
      <c r="X57">
        <v>0.80464688598682255</v>
      </c>
      <c r="Y57">
        <v>0.62563356938042025</v>
      </c>
      <c r="Z57">
        <v>0.57507010074155207</v>
      </c>
      <c r="AA57">
        <v>0.72052520903612405</v>
      </c>
      <c r="AB57">
        <v>0.77402551251961038</v>
      </c>
      <c r="AC57">
        <v>0.75430246052149974</v>
      </c>
      <c r="AD57">
        <v>0.79813481500267769</v>
      </c>
      <c r="AE57">
        <v>0.77729854581480717</v>
      </c>
      <c r="AF57">
        <v>0.81706272456376028</v>
      </c>
      <c r="AG57">
        <v>0.70693340404100902</v>
      </c>
      <c r="AH57">
        <v>0.66500707661001923</v>
      </c>
      <c r="AI57">
        <v>0.73943870280597945</v>
      </c>
      <c r="AJ57">
        <v>0.79819059895714395</v>
      </c>
      <c r="AK57">
        <v>0.78277268427704461</v>
      </c>
      <c r="AL57">
        <v>0.71631312175803807</v>
      </c>
      <c r="AM57">
        <v>0.31577977017625442</v>
      </c>
      <c r="AN57">
        <v>0.71195888869945756</v>
      </c>
      <c r="AO57">
        <v>0.6314076887183262</v>
      </c>
      <c r="AP57">
        <v>0.86508098664277511</v>
      </c>
      <c r="AQ57">
        <v>-0.21388892020842221</v>
      </c>
      <c r="AR57">
        <v>0.7561805865299811</v>
      </c>
      <c r="AS57">
        <v>0.88903648702181814</v>
      </c>
      <c r="AT57">
        <v>-0.21207012906565695</v>
      </c>
      <c r="AU57">
        <v>-0.18872353849480161</v>
      </c>
      <c r="AV57">
        <v>-0.27807892835080356</v>
      </c>
      <c r="AW57">
        <v>-0.10320353476866985</v>
      </c>
      <c r="AX57">
        <v>0.82428259491299083</v>
      </c>
      <c r="AY57">
        <v>7.655101096488022E-2</v>
      </c>
      <c r="AZ57">
        <v>0.7089287230207485</v>
      </c>
      <c r="BA57">
        <v>0.82704363382558643</v>
      </c>
      <c r="BB57">
        <v>0.88722905634754468</v>
      </c>
      <c r="BC57">
        <v>-0.3128615109915866</v>
      </c>
      <c r="BD57">
        <v>0.73458874571794208</v>
      </c>
      <c r="BE57">
        <v>1</v>
      </c>
    </row>
    <row r="58" spans="1:59">
      <c r="A58" t="s">
        <v>1054</v>
      </c>
      <c r="B58">
        <v>0.56257643016504966</v>
      </c>
      <c r="C58">
        <v>0.12598120601409377</v>
      </c>
      <c r="D58">
        <v>0.83866248434811741</v>
      </c>
      <c r="E58">
        <v>0.71592880326783903</v>
      </c>
      <c r="F58">
        <v>0.63534064673105928</v>
      </c>
      <c r="G58">
        <v>0.746099531644</v>
      </c>
      <c r="H58">
        <v>0.75066956932122941</v>
      </c>
      <c r="I58">
        <v>0.75062723248211327</v>
      </c>
      <c r="J58">
        <v>0.73086355753792254</v>
      </c>
      <c r="K58">
        <v>0.67196398169257798</v>
      </c>
      <c r="L58">
        <v>0.73819020064406138</v>
      </c>
      <c r="M58">
        <v>0.76046618344695205</v>
      </c>
      <c r="N58">
        <v>0.88601486666225315</v>
      </c>
      <c r="O58">
        <v>0.76236609949603895</v>
      </c>
      <c r="P58">
        <v>0.8376140022980848</v>
      </c>
      <c r="Q58">
        <v>0.74379251839247584</v>
      </c>
      <c r="R58">
        <v>0.72092095262397604</v>
      </c>
      <c r="S58">
        <v>0.76128342769340862</v>
      </c>
      <c r="T58">
        <v>0.75978702715794599</v>
      </c>
      <c r="U58">
        <v>0.89558214558547744</v>
      </c>
      <c r="V58">
        <v>0.89163454597013048</v>
      </c>
      <c r="W58">
        <v>0.85517893912681231</v>
      </c>
      <c r="X58">
        <v>0.84767517855832974</v>
      </c>
      <c r="Y58">
        <v>0.79572241158058932</v>
      </c>
      <c r="Z58">
        <v>0.75067503504313182</v>
      </c>
      <c r="AA58">
        <v>0.69659884133087224</v>
      </c>
      <c r="AB58">
        <v>0.75687116948956312</v>
      </c>
      <c r="AC58">
        <v>0.87017510510822349</v>
      </c>
      <c r="AD58">
        <v>0.89781496149804219</v>
      </c>
      <c r="AE58">
        <v>0.79110121812705392</v>
      </c>
      <c r="AF58">
        <v>0.83774149892019678</v>
      </c>
      <c r="AG58">
        <v>0.8813892556606121</v>
      </c>
      <c r="AH58">
        <v>0.77181659668198466</v>
      </c>
      <c r="AI58">
        <v>0.65662888849460921</v>
      </c>
      <c r="AJ58">
        <v>0.83821292525405633</v>
      </c>
      <c r="AK58">
        <v>0.69400541932876281</v>
      </c>
      <c r="AL58">
        <v>0.88242541669446961</v>
      </c>
      <c r="AM58">
        <v>0.40195319214812636</v>
      </c>
      <c r="AN58">
        <v>0.88597182789477824</v>
      </c>
      <c r="AO58">
        <v>0.76626026946804215</v>
      </c>
      <c r="AP58">
        <v>0.79451251009769974</v>
      </c>
      <c r="AQ58">
        <v>5.8878015049923647E-2</v>
      </c>
      <c r="AR58">
        <v>0.7614361388835853</v>
      </c>
      <c r="AS58">
        <v>0.6838813870785172</v>
      </c>
      <c r="AT58">
        <v>8.8383547141453758E-2</v>
      </c>
      <c r="AU58">
        <v>-6.4635586222202474E-2</v>
      </c>
      <c r="AV58">
        <v>3.8768547230839598E-2</v>
      </c>
      <c r="AW58">
        <v>0.12947090337378536</v>
      </c>
      <c r="AX58">
        <v>0.90357630764217678</v>
      </c>
      <c r="AY58">
        <v>0.34931426523979303</v>
      </c>
      <c r="AZ58">
        <v>0.85888710402952706</v>
      </c>
      <c r="BA58">
        <v>0.7937833751047122</v>
      </c>
      <c r="BB58">
        <v>0.8574917216059994</v>
      </c>
      <c r="BC58">
        <v>0.14833322757737041</v>
      </c>
      <c r="BD58">
        <v>0.80462986545234194</v>
      </c>
      <c r="BE58">
        <v>0.72808136055106865</v>
      </c>
      <c r="BF58">
        <v>1</v>
      </c>
    </row>
    <row r="59" spans="1:59" ht="18" thickBot="1">
      <c r="A59" s="10" t="s">
        <v>1055</v>
      </c>
      <c r="B59" s="10">
        <v>1.9969239919028423E-2</v>
      </c>
      <c r="C59" s="10">
        <v>8.17857805888101E-2</v>
      </c>
      <c r="D59" s="10">
        <v>0.24484905657133765</v>
      </c>
      <c r="E59" s="10">
        <v>0.19534114860955218</v>
      </c>
      <c r="F59" s="10">
        <v>0.3202225117870568</v>
      </c>
      <c r="G59" s="10">
        <v>0.31647055398694623</v>
      </c>
      <c r="H59" s="10">
        <v>0.35991467349382494</v>
      </c>
      <c r="I59" s="10">
        <v>0.24764407731317797</v>
      </c>
      <c r="J59" s="10">
        <v>0.26741034251967893</v>
      </c>
      <c r="K59" s="10">
        <v>0.34910445142772023</v>
      </c>
      <c r="L59" s="10">
        <v>0.35074988151729636</v>
      </c>
      <c r="M59" s="10">
        <v>0.30973424848997444</v>
      </c>
      <c r="N59" s="10">
        <v>0.35549072647136376</v>
      </c>
      <c r="O59" s="10">
        <v>0.37982099934885927</v>
      </c>
      <c r="P59" s="10">
        <v>0.38067864030347742</v>
      </c>
      <c r="Q59" s="10">
        <v>0.29970487353380576</v>
      </c>
      <c r="R59" s="10">
        <v>0.30918633043640109</v>
      </c>
      <c r="S59" s="10">
        <v>0.38024924031186486</v>
      </c>
      <c r="T59" s="10">
        <v>0.37171364352328812</v>
      </c>
      <c r="U59" s="10">
        <v>0.38798150229710049</v>
      </c>
      <c r="V59" s="10">
        <v>0.40303700440839108</v>
      </c>
      <c r="W59" s="10">
        <v>0.39513509073176817</v>
      </c>
      <c r="X59" s="10">
        <v>0.39546392258056429</v>
      </c>
      <c r="Y59" s="10">
        <v>0.31609186350285651</v>
      </c>
      <c r="Z59" s="10">
        <v>0.34334818974764025</v>
      </c>
      <c r="AA59" s="10">
        <v>0.35206645100287282</v>
      </c>
      <c r="AB59" s="10">
        <v>0.34498468976798247</v>
      </c>
      <c r="AC59" s="10">
        <v>0.45595534576566327</v>
      </c>
      <c r="AD59" s="10">
        <v>0.41094472300861284</v>
      </c>
      <c r="AE59" s="10">
        <v>0.36613903547880089</v>
      </c>
      <c r="AF59" s="10">
        <v>0.36992577383941827</v>
      </c>
      <c r="AG59" s="10">
        <v>0.27103318897589773</v>
      </c>
      <c r="AH59" s="10">
        <v>0.2584812414782709</v>
      </c>
      <c r="AI59" s="10">
        <v>0.26343172461228676</v>
      </c>
      <c r="AJ59" s="10">
        <v>0.36606117398210847</v>
      </c>
      <c r="AK59" s="10">
        <v>0.25317724343056808</v>
      </c>
      <c r="AL59" s="10">
        <v>0.29706022448638175</v>
      </c>
      <c r="AM59" s="10">
        <v>3.7847290725882485E-2</v>
      </c>
      <c r="AN59" s="10">
        <v>0.2571404388369592</v>
      </c>
      <c r="AO59" s="10">
        <v>0.25078272413075492</v>
      </c>
      <c r="AP59" s="10">
        <v>0.36065725514055269</v>
      </c>
      <c r="AQ59" s="10">
        <v>6.4268904329297591E-2</v>
      </c>
      <c r="AR59" s="10">
        <v>0.35604244628252502</v>
      </c>
      <c r="AS59" s="10">
        <v>0.2974249447307003</v>
      </c>
      <c r="AT59" s="10">
        <v>-8.4233923320164231E-3</v>
      </c>
      <c r="AU59" s="10">
        <v>5.4719747060617122E-2</v>
      </c>
      <c r="AV59" s="10">
        <v>1.2918367951816737E-2</v>
      </c>
      <c r="AW59" s="10">
        <v>-6.3882189869270453E-2</v>
      </c>
      <c r="AX59" s="10">
        <v>0.38944528314754273</v>
      </c>
      <c r="AY59" s="10">
        <v>0.14323624064447915</v>
      </c>
      <c r="AZ59" s="10">
        <v>0.36462110021790994</v>
      </c>
      <c r="BA59" s="10">
        <v>0.34374130121395452</v>
      </c>
      <c r="BB59" s="10">
        <v>0.37780267260864359</v>
      </c>
      <c r="BC59" s="10">
        <v>6.9061551758216377E-2</v>
      </c>
      <c r="BD59" s="10">
        <v>0.35736656163061675</v>
      </c>
      <c r="BE59" s="10">
        <v>0.32870438344772646</v>
      </c>
      <c r="BF59" s="10">
        <v>0.43586249221642898</v>
      </c>
      <c r="BG59" s="10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25"/>
  <sheetViews>
    <sheetView topLeftCell="AI1" zoomScale="115" zoomScaleNormal="115" workbookViewId="0">
      <selection activeCell="B2" sqref="B2:BE2"/>
    </sheetView>
  </sheetViews>
  <sheetFormatPr defaultRowHeight="17.399999999999999"/>
  <cols>
    <col min="1" max="1" width="82.3984375" bestFit="1" customWidth="1"/>
  </cols>
  <sheetData>
    <row r="1" spans="1:59" s="2" customFormat="1" ht="17.399999999999999" customHeight="1">
      <c r="A1" s="1"/>
      <c r="B1" s="22"/>
      <c r="C1" s="22"/>
      <c r="D1" s="22" t="s">
        <v>314</v>
      </c>
      <c r="E1" s="22"/>
      <c r="F1" s="22"/>
      <c r="G1" s="22"/>
      <c r="H1" s="22"/>
      <c r="I1" s="23" t="s">
        <v>315</v>
      </c>
      <c r="J1" s="23"/>
      <c r="K1" s="23"/>
      <c r="L1" s="23"/>
      <c r="M1" s="23"/>
      <c r="N1" s="23"/>
      <c r="O1" s="23"/>
      <c r="P1" s="23"/>
      <c r="Q1" s="23" t="s">
        <v>316</v>
      </c>
      <c r="R1" s="23"/>
      <c r="S1" s="23"/>
      <c r="T1" s="23"/>
      <c r="U1" s="23"/>
      <c r="V1" s="23"/>
      <c r="W1" s="23"/>
      <c r="X1" s="23"/>
      <c r="Y1" s="23" t="s">
        <v>317</v>
      </c>
      <c r="Z1" s="23"/>
      <c r="AA1" s="23"/>
      <c r="AB1" s="23"/>
      <c r="AC1" s="23"/>
      <c r="AD1" s="23"/>
      <c r="AE1" s="23"/>
      <c r="AF1" s="23"/>
      <c r="AG1" s="22" t="s">
        <v>318</v>
      </c>
      <c r="AH1" s="22"/>
      <c r="AI1" s="22"/>
      <c r="AJ1" s="22"/>
      <c r="AK1" s="22"/>
      <c r="AL1" s="22" t="s">
        <v>319</v>
      </c>
      <c r="AM1" s="22"/>
      <c r="AN1" s="22"/>
      <c r="AO1" s="22"/>
      <c r="AP1" s="22" t="s">
        <v>320</v>
      </c>
      <c r="AQ1" s="22"/>
      <c r="AR1" s="22"/>
      <c r="AS1" s="22"/>
      <c r="AT1" s="22" t="s">
        <v>321</v>
      </c>
      <c r="AU1" s="22"/>
      <c r="AV1" s="22"/>
      <c r="AW1" s="22"/>
      <c r="AX1" s="22" t="s">
        <v>322</v>
      </c>
      <c r="AY1" s="22"/>
      <c r="AZ1" s="22"/>
      <c r="BA1" s="22"/>
      <c r="BB1" s="22" t="s">
        <v>323</v>
      </c>
      <c r="BC1" s="22"/>
      <c r="BD1" s="22"/>
      <c r="BE1" s="22"/>
      <c r="BF1" s="1"/>
    </row>
    <row r="2" spans="1:59" s="2" customFormat="1" ht="17.399999999999999" customHeight="1">
      <c r="A2" s="3" t="s">
        <v>1164</v>
      </c>
      <c r="B2" s="4" t="s">
        <v>324</v>
      </c>
      <c r="C2" s="4" t="s">
        <v>325</v>
      </c>
      <c r="D2" s="4" t="s">
        <v>326</v>
      </c>
      <c r="E2" s="4" t="s">
        <v>327</v>
      </c>
      <c r="F2" s="4" t="s">
        <v>328</v>
      </c>
      <c r="G2" s="4" t="s">
        <v>329</v>
      </c>
      <c r="H2" s="4" t="s">
        <v>330</v>
      </c>
      <c r="I2" s="4" t="s">
        <v>326</v>
      </c>
      <c r="J2" s="4" t="s">
        <v>327</v>
      </c>
      <c r="K2" s="4" t="s">
        <v>331</v>
      </c>
      <c r="L2" s="4" t="s">
        <v>328</v>
      </c>
      <c r="M2" s="4" t="s">
        <v>332</v>
      </c>
      <c r="N2" s="4" t="s">
        <v>329</v>
      </c>
      <c r="O2" s="4" t="s">
        <v>333</v>
      </c>
      <c r="P2" s="4" t="s">
        <v>330</v>
      </c>
      <c r="Q2" s="4" t="s">
        <v>326</v>
      </c>
      <c r="R2" s="4" t="s">
        <v>327</v>
      </c>
      <c r="S2" s="4" t="s">
        <v>331</v>
      </c>
      <c r="T2" s="4" t="s">
        <v>328</v>
      </c>
      <c r="U2" s="4" t="s">
        <v>332</v>
      </c>
      <c r="V2" s="4" t="s">
        <v>329</v>
      </c>
      <c r="W2" s="4" t="s">
        <v>333</v>
      </c>
      <c r="X2" s="4" t="s">
        <v>330</v>
      </c>
      <c r="Y2" s="4" t="s">
        <v>326</v>
      </c>
      <c r="Z2" s="4" t="s">
        <v>327</v>
      </c>
      <c r="AA2" s="4" t="s">
        <v>331</v>
      </c>
      <c r="AB2" s="4" t="s">
        <v>328</v>
      </c>
      <c r="AC2" s="4" t="s">
        <v>332</v>
      </c>
      <c r="AD2" s="4" t="s">
        <v>329</v>
      </c>
      <c r="AE2" s="4" t="s">
        <v>333</v>
      </c>
      <c r="AF2" s="4" t="s">
        <v>330</v>
      </c>
      <c r="AG2" s="4" t="s">
        <v>326</v>
      </c>
      <c r="AH2" s="4" t="s">
        <v>327</v>
      </c>
      <c r="AI2" s="4" t="s">
        <v>328</v>
      </c>
      <c r="AJ2" s="4" t="s">
        <v>329</v>
      </c>
      <c r="AK2" s="4" t="s">
        <v>330</v>
      </c>
      <c r="AL2" s="4" t="s">
        <v>334</v>
      </c>
      <c r="AM2" s="4" t="s">
        <v>335</v>
      </c>
      <c r="AN2" s="4" t="s">
        <v>336</v>
      </c>
      <c r="AO2" s="4" t="s">
        <v>337</v>
      </c>
      <c r="AP2" s="4" t="s">
        <v>334</v>
      </c>
      <c r="AQ2" s="4" t="s">
        <v>335</v>
      </c>
      <c r="AR2" s="4" t="s">
        <v>336</v>
      </c>
      <c r="AS2" s="4" t="s">
        <v>337</v>
      </c>
      <c r="AT2" s="4" t="s">
        <v>334</v>
      </c>
      <c r="AU2" s="4" t="s">
        <v>335</v>
      </c>
      <c r="AV2" s="4" t="s">
        <v>336</v>
      </c>
      <c r="AW2" s="4" t="s">
        <v>337</v>
      </c>
      <c r="AX2" s="4" t="s">
        <v>334</v>
      </c>
      <c r="AY2" s="4" t="s">
        <v>335</v>
      </c>
      <c r="AZ2" s="4" t="s">
        <v>336</v>
      </c>
      <c r="BA2" s="4" t="s">
        <v>337</v>
      </c>
      <c r="BB2" s="4" t="s">
        <v>334</v>
      </c>
      <c r="BC2" s="4" t="s">
        <v>335</v>
      </c>
      <c r="BD2" s="4" t="s">
        <v>336</v>
      </c>
      <c r="BE2" s="4" t="s">
        <v>337</v>
      </c>
      <c r="BF2" s="4" t="s">
        <v>338</v>
      </c>
      <c r="BG2" s="5" t="s">
        <v>339</v>
      </c>
    </row>
    <row r="3" spans="1:59" s="7" customFormat="1" ht="18" thickBot="1">
      <c r="A3" s="9" t="s">
        <v>349</v>
      </c>
      <c r="B3">
        <v>0.56257643016504966</v>
      </c>
      <c r="C3">
        <v>0.12598120601409377</v>
      </c>
      <c r="D3">
        <v>0.83866248434811741</v>
      </c>
      <c r="E3">
        <v>0.71592880326783903</v>
      </c>
      <c r="F3">
        <v>0.63534064673105928</v>
      </c>
      <c r="G3">
        <v>0.746099531644</v>
      </c>
      <c r="H3">
        <v>0.75066956932122941</v>
      </c>
      <c r="I3">
        <v>0.75062723248211327</v>
      </c>
      <c r="J3">
        <v>0.73086355753792254</v>
      </c>
      <c r="K3">
        <v>0.67196398169257798</v>
      </c>
      <c r="L3">
        <v>0.73819020064406138</v>
      </c>
      <c r="M3">
        <v>0.76046618344695205</v>
      </c>
      <c r="N3">
        <v>0.88601486666225315</v>
      </c>
      <c r="O3">
        <v>0.76236609949603895</v>
      </c>
      <c r="P3">
        <v>0.8376140022980848</v>
      </c>
      <c r="Q3">
        <v>0.74379251839247584</v>
      </c>
      <c r="R3">
        <v>0.72092095262397604</v>
      </c>
      <c r="S3">
        <v>0.76128342769340862</v>
      </c>
      <c r="T3">
        <v>0.75978702715794599</v>
      </c>
      <c r="U3">
        <v>0.89558214558547744</v>
      </c>
      <c r="V3">
        <v>0.89163454597013048</v>
      </c>
      <c r="W3">
        <v>0.85517893912681231</v>
      </c>
      <c r="X3">
        <v>0.84767517855832974</v>
      </c>
      <c r="Y3">
        <v>0.79572241158058932</v>
      </c>
      <c r="Z3">
        <v>0.75067503504313182</v>
      </c>
      <c r="AA3">
        <v>0.69659884133087224</v>
      </c>
      <c r="AB3">
        <v>0.75687116948956312</v>
      </c>
      <c r="AC3">
        <v>0.87017510510822349</v>
      </c>
      <c r="AD3">
        <v>0.89781496149804219</v>
      </c>
      <c r="AE3">
        <v>0.79110121812705392</v>
      </c>
      <c r="AF3">
        <v>0.83774149892019678</v>
      </c>
      <c r="AG3">
        <v>0.8813892556606121</v>
      </c>
      <c r="AH3">
        <v>0.77181659668198466</v>
      </c>
      <c r="AI3">
        <v>0.65662888849460921</v>
      </c>
      <c r="AJ3">
        <v>0.83821292525405633</v>
      </c>
      <c r="AK3">
        <v>0.69400541932876281</v>
      </c>
      <c r="AL3">
        <v>0.88242541669446961</v>
      </c>
      <c r="AM3">
        <v>0.40195319214812636</v>
      </c>
      <c r="AN3">
        <v>0.88597182789477824</v>
      </c>
      <c r="AO3">
        <v>0.76626026946804215</v>
      </c>
      <c r="AP3">
        <v>0.79451251009769974</v>
      </c>
      <c r="AQ3">
        <v>5.8878015049923647E-2</v>
      </c>
      <c r="AR3">
        <v>0.7614361388835853</v>
      </c>
      <c r="AS3">
        <v>0.6838813870785172</v>
      </c>
      <c r="AT3">
        <v>8.8383547141453758E-2</v>
      </c>
      <c r="AU3">
        <v>-6.4635586222202474E-2</v>
      </c>
      <c r="AV3">
        <v>3.8768547230839598E-2</v>
      </c>
      <c r="AW3">
        <v>0.12947090337378536</v>
      </c>
      <c r="AX3">
        <v>0.90357630764217678</v>
      </c>
      <c r="AY3">
        <v>0.34931426523979303</v>
      </c>
      <c r="AZ3">
        <v>0.85888710402952706</v>
      </c>
      <c r="BA3">
        <v>0.7937833751047122</v>
      </c>
      <c r="BB3">
        <v>0.8574917216059994</v>
      </c>
      <c r="BC3">
        <v>0.14833322757737041</v>
      </c>
      <c r="BD3">
        <v>0.80462986545234194</v>
      </c>
      <c r="BE3">
        <v>0.72808136055106865</v>
      </c>
      <c r="BF3">
        <v>1</v>
      </c>
      <c r="BG3" s="6"/>
    </row>
    <row r="4" spans="1:59">
      <c r="A4" t="s">
        <v>0</v>
      </c>
      <c r="B4">
        <v>930.01</v>
      </c>
      <c r="C4">
        <v>530.01</v>
      </c>
      <c r="D4">
        <v>435.25</v>
      </c>
      <c r="E4">
        <v>323.19</v>
      </c>
      <c r="F4">
        <v>607.70000000000005</v>
      </c>
      <c r="G4">
        <v>170035.20000000001</v>
      </c>
      <c r="H4">
        <v>1595.6</v>
      </c>
      <c r="I4">
        <v>342.98</v>
      </c>
      <c r="J4">
        <v>355.44</v>
      </c>
      <c r="K4">
        <v>617.66999999999996</v>
      </c>
      <c r="L4">
        <v>649.27</v>
      </c>
      <c r="M4">
        <v>169663.88</v>
      </c>
      <c r="N4">
        <v>193532.17</v>
      </c>
      <c r="O4">
        <v>1604.13</v>
      </c>
      <c r="P4">
        <v>1665.35</v>
      </c>
      <c r="Q4">
        <v>366.64</v>
      </c>
      <c r="R4">
        <v>372.33</v>
      </c>
      <c r="S4">
        <v>670.36</v>
      </c>
      <c r="T4">
        <v>684.84</v>
      </c>
      <c r="U4">
        <v>206667.75</v>
      </c>
      <c r="V4">
        <v>211685.33</v>
      </c>
      <c r="W4">
        <v>1722.8</v>
      </c>
      <c r="X4">
        <v>1756.44</v>
      </c>
      <c r="Y4">
        <v>372.37</v>
      </c>
      <c r="Z4">
        <v>366.32</v>
      </c>
      <c r="AA4">
        <v>668.04</v>
      </c>
      <c r="AB4">
        <v>662.47</v>
      </c>
      <c r="AC4">
        <v>200254.97</v>
      </c>
      <c r="AD4">
        <v>205068.72</v>
      </c>
      <c r="AE4">
        <v>1717.47</v>
      </c>
      <c r="AF4">
        <v>1705.65</v>
      </c>
      <c r="AG4">
        <v>412.74</v>
      </c>
      <c r="AH4">
        <v>375.64</v>
      </c>
      <c r="AI4">
        <v>573.09</v>
      </c>
      <c r="AJ4">
        <v>173546.8</v>
      </c>
      <c r="AK4">
        <v>1564.65</v>
      </c>
      <c r="AL4">
        <v>384</v>
      </c>
      <c r="AM4">
        <v>28.75</v>
      </c>
      <c r="AN4">
        <v>432.27</v>
      </c>
      <c r="AO4">
        <v>329.33</v>
      </c>
      <c r="AP4">
        <v>650.02</v>
      </c>
      <c r="AQ4">
        <v>25.22</v>
      </c>
      <c r="AR4">
        <v>683.21</v>
      </c>
      <c r="AS4">
        <v>609.91999999999996</v>
      </c>
      <c r="AT4">
        <v>0.55000000000000004</v>
      </c>
      <c r="AU4">
        <v>0.02</v>
      </c>
      <c r="AV4">
        <v>0.61</v>
      </c>
      <c r="AW4">
        <v>0.53</v>
      </c>
      <c r="AX4">
        <v>199164.52</v>
      </c>
      <c r="AY4">
        <v>13760.49</v>
      </c>
      <c r="AZ4">
        <v>214342.55</v>
      </c>
      <c r="BA4">
        <v>174525.28</v>
      </c>
      <c r="BB4">
        <v>1696.9</v>
      </c>
      <c r="BC4">
        <v>57.86</v>
      </c>
      <c r="BD4">
        <v>1772.51</v>
      </c>
      <c r="BE4">
        <v>1605.56</v>
      </c>
      <c r="BF4">
        <v>269</v>
      </c>
      <c r="BG4">
        <v>3</v>
      </c>
    </row>
    <row r="5" spans="1:59">
      <c r="A5" t="s">
        <v>1</v>
      </c>
      <c r="B5">
        <v>890.01</v>
      </c>
      <c r="C5">
        <v>510.01</v>
      </c>
      <c r="D5">
        <v>437.93</v>
      </c>
      <c r="E5">
        <v>344</v>
      </c>
      <c r="F5">
        <v>610.57000000000005</v>
      </c>
      <c r="G5">
        <v>174987.58</v>
      </c>
      <c r="H5">
        <v>1610.38</v>
      </c>
      <c r="I5">
        <v>348.63</v>
      </c>
      <c r="J5">
        <v>358.96</v>
      </c>
      <c r="K5">
        <v>621.94000000000005</v>
      </c>
      <c r="L5">
        <v>650.09</v>
      </c>
      <c r="M5">
        <v>176691.89</v>
      </c>
      <c r="N5">
        <v>193905.69</v>
      </c>
      <c r="O5">
        <v>1619.61</v>
      </c>
      <c r="P5">
        <v>1674.01</v>
      </c>
      <c r="Q5">
        <v>368.47</v>
      </c>
      <c r="R5">
        <v>372.68</v>
      </c>
      <c r="S5">
        <v>673.94</v>
      </c>
      <c r="T5">
        <v>688.51</v>
      </c>
      <c r="U5">
        <v>207152.26</v>
      </c>
      <c r="V5">
        <v>211817.78</v>
      </c>
      <c r="W5">
        <v>1730.07</v>
      </c>
      <c r="X5">
        <v>1755.76</v>
      </c>
      <c r="Y5">
        <v>371.27</v>
      </c>
      <c r="Z5">
        <v>365.91</v>
      </c>
      <c r="AA5">
        <v>660.31</v>
      </c>
      <c r="AB5">
        <v>661.9</v>
      </c>
      <c r="AC5">
        <v>198313.59</v>
      </c>
      <c r="AD5">
        <v>204866.67</v>
      </c>
      <c r="AE5">
        <v>1704.68</v>
      </c>
      <c r="AF5">
        <v>1707.21</v>
      </c>
      <c r="AG5">
        <v>417.28</v>
      </c>
      <c r="AH5">
        <v>374.8</v>
      </c>
      <c r="AI5">
        <v>584.96</v>
      </c>
      <c r="AJ5">
        <v>176105.4</v>
      </c>
      <c r="AK5">
        <v>1601.94</v>
      </c>
      <c r="AL5">
        <v>387.09</v>
      </c>
      <c r="AM5">
        <v>27.44</v>
      </c>
      <c r="AN5">
        <v>433.33</v>
      </c>
      <c r="AO5">
        <v>340.38</v>
      </c>
      <c r="AP5">
        <v>615.89</v>
      </c>
      <c r="AQ5">
        <v>53.5</v>
      </c>
      <c r="AR5">
        <v>685.77</v>
      </c>
      <c r="AS5">
        <v>519.87</v>
      </c>
      <c r="AT5">
        <v>0.62</v>
      </c>
      <c r="AU5">
        <v>0.09</v>
      </c>
      <c r="AV5">
        <v>0.78</v>
      </c>
      <c r="AW5">
        <v>0.54</v>
      </c>
      <c r="AX5">
        <v>190614.17</v>
      </c>
      <c r="AY5">
        <v>15114.48</v>
      </c>
      <c r="AZ5">
        <v>213646.91</v>
      </c>
      <c r="BA5">
        <v>165792.49</v>
      </c>
      <c r="BB5">
        <v>1661.49</v>
      </c>
      <c r="BC5">
        <v>74.12</v>
      </c>
      <c r="BD5">
        <v>1768.35</v>
      </c>
      <c r="BE5">
        <v>1524.9</v>
      </c>
      <c r="BF5">
        <v>269</v>
      </c>
      <c r="BG5">
        <v>3</v>
      </c>
    </row>
    <row r="6" spans="1:59">
      <c r="A6" t="s">
        <v>2</v>
      </c>
      <c r="B6">
        <v>870.01</v>
      </c>
      <c r="C6">
        <v>470</v>
      </c>
      <c r="D6">
        <v>435.52</v>
      </c>
      <c r="E6">
        <v>342.9</v>
      </c>
      <c r="F6">
        <v>630.67999999999995</v>
      </c>
      <c r="G6">
        <v>181751.39</v>
      </c>
      <c r="H6">
        <v>1644.37</v>
      </c>
      <c r="I6">
        <v>358.97</v>
      </c>
      <c r="J6">
        <v>365.42</v>
      </c>
      <c r="K6">
        <v>639.54</v>
      </c>
      <c r="L6">
        <v>658.24</v>
      </c>
      <c r="M6">
        <v>179713.59</v>
      </c>
      <c r="N6">
        <v>195879.28</v>
      </c>
      <c r="O6">
        <v>1669.01</v>
      </c>
      <c r="P6">
        <v>1678.88</v>
      </c>
      <c r="Q6">
        <v>367.15</v>
      </c>
      <c r="R6">
        <v>369.98</v>
      </c>
      <c r="S6">
        <v>667.53</v>
      </c>
      <c r="T6">
        <v>682.1</v>
      </c>
      <c r="U6">
        <v>204434.8</v>
      </c>
      <c r="V6">
        <v>208526.79</v>
      </c>
      <c r="W6">
        <v>1718.13</v>
      </c>
      <c r="X6">
        <v>1745.4</v>
      </c>
      <c r="Y6">
        <v>372.26</v>
      </c>
      <c r="Z6">
        <v>364.52</v>
      </c>
      <c r="AA6">
        <v>650.79</v>
      </c>
      <c r="AB6">
        <v>656.09</v>
      </c>
      <c r="AC6">
        <v>198083.42</v>
      </c>
      <c r="AD6">
        <v>203729.93</v>
      </c>
      <c r="AE6">
        <v>1701.29</v>
      </c>
      <c r="AF6">
        <v>1706.58</v>
      </c>
      <c r="AG6">
        <v>429.55</v>
      </c>
      <c r="AH6">
        <v>374.78</v>
      </c>
      <c r="AI6">
        <v>622.72</v>
      </c>
      <c r="AJ6">
        <v>186017.8</v>
      </c>
      <c r="AK6">
        <v>1689.96</v>
      </c>
      <c r="AL6">
        <v>390.49</v>
      </c>
      <c r="AM6">
        <v>27.51</v>
      </c>
      <c r="AN6">
        <v>432.44</v>
      </c>
      <c r="AO6">
        <v>346.09</v>
      </c>
      <c r="AP6">
        <v>653.21</v>
      </c>
      <c r="AQ6">
        <v>15.97</v>
      </c>
      <c r="AR6">
        <v>676.57</v>
      </c>
      <c r="AS6">
        <v>632.51</v>
      </c>
      <c r="AT6">
        <v>0.56000000000000005</v>
      </c>
      <c r="AU6">
        <v>0.01</v>
      </c>
      <c r="AV6">
        <v>0.59</v>
      </c>
      <c r="AW6">
        <v>0.54</v>
      </c>
      <c r="AX6">
        <v>200575.58</v>
      </c>
      <c r="AY6">
        <v>9033.1299999999992</v>
      </c>
      <c r="AZ6">
        <v>209919.86</v>
      </c>
      <c r="BA6">
        <v>183628.32</v>
      </c>
      <c r="BB6">
        <v>1704.76</v>
      </c>
      <c r="BC6">
        <v>39.340000000000003</v>
      </c>
      <c r="BD6">
        <v>1751.04</v>
      </c>
      <c r="BE6">
        <v>1637.3</v>
      </c>
      <c r="BF6">
        <v>269</v>
      </c>
      <c r="BG6">
        <v>3</v>
      </c>
    </row>
    <row r="7" spans="1:59">
      <c r="A7" t="s">
        <v>3</v>
      </c>
      <c r="B7">
        <v>930.01</v>
      </c>
      <c r="C7">
        <v>490</v>
      </c>
      <c r="D7">
        <v>431.71</v>
      </c>
      <c r="E7">
        <v>341.21</v>
      </c>
      <c r="F7">
        <v>623.37</v>
      </c>
      <c r="G7">
        <v>176695.3</v>
      </c>
      <c r="H7">
        <v>1650.4</v>
      </c>
      <c r="I7">
        <v>344.73</v>
      </c>
      <c r="J7">
        <v>360.31</v>
      </c>
      <c r="K7">
        <v>636.26</v>
      </c>
      <c r="L7">
        <v>655.4</v>
      </c>
      <c r="M7">
        <v>178492.96</v>
      </c>
      <c r="N7">
        <v>193625.56</v>
      </c>
      <c r="O7">
        <v>1655.21</v>
      </c>
      <c r="P7">
        <v>1673.45</v>
      </c>
      <c r="Q7">
        <v>367.12</v>
      </c>
      <c r="R7">
        <v>368.11</v>
      </c>
      <c r="S7">
        <v>667.55</v>
      </c>
      <c r="T7">
        <v>679.4</v>
      </c>
      <c r="U7">
        <v>204973.56</v>
      </c>
      <c r="V7">
        <v>207153.37</v>
      </c>
      <c r="W7">
        <v>1720.47</v>
      </c>
      <c r="X7">
        <v>1742.09</v>
      </c>
      <c r="Y7">
        <v>376.49</v>
      </c>
      <c r="Z7">
        <v>366.05</v>
      </c>
      <c r="AA7">
        <v>622.97</v>
      </c>
      <c r="AB7">
        <v>658.86</v>
      </c>
      <c r="AC7">
        <v>189697.89</v>
      </c>
      <c r="AD7">
        <v>204545.86</v>
      </c>
      <c r="AE7">
        <v>1654.08</v>
      </c>
      <c r="AF7">
        <v>1706.93</v>
      </c>
      <c r="AG7">
        <v>438.93</v>
      </c>
      <c r="AH7">
        <v>378.16</v>
      </c>
      <c r="AI7">
        <v>601.1</v>
      </c>
      <c r="AJ7">
        <v>183389.1</v>
      </c>
      <c r="AK7">
        <v>1626.81</v>
      </c>
      <c r="AL7">
        <v>389.7</v>
      </c>
      <c r="AM7">
        <v>29.6</v>
      </c>
      <c r="AN7">
        <v>432.98</v>
      </c>
      <c r="AO7">
        <v>340.81</v>
      </c>
      <c r="AP7">
        <v>651.88</v>
      </c>
      <c r="AQ7">
        <v>15.17</v>
      </c>
      <c r="AR7">
        <v>671.67</v>
      </c>
      <c r="AS7">
        <v>628.41999999999996</v>
      </c>
      <c r="AT7">
        <v>0.55000000000000004</v>
      </c>
      <c r="AU7">
        <v>0.01</v>
      </c>
      <c r="AV7">
        <v>0.57999999999999996</v>
      </c>
      <c r="AW7">
        <v>0.54</v>
      </c>
      <c r="AX7">
        <v>199993.99</v>
      </c>
      <c r="AY7">
        <v>9917.66</v>
      </c>
      <c r="AZ7">
        <v>208135.25</v>
      </c>
      <c r="BA7">
        <v>179527.84</v>
      </c>
      <c r="BB7">
        <v>1705.01</v>
      </c>
      <c r="BC7">
        <v>35.049999999999997</v>
      </c>
      <c r="BD7">
        <v>1742.43</v>
      </c>
      <c r="BE7">
        <v>1648.96</v>
      </c>
      <c r="BF7">
        <v>269</v>
      </c>
      <c r="BG7">
        <v>3</v>
      </c>
    </row>
    <row r="8" spans="1:59">
      <c r="A8" t="s">
        <v>4</v>
      </c>
      <c r="B8">
        <v>960.01</v>
      </c>
      <c r="C8">
        <v>540.01</v>
      </c>
      <c r="D8">
        <v>415.69</v>
      </c>
      <c r="E8">
        <v>330.73</v>
      </c>
      <c r="F8">
        <v>625.17999999999995</v>
      </c>
      <c r="G8">
        <v>164806.29</v>
      </c>
      <c r="H8">
        <v>1632.43</v>
      </c>
      <c r="I8">
        <v>338.33</v>
      </c>
      <c r="J8">
        <v>344.97</v>
      </c>
      <c r="K8">
        <v>641.02</v>
      </c>
      <c r="L8">
        <v>662.38</v>
      </c>
      <c r="M8">
        <v>167249.28</v>
      </c>
      <c r="N8">
        <v>190163.19</v>
      </c>
      <c r="O8">
        <v>1641.63</v>
      </c>
      <c r="P8">
        <v>1691.04</v>
      </c>
      <c r="Q8">
        <v>367.67</v>
      </c>
      <c r="R8">
        <v>370.8</v>
      </c>
      <c r="S8">
        <v>677.71</v>
      </c>
      <c r="T8">
        <v>697.83</v>
      </c>
      <c r="U8">
        <v>208968.74</v>
      </c>
      <c r="V8">
        <v>214045.56</v>
      </c>
      <c r="W8">
        <v>1744.38</v>
      </c>
      <c r="X8">
        <v>1777.18</v>
      </c>
      <c r="Y8">
        <v>380.35</v>
      </c>
      <c r="Z8">
        <v>373.28</v>
      </c>
      <c r="AA8">
        <v>626.05999999999995</v>
      </c>
      <c r="AB8">
        <v>665.02</v>
      </c>
      <c r="AC8">
        <v>194403.39</v>
      </c>
      <c r="AD8">
        <v>210421.45</v>
      </c>
      <c r="AE8">
        <v>1655.01</v>
      </c>
      <c r="AF8">
        <v>1724.13</v>
      </c>
      <c r="AG8">
        <v>445.9</v>
      </c>
      <c r="AH8">
        <v>392.65</v>
      </c>
      <c r="AI8">
        <v>546.5</v>
      </c>
      <c r="AJ8">
        <v>174105.19</v>
      </c>
      <c r="AK8">
        <v>1534.2</v>
      </c>
      <c r="AL8">
        <v>385.83</v>
      </c>
      <c r="AM8">
        <v>32.549999999999997</v>
      </c>
      <c r="AN8">
        <v>442.88</v>
      </c>
      <c r="AO8">
        <v>326.41000000000003</v>
      </c>
      <c r="AP8">
        <v>643.86</v>
      </c>
      <c r="AQ8">
        <v>45.98</v>
      </c>
      <c r="AR8">
        <v>702.94</v>
      </c>
      <c r="AS8">
        <v>542.12</v>
      </c>
      <c r="AT8">
        <v>0.56999999999999995</v>
      </c>
      <c r="AU8">
        <v>7.0000000000000007E-2</v>
      </c>
      <c r="AV8">
        <v>0.73</v>
      </c>
      <c r="AW8">
        <v>0.51</v>
      </c>
      <c r="AX8">
        <v>198065.97</v>
      </c>
      <c r="AY8">
        <v>17030.810000000001</v>
      </c>
      <c r="AZ8">
        <v>217311.51</v>
      </c>
      <c r="BA8">
        <v>169983.03</v>
      </c>
      <c r="BB8">
        <v>1693.11</v>
      </c>
      <c r="BC8">
        <v>79.010000000000005</v>
      </c>
      <c r="BD8">
        <v>1793.15</v>
      </c>
      <c r="BE8">
        <v>1543.2</v>
      </c>
      <c r="BF8">
        <v>269</v>
      </c>
      <c r="BG8">
        <v>3</v>
      </c>
    </row>
    <row r="9" spans="1:59">
      <c r="A9" t="s">
        <v>5</v>
      </c>
      <c r="B9">
        <v>980.01</v>
      </c>
      <c r="C9">
        <v>540.01</v>
      </c>
      <c r="D9">
        <v>434.83</v>
      </c>
      <c r="E9">
        <v>328.23</v>
      </c>
      <c r="F9">
        <v>626.26</v>
      </c>
      <c r="G9">
        <v>174197.71</v>
      </c>
      <c r="H9">
        <v>1628.54</v>
      </c>
      <c r="I9">
        <v>345.39</v>
      </c>
      <c r="J9">
        <v>355.59</v>
      </c>
      <c r="K9">
        <v>637.54</v>
      </c>
      <c r="L9">
        <v>653.71</v>
      </c>
      <c r="M9">
        <v>173789</v>
      </c>
      <c r="N9">
        <v>194026.27</v>
      </c>
      <c r="O9">
        <v>1634.79</v>
      </c>
      <c r="P9">
        <v>1677.27</v>
      </c>
      <c r="Q9">
        <v>368</v>
      </c>
      <c r="R9">
        <v>372.23</v>
      </c>
      <c r="S9">
        <v>676.09</v>
      </c>
      <c r="T9">
        <v>690.98</v>
      </c>
      <c r="U9">
        <v>208826.83</v>
      </c>
      <c r="V9">
        <v>213089.97</v>
      </c>
      <c r="W9">
        <v>1732.53</v>
      </c>
      <c r="X9">
        <v>1758.76</v>
      </c>
      <c r="Y9">
        <v>372.91</v>
      </c>
      <c r="Z9">
        <v>366.35</v>
      </c>
      <c r="AA9">
        <v>642.49</v>
      </c>
      <c r="AB9">
        <v>666.62</v>
      </c>
      <c r="AC9">
        <v>190209.15</v>
      </c>
      <c r="AD9">
        <v>206614.48</v>
      </c>
      <c r="AE9">
        <v>1662.59</v>
      </c>
      <c r="AF9">
        <v>1716.54</v>
      </c>
      <c r="AG9">
        <v>412.79</v>
      </c>
      <c r="AH9">
        <v>376.08</v>
      </c>
      <c r="AI9">
        <v>569.64</v>
      </c>
      <c r="AJ9">
        <v>171846.56</v>
      </c>
      <c r="AK9">
        <v>1577.74</v>
      </c>
      <c r="AL9">
        <v>384.49</v>
      </c>
      <c r="AM9">
        <v>29.12</v>
      </c>
      <c r="AN9">
        <v>430.68</v>
      </c>
      <c r="AO9">
        <v>332</v>
      </c>
      <c r="AP9">
        <v>649.82000000000005</v>
      </c>
      <c r="AQ9">
        <v>28.42</v>
      </c>
      <c r="AR9">
        <v>688.36</v>
      </c>
      <c r="AS9">
        <v>604.72</v>
      </c>
      <c r="AT9">
        <v>0.56000000000000005</v>
      </c>
      <c r="AU9">
        <v>0.04</v>
      </c>
      <c r="AV9">
        <v>0.63</v>
      </c>
      <c r="AW9">
        <v>0.51</v>
      </c>
      <c r="AX9">
        <v>198145.22</v>
      </c>
      <c r="AY9">
        <v>14720.23</v>
      </c>
      <c r="AZ9">
        <v>215291.3</v>
      </c>
      <c r="BA9">
        <v>177409.85</v>
      </c>
      <c r="BB9">
        <v>1698.64</v>
      </c>
      <c r="BC9">
        <v>54.73</v>
      </c>
      <c r="BD9">
        <v>1769.03</v>
      </c>
      <c r="BE9">
        <v>1614.37</v>
      </c>
      <c r="BF9">
        <v>249</v>
      </c>
      <c r="BG9">
        <v>3</v>
      </c>
    </row>
    <row r="10" spans="1:59">
      <c r="A10" t="s">
        <v>6</v>
      </c>
      <c r="B10">
        <v>850.01</v>
      </c>
      <c r="C10">
        <v>580.01</v>
      </c>
      <c r="D10">
        <v>370.46</v>
      </c>
      <c r="E10">
        <v>314.76</v>
      </c>
      <c r="F10">
        <v>605.12</v>
      </c>
      <c r="G10">
        <v>158046.60999999999</v>
      </c>
      <c r="H10">
        <v>1602.55</v>
      </c>
      <c r="I10">
        <v>332.31</v>
      </c>
      <c r="J10">
        <v>332.58</v>
      </c>
      <c r="K10">
        <v>647.58000000000004</v>
      </c>
      <c r="L10">
        <v>648.82000000000005</v>
      </c>
      <c r="M10">
        <v>179450.54</v>
      </c>
      <c r="N10">
        <v>180408.51</v>
      </c>
      <c r="O10">
        <v>1656.3</v>
      </c>
      <c r="P10">
        <v>1658.46</v>
      </c>
      <c r="Q10">
        <v>325.55</v>
      </c>
      <c r="R10">
        <v>323.16000000000003</v>
      </c>
      <c r="S10">
        <v>658.45</v>
      </c>
      <c r="T10">
        <v>676.16</v>
      </c>
      <c r="U10">
        <v>179834.56</v>
      </c>
      <c r="V10">
        <v>184867.72</v>
      </c>
      <c r="W10">
        <v>1656.1</v>
      </c>
      <c r="X10">
        <v>1691.31</v>
      </c>
      <c r="Y10">
        <v>339.93</v>
      </c>
      <c r="Z10">
        <v>328.38</v>
      </c>
      <c r="AA10">
        <v>608.80999999999995</v>
      </c>
      <c r="AB10">
        <v>639.57000000000005</v>
      </c>
      <c r="AC10">
        <v>160440.89000000001</v>
      </c>
      <c r="AD10">
        <v>173633.11</v>
      </c>
      <c r="AE10">
        <v>1557.81</v>
      </c>
      <c r="AF10">
        <v>1614.31</v>
      </c>
      <c r="AG10">
        <v>391.42</v>
      </c>
      <c r="AH10">
        <v>353.94</v>
      </c>
      <c r="AI10">
        <v>530.09</v>
      </c>
      <c r="AJ10">
        <v>149648.85</v>
      </c>
      <c r="AK10">
        <v>1444.43</v>
      </c>
      <c r="AL10">
        <v>342.44</v>
      </c>
      <c r="AM10">
        <v>24.48</v>
      </c>
      <c r="AN10">
        <v>384.34</v>
      </c>
      <c r="AO10">
        <v>305.58</v>
      </c>
      <c r="AP10">
        <v>628.53</v>
      </c>
      <c r="AQ10">
        <v>28.55</v>
      </c>
      <c r="AR10">
        <v>665.11</v>
      </c>
      <c r="AS10">
        <v>571.59</v>
      </c>
      <c r="AT10">
        <v>0.52</v>
      </c>
      <c r="AU10">
        <v>0.04</v>
      </c>
      <c r="AV10">
        <v>0.61</v>
      </c>
      <c r="AW10">
        <v>0.48</v>
      </c>
      <c r="AX10">
        <v>173447.53</v>
      </c>
      <c r="AY10">
        <v>10867.76</v>
      </c>
      <c r="AZ10">
        <v>186462.53</v>
      </c>
      <c r="BA10">
        <v>152986.57</v>
      </c>
      <c r="BB10">
        <v>1630.36</v>
      </c>
      <c r="BC10">
        <v>59.2</v>
      </c>
      <c r="BD10">
        <v>1706.81</v>
      </c>
      <c r="BE10">
        <v>1510.85</v>
      </c>
      <c r="BF10">
        <v>249</v>
      </c>
      <c r="BG10">
        <v>3</v>
      </c>
    </row>
    <row r="11" spans="1:59">
      <c r="A11" t="s">
        <v>7</v>
      </c>
      <c r="B11">
        <v>920.01</v>
      </c>
      <c r="C11">
        <v>530.01</v>
      </c>
      <c r="D11">
        <v>388.62</v>
      </c>
      <c r="E11">
        <v>328.3</v>
      </c>
      <c r="F11">
        <v>616.26</v>
      </c>
      <c r="G11">
        <v>160706.73000000001</v>
      </c>
      <c r="H11">
        <v>1709.63</v>
      </c>
      <c r="I11">
        <v>329.3</v>
      </c>
      <c r="J11">
        <v>325.29000000000002</v>
      </c>
      <c r="K11">
        <v>658.8</v>
      </c>
      <c r="L11">
        <v>654.79</v>
      </c>
      <c r="M11">
        <v>178084.51</v>
      </c>
      <c r="N11">
        <v>173073.79</v>
      </c>
      <c r="O11">
        <v>1688.99</v>
      </c>
      <c r="P11">
        <v>1701.24</v>
      </c>
      <c r="Q11">
        <v>325.44</v>
      </c>
      <c r="R11">
        <v>337.91</v>
      </c>
      <c r="S11">
        <v>664.24</v>
      </c>
      <c r="T11">
        <v>659.88</v>
      </c>
      <c r="U11">
        <v>180243.66</v>
      </c>
      <c r="V11">
        <v>182245.86</v>
      </c>
      <c r="W11">
        <v>1659.47</v>
      </c>
      <c r="X11">
        <v>1669.86</v>
      </c>
      <c r="Y11">
        <v>345.54</v>
      </c>
      <c r="Z11">
        <v>319.68</v>
      </c>
      <c r="AA11">
        <v>626.23</v>
      </c>
      <c r="AB11">
        <v>671.63</v>
      </c>
      <c r="AC11">
        <v>160293.51</v>
      </c>
      <c r="AD11">
        <v>181140.98</v>
      </c>
      <c r="AE11">
        <v>1578.64</v>
      </c>
      <c r="AF11">
        <v>1667.54</v>
      </c>
      <c r="AG11">
        <v>389.28</v>
      </c>
      <c r="AH11">
        <v>340.64</v>
      </c>
      <c r="AI11">
        <v>612.82000000000005</v>
      </c>
      <c r="AJ11">
        <v>158883.44</v>
      </c>
      <c r="AK11">
        <v>1573.65</v>
      </c>
      <c r="AL11">
        <v>349.92</v>
      </c>
      <c r="AM11">
        <v>25.79</v>
      </c>
      <c r="AN11">
        <v>386.75</v>
      </c>
      <c r="AO11">
        <v>316.68</v>
      </c>
      <c r="AP11">
        <v>642.82000000000005</v>
      </c>
      <c r="AQ11">
        <v>19.170000000000002</v>
      </c>
      <c r="AR11">
        <v>667.04</v>
      </c>
      <c r="AS11">
        <v>607.01</v>
      </c>
      <c r="AT11">
        <v>0.51</v>
      </c>
      <c r="AU11">
        <v>0.02</v>
      </c>
      <c r="AV11">
        <v>0.55000000000000004</v>
      </c>
      <c r="AW11">
        <v>0.48</v>
      </c>
      <c r="AX11">
        <v>176708.85</v>
      </c>
      <c r="AY11">
        <v>7986.42</v>
      </c>
      <c r="AZ11">
        <v>185392.99</v>
      </c>
      <c r="BA11">
        <v>163585.35999999999</v>
      </c>
      <c r="BB11">
        <v>1660.28</v>
      </c>
      <c r="BC11">
        <v>44.52</v>
      </c>
      <c r="BD11">
        <v>1720.06</v>
      </c>
      <c r="BE11">
        <v>1581.12</v>
      </c>
      <c r="BF11">
        <v>249</v>
      </c>
      <c r="BG11">
        <v>3</v>
      </c>
    </row>
    <row r="12" spans="1:59">
      <c r="A12" t="s">
        <v>8</v>
      </c>
      <c r="B12">
        <v>910.01</v>
      </c>
      <c r="C12">
        <v>510.01</v>
      </c>
      <c r="D12">
        <v>386.63</v>
      </c>
      <c r="E12">
        <v>326.01</v>
      </c>
      <c r="F12">
        <v>642.94000000000005</v>
      </c>
      <c r="G12">
        <v>166775.76</v>
      </c>
      <c r="H12">
        <v>1728.26</v>
      </c>
      <c r="I12">
        <v>331.54</v>
      </c>
      <c r="J12">
        <v>331.88</v>
      </c>
      <c r="K12">
        <v>667.66</v>
      </c>
      <c r="L12">
        <v>665.38</v>
      </c>
      <c r="M12">
        <v>171514.8</v>
      </c>
      <c r="N12">
        <v>183848.49</v>
      </c>
      <c r="O12">
        <v>1718.38</v>
      </c>
      <c r="P12">
        <v>1672.58</v>
      </c>
      <c r="Q12">
        <v>327.13</v>
      </c>
      <c r="R12">
        <v>322.33</v>
      </c>
      <c r="S12">
        <v>669.42</v>
      </c>
      <c r="T12">
        <v>686.07</v>
      </c>
      <c r="U12">
        <v>183656.67</v>
      </c>
      <c r="V12">
        <v>186932.49</v>
      </c>
      <c r="W12">
        <v>1672.49</v>
      </c>
      <c r="X12">
        <v>1701.03</v>
      </c>
      <c r="Y12">
        <v>346.88</v>
      </c>
      <c r="Z12">
        <v>332.02</v>
      </c>
      <c r="AA12">
        <v>582.71</v>
      </c>
      <c r="AB12">
        <v>648.21</v>
      </c>
      <c r="AC12">
        <v>160526.85999999999</v>
      </c>
      <c r="AD12">
        <v>178718.06</v>
      </c>
      <c r="AE12">
        <v>1524.72</v>
      </c>
      <c r="AF12">
        <v>1640.65</v>
      </c>
      <c r="AG12">
        <v>403.41</v>
      </c>
      <c r="AH12">
        <v>355.42</v>
      </c>
      <c r="AI12">
        <v>513.35</v>
      </c>
      <c r="AJ12">
        <v>151829.01</v>
      </c>
      <c r="AK12">
        <v>1435.59</v>
      </c>
      <c r="AL12">
        <v>353.59</v>
      </c>
      <c r="AM12">
        <v>26.65</v>
      </c>
      <c r="AN12">
        <v>393.94</v>
      </c>
      <c r="AO12">
        <v>320.17</v>
      </c>
      <c r="AP12">
        <v>598.01</v>
      </c>
      <c r="AQ12">
        <v>66.52</v>
      </c>
      <c r="AR12">
        <v>681.03</v>
      </c>
      <c r="AS12">
        <v>499.66</v>
      </c>
      <c r="AT12">
        <v>0.6</v>
      </c>
      <c r="AU12">
        <v>0.12</v>
      </c>
      <c r="AV12">
        <v>0.79</v>
      </c>
      <c r="AW12">
        <v>0.47</v>
      </c>
      <c r="AX12">
        <v>178159.52</v>
      </c>
      <c r="AY12">
        <v>9390.43</v>
      </c>
      <c r="AZ12">
        <v>188689.62</v>
      </c>
      <c r="BA12">
        <v>153742.79999999999</v>
      </c>
      <c r="BB12">
        <v>1633.93</v>
      </c>
      <c r="BC12">
        <v>70.38</v>
      </c>
      <c r="BD12">
        <v>1705.96</v>
      </c>
      <c r="BE12">
        <v>1480.04</v>
      </c>
      <c r="BF12">
        <v>249</v>
      </c>
      <c r="BG12">
        <v>3</v>
      </c>
    </row>
    <row r="13" spans="1:59">
      <c r="A13" t="s">
        <v>9</v>
      </c>
      <c r="B13">
        <v>890.01</v>
      </c>
      <c r="C13">
        <v>530.01</v>
      </c>
      <c r="D13">
        <v>383.79</v>
      </c>
      <c r="E13">
        <v>316.97000000000003</v>
      </c>
      <c r="F13">
        <v>652.02</v>
      </c>
      <c r="G13">
        <v>163041.22</v>
      </c>
      <c r="H13">
        <v>1699.12</v>
      </c>
      <c r="I13">
        <v>322.82</v>
      </c>
      <c r="J13">
        <v>333.86</v>
      </c>
      <c r="K13">
        <v>662.26</v>
      </c>
      <c r="L13">
        <v>659.67</v>
      </c>
      <c r="M13">
        <v>166655.57999999999</v>
      </c>
      <c r="N13">
        <v>182882.28</v>
      </c>
      <c r="O13">
        <v>1690.11</v>
      </c>
      <c r="P13">
        <v>1672.75</v>
      </c>
      <c r="Q13">
        <v>335.14</v>
      </c>
      <c r="R13">
        <v>330.13</v>
      </c>
      <c r="S13">
        <v>668.3</v>
      </c>
      <c r="T13">
        <v>677.45</v>
      </c>
      <c r="U13">
        <v>186804.74</v>
      </c>
      <c r="V13">
        <v>189160.4</v>
      </c>
      <c r="W13">
        <v>1685.41</v>
      </c>
      <c r="X13">
        <v>1710.04</v>
      </c>
      <c r="Y13">
        <v>348.64</v>
      </c>
      <c r="Z13">
        <v>341.81</v>
      </c>
      <c r="AA13">
        <v>612.54</v>
      </c>
      <c r="AB13">
        <v>655.58</v>
      </c>
      <c r="AC13">
        <v>171223.92</v>
      </c>
      <c r="AD13">
        <v>184074.92</v>
      </c>
      <c r="AE13">
        <v>1577.84</v>
      </c>
      <c r="AF13">
        <v>1655.03</v>
      </c>
      <c r="AG13">
        <v>414.1</v>
      </c>
      <c r="AH13">
        <v>356.13</v>
      </c>
      <c r="AI13">
        <v>525.72</v>
      </c>
      <c r="AJ13">
        <v>155014.79999999999</v>
      </c>
      <c r="AK13">
        <v>1444.27</v>
      </c>
      <c r="AL13">
        <v>354.59</v>
      </c>
      <c r="AM13">
        <v>26.32</v>
      </c>
      <c r="AN13">
        <v>404.19</v>
      </c>
      <c r="AO13">
        <v>317.42</v>
      </c>
      <c r="AP13">
        <v>637.59</v>
      </c>
      <c r="AQ13">
        <v>33.96</v>
      </c>
      <c r="AR13">
        <v>668.46</v>
      </c>
      <c r="AS13">
        <v>557.47</v>
      </c>
      <c r="AT13">
        <v>0.53</v>
      </c>
      <c r="AU13">
        <v>0.05</v>
      </c>
      <c r="AV13">
        <v>0.63</v>
      </c>
      <c r="AW13">
        <v>0.49</v>
      </c>
      <c r="AX13">
        <v>179604.51</v>
      </c>
      <c r="AY13">
        <v>10435.450000000001</v>
      </c>
      <c r="AZ13">
        <v>190582.17</v>
      </c>
      <c r="BA13">
        <v>160240.65</v>
      </c>
      <c r="BB13">
        <v>1650.73</v>
      </c>
      <c r="BC13">
        <v>69.05</v>
      </c>
      <c r="BD13">
        <v>1726.94</v>
      </c>
      <c r="BE13">
        <v>1491.43</v>
      </c>
      <c r="BF13">
        <v>249</v>
      </c>
      <c r="BG13">
        <v>3</v>
      </c>
    </row>
    <row r="14" spans="1:59">
      <c r="A14" t="s">
        <v>10</v>
      </c>
      <c r="B14">
        <v>910.01</v>
      </c>
      <c r="C14">
        <v>480</v>
      </c>
      <c r="D14">
        <v>405.33</v>
      </c>
      <c r="E14">
        <v>323.55</v>
      </c>
      <c r="F14">
        <v>568.4</v>
      </c>
      <c r="G14">
        <v>150668.04</v>
      </c>
      <c r="H14">
        <v>1532.77</v>
      </c>
      <c r="I14">
        <v>337.51</v>
      </c>
      <c r="J14">
        <v>346.59</v>
      </c>
      <c r="K14">
        <v>586.13</v>
      </c>
      <c r="L14">
        <v>612.54999999999995</v>
      </c>
      <c r="M14">
        <v>153413.12</v>
      </c>
      <c r="N14">
        <v>170167.36</v>
      </c>
      <c r="O14">
        <v>1532.28</v>
      </c>
      <c r="P14">
        <v>1590.96</v>
      </c>
      <c r="Q14">
        <v>357.48</v>
      </c>
      <c r="R14">
        <v>359.7</v>
      </c>
      <c r="S14">
        <v>616.16</v>
      </c>
      <c r="T14">
        <v>633.26</v>
      </c>
      <c r="U14">
        <v>183003.73</v>
      </c>
      <c r="V14">
        <v>190675.19</v>
      </c>
      <c r="W14">
        <v>1625.11</v>
      </c>
      <c r="X14">
        <v>1663.39</v>
      </c>
      <c r="Y14">
        <v>352.33</v>
      </c>
      <c r="Z14">
        <v>359.75</v>
      </c>
      <c r="AA14">
        <v>606.48</v>
      </c>
      <c r="AB14">
        <v>600.59</v>
      </c>
      <c r="AC14">
        <v>173160</v>
      </c>
      <c r="AD14">
        <v>179474.19</v>
      </c>
      <c r="AE14">
        <v>1627.76</v>
      </c>
      <c r="AF14">
        <v>1599.5</v>
      </c>
      <c r="AG14">
        <v>380.05</v>
      </c>
      <c r="AH14">
        <v>348.33</v>
      </c>
      <c r="AI14">
        <v>557.79</v>
      </c>
      <c r="AJ14">
        <v>162910.63</v>
      </c>
      <c r="AK14">
        <v>1545.58</v>
      </c>
      <c r="AL14">
        <v>360.32</v>
      </c>
      <c r="AM14">
        <v>22.47</v>
      </c>
      <c r="AN14">
        <v>400.28</v>
      </c>
      <c r="AO14">
        <v>320.7</v>
      </c>
      <c r="AP14">
        <v>597.91999999999996</v>
      </c>
      <c r="AQ14">
        <v>19.3</v>
      </c>
      <c r="AR14">
        <v>625.77</v>
      </c>
      <c r="AS14">
        <v>574.16</v>
      </c>
      <c r="AT14">
        <v>0.57999999999999996</v>
      </c>
      <c r="AU14">
        <v>0.02</v>
      </c>
      <c r="AV14">
        <v>0.6</v>
      </c>
      <c r="AW14">
        <v>0.55000000000000004</v>
      </c>
      <c r="AX14">
        <v>173931.49</v>
      </c>
      <c r="AY14">
        <v>13414.03</v>
      </c>
      <c r="AZ14">
        <v>192460.74</v>
      </c>
      <c r="BA14">
        <v>150820.07999999999</v>
      </c>
      <c r="BB14">
        <v>1599.97</v>
      </c>
      <c r="BC14">
        <v>46.18</v>
      </c>
      <c r="BD14">
        <v>1669.2</v>
      </c>
      <c r="BE14">
        <v>1532.37</v>
      </c>
      <c r="BF14">
        <v>254</v>
      </c>
      <c r="BG14">
        <v>2</v>
      </c>
    </row>
    <row r="15" spans="1:59">
      <c r="A15" t="s">
        <v>11</v>
      </c>
      <c r="B15">
        <v>900.01</v>
      </c>
      <c r="C15">
        <v>490</v>
      </c>
      <c r="D15">
        <v>396.04</v>
      </c>
      <c r="E15">
        <v>304.45999999999998</v>
      </c>
      <c r="F15">
        <v>590.66</v>
      </c>
      <c r="G15">
        <v>140638.14000000001</v>
      </c>
      <c r="H15">
        <v>1646.33</v>
      </c>
      <c r="I15">
        <v>306.42</v>
      </c>
      <c r="J15">
        <v>317.56</v>
      </c>
      <c r="K15">
        <v>601.63</v>
      </c>
      <c r="L15">
        <v>609.14</v>
      </c>
      <c r="M15">
        <v>146102.13</v>
      </c>
      <c r="N15">
        <v>163593.54999999999</v>
      </c>
      <c r="O15">
        <v>1595.42</v>
      </c>
      <c r="P15">
        <v>1560.67</v>
      </c>
      <c r="Q15">
        <v>334.96</v>
      </c>
      <c r="R15">
        <v>347.59</v>
      </c>
      <c r="S15">
        <v>616.79999999999995</v>
      </c>
      <c r="T15">
        <v>619.32000000000005</v>
      </c>
      <c r="U15">
        <v>173995.06</v>
      </c>
      <c r="V15">
        <v>180434.73</v>
      </c>
      <c r="W15">
        <v>1599.34</v>
      </c>
      <c r="X15">
        <v>1618.27</v>
      </c>
      <c r="Y15">
        <v>352.61</v>
      </c>
      <c r="Z15">
        <v>351.34</v>
      </c>
      <c r="AA15">
        <v>589.91999999999996</v>
      </c>
      <c r="AB15">
        <v>603.97</v>
      </c>
      <c r="AC15">
        <v>170130.39</v>
      </c>
      <c r="AD15">
        <v>177753.39</v>
      </c>
      <c r="AE15">
        <v>1549.18</v>
      </c>
      <c r="AF15">
        <v>1601.73</v>
      </c>
      <c r="AG15">
        <v>416.68</v>
      </c>
      <c r="AH15">
        <v>350.36</v>
      </c>
      <c r="AI15">
        <v>574.98</v>
      </c>
      <c r="AJ15">
        <v>168404.24</v>
      </c>
      <c r="AK15">
        <v>1525.37</v>
      </c>
      <c r="AL15">
        <v>358.29</v>
      </c>
      <c r="AM15">
        <v>35.14</v>
      </c>
      <c r="AN15">
        <v>412.04</v>
      </c>
      <c r="AO15">
        <v>295.26</v>
      </c>
      <c r="AP15">
        <v>601.32000000000005</v>
      </c>
      <c r="AQ15">
        <v>10.73</v>
      </c>
      <c r="AR15">
        <v>621.04</v>
      </c>
      <c r="AS15">
        <v>591.44000000000005</v>
      </c>
      <c r="AT15">
        <v>0.54</v>
      </c>
      <c r="AU15">
        <v>0.03</v>
      </c>
      <c r="AV15">
        <v>0.59</v>
      </c>
      <c r="AW15">
        <v>0.5</v>
      </c>
      <c r="AX15">
        <v>167919.3</v>
      </c>
      <c r="AY15">
        <v>14185.67</v>
      </c>
      <c r="AZ15">
        <v>181587.95</v>
      </c>
      <c r="BA15">
        <v>144693.15</v>
      </c>
      <c r="BB15">
        <v>1592.16</v>
      </c>
      <c r="BC15">
        <v>39.51</v>
      </c>
      <c r="BD15">
        <v>1631.97</v>
      </c>
      <c r="BE15">
        <v>1521.3</v>
      </c>
      <c r="BF15">
        <v>254</v>
      </c>
      <c r="BG15">
        <v>2</v>
      </c>
    </row>
    <row r="16" spans="1:59">
      <c r="A16" t="s">
        <v>12</v>
      </c>
      <c r="B16">
        <v>910.01</v>
      </c>
      <c r="C16">
        <v>480</v>
      </c>
      <c r="D16">
        <v>393.14</v>
      </c>
      <c r="E16">
        <v>295.54000000000002</v>
      </c>
      <c r="F16">
        <v>607.12</v>
      </c>
      <c r="G16">
        <v>150292.34</v>
      </c>
      <c r="H16">
        <v>1630.83</v>
      </c>
      <c r="I16">
        <v>306.72000000000003</v>
      </c>
      <c r="J16">
        <v>316.2</v>
      </c>
      <c r="K16">
        <v>619.63</v>
      </c>
      <c r="L16">
        <v>629.59</v>
      </c>
      <c r="M16">
        <v>152304.75</v>
      </c>
      <c r="N16">
        <v>166715.9</v>
      </c>
      <c r="O16">
        <v>1610.63</v>
      </c>
      <c r="P16">
        <v>1594.4</v>
      </c>
      <c r="Q16">
        <v>333.35</v>
      </c>
      <c r="R16">
        <v>331.76</v>
      </c>
      <c r="S16">
        <v>631.21</v>
      </c>
      <c r="T16">
        <v>641.48</v>
      </c>
      <c r="U16">
        <v>176363.35</v>
      </c>
      <c r="V16">
        <v>179941.2</v>
      </c>
      <c r="W16">
        <v>1623.36</v>
      </c>
      <c r="X16">
        <v>1645.81</v>
      </c>
      <c r="Y16">
        <v>353.39</v>
      </c>
      <c r="Z16">
        <v>346.07</v>
      </c>
      <c r="AA16">
        <v>585.62</v>
      </c>
      <c r="AB16">
        <v>616.64</v>
      </c>
      <c r="AC16">
        <v>165760.84</v>
      </c>
      <c r="AD16">
        <v>177244.25</v>
      </c>
      <c r="AE16">
        <v>1549.44</v>
      </c>
      <c r="AF16">
        <v>1614.18</v>
      </c>
      <c r="AG16">
        <v>415.63</v>
      </c>
      <c r="AH16">
        <v>351.02</v>
      </c>
      <c r="AI16">
        <v>570.63</v>
      </c>
      <c r="AJ16">
        <v>164900.82</v>
      </c>
      <c r="AK16">
        <v>1550.63</v>
      </c>
      <c r="AL16">
        <v>358</v>
      </c>
      <c r="AM16">
        <v>34.950000000000003</v>
      </c>
      <c r="AN16">
        <v>411.1</v>
      </c>
      <c r="AO16">
        <v>296.20999999999998</v>
      </c>
      <c r="AP16">
        <v>610.02</v>
      </c>
      <c r="AQ16">
        <v>17.510000000000002</v>
      </c>
      <c r="AR16">
        <v>633.1</v>
      </c>
      <c r="AS16">
        <v>582.86</v>
      </c>
      <c r="AT16">
        <v>0.54</v>
      </c>
      <c r="AU16">
        <v>0.04</v>
      </c>
      <c r="AV16">
        <v>0.61</v>
      </c>
      <c r="AW16">
        <v>0.48</v>
      </c>
      <c r="AX16">
        <v>170752.98</v>
      </c>
      <c r="AY16">
        <v>9058.76</v>
      </c>
      <c r="AZ16">
        <v>181331.01</v>
      </c>
      <c r="BA16">
        <v>153830.93</v>
      </c>
      <c r="BB16">
        <v>1604.06</v>
      </c>
      <c r="BC16">
        <v>31.16</v>
      </c>
      <c r="BD16">
        <v>1652.27</v>
      </c>
      <c r="BE16">
        <v>1550.8</v>
      </c>
      <c r="BF16">
        <v>254</v>
      </c>
      <c r="BG16">
        <v>2</v>
      </c>
    </row>
    <row r="17" spans="1:59">
      <c r="A17" t="s">
        <v>13</v>
      </c>
      <c r="B17">
        <v>900.01</v>
      </c>
      <c r="C17">
        <v>440</v>
      </c>
      <c r="D17">
        <v>391.17</v>
      </c>
      <c r="E17">
        <v>299.44</v>
      </c>
      <c r="F17">
        <v>624.04</v>
      </c>
      <c r="G17">
        <v>156525.47</v>
      </c>
      <c r="H17">
        <v>1641.56</v>
      </c>
      <c r="I17">
        <v>306.44</v>
      </c>
      <c r="J17">
        <v>313.85000000000002</v>
      </c>
      <c r="K17">
        <v>628.47</v>
      </c>
      <c r="L17">
        <v>627.70000000000005</v>
      </c>
      <c r="M17">
        <v>157632.20000000001</v>
      </c>
      <c r="N17">
        <v>166531.4</v>
      </c>
      <c r="O17">
        <v>1620.39</v>
      </c>
      <c r="P17">
        <v>1582.39</v>
      </c>
      <c r="Q17">
        <v>330.34</v>
      </c>
      <c r="R17">
        <v>325.27999999999997</v>
      </c>
      <c r="S17">
        <v>633.12</v>
      </c>
      <c r="T17">
        <v>646.53</v>
      </c>
      <c r="U17">
        <v>175896.07</v>
      </c>
      <c r="V17">
        <v>179030.87</v>
      </c>
      <c r="W17">
        <v>1620.62</v>
      </c>
      <c r="X17">
        <v>1647.7</v>
      </c>
      <c r="Y17">
        <v>351.5</v>
      </c>
      <c r="Z17">
        <v>340.78</v>
      </c>
      <c r="AA17">
        <v>591.94000000000005</v>
      </c>
      <c r="AB17">
        <v>623.96</v>
      </c>
      <c r="AC17">
        <v>165227.48000000001</v>
      </c>
      <c r="AD17">
        <v>176838.74</v>
      </c>
      <c r="AE17">
        <v>1552.79</v>
      </c>
      <c r="AF17">
        <v>1613.51</v>
      </c>
      <c r="AG17">
        <v>417.9</v>
      </c>
      <c r="AH17">
        <v>345.96</v>
      </c>
      <c r="AI17">
        <v>569.91</v>
      </c>
      <c r="AJ17">
        <v>164843.92000000001</v>
      </c>
      <c r="AK17">
        <v>1511.96</v>
      </c>
      <c r="AL17">
        <v>357.57</v>
      </c>
      <c r="AM17">
        <v>33.99</v>
      </c>
      <c r="AN17">
        <v>414.83</v>
      </c>
      <c r="AO17">
        <v>301.43</v>
      </c>
      <c r="AP17">
        <v>620.29999999999995</v>
      </c>
      <c r="AQ17">
        <v>11.92</v>
      </c>
      <c r="AR17">
        <v>641.54999999999995</v>
      </c>
      <c r="AS17">
        <v>605.29999999999995</v>
      </c>
      <c r="AT17">
        <v>0.52</v>
      </c>
      <c r="AU17">
        <v>0.03</v>
      </c>
      <c r="AV17">
        <v>0.56999999999999995</v>
      </c>
      <c r="AW17">
        <v>0.49</v>
      </c>
      <c r="AX17">
        <v>172149.74</v>
      </c>
      <c r="AY17">
        <v>8192.6</v>
      </c>
      <c r="AZ17">
        <v>180776.38</v>
      </c>
      <c r="BA17">
        <v>158336.76999999999</v>
      </c>
      <c r="BB17">
        <v>1611.34</v>
      </c>
      <c r="BC17">
        <v>24.76</v>
      </c>
      <c r="BD17">
        <v>1661.22</v>
      </c>
      <c r="BE17">
        <v>1580.19</v>
      </c>
      <c r="BF17">
        <v>254</v>
      </c>
      <c r="BG17">
        <v>2</v>
      </c>
    </row>
    <row r="18" spans="1:59">
      <c r="A18" t="s">
        <v>14</v>
      </c>
      <c r="B18">
        <v>910.01</v>
      </c>
      <c r="C18">
        <v>430</v>
      </c>
      <c r="D18">
        <v>387.15</v>
      </c>
      <c r="E18">
        <v>299.73</v>
      </c>
      <c r="F18">
        <v>612.03</v>
      </c>
      <c r="G18">
        <v>163574.41</v>
      </c>
      <c r="H18">
        <v>1628.3</v>
      </c>
      <c r="I18">
        <v>308.83999999999997</v>
      </c>
      <c r="J18">
        <v>319.31</v>
      </c>
      <c r="K18">
        <v>623.59</v>
      </c>
      <c r="L18">
        <v>639.08000000000004</v>
      </c>
      <c r="M18">
        <v>164696.89000000001</v>
      </c>
      <c r="N18">
        <v>176182.04</v>
      </c>
      <c r="O18">
        <v>1610.03</v>
      </c>
      <c r="P18">
        <v>1634.94</v>
      </c>
      <c r="Q18">
        <v>327.43</v>
      </c>
      <c r="R18">
        <v>339.63</v>
      </c>
      <c r="S18">
        <v>630.79999999999995</v>
      </c>
      <c r="T18">
        <v>620.79999999999995</v>
      </c>
      <c r="U18">
        <v>175043.44</v>
      </c>
      <c r="V18">
        <v>173997.97</v>
      </c>
      <c r="W18">
        <v>1623.78</v>
      </c>
      <c r="X18">
        <v>1615</v>
      </c>
      <c r="Y18">
        <v>348.49</v>
      </c>
      <c r="Z18">
        <v>341.66</v>
      </c>
      <c r="AA18">
        <v>609.62</v>
      </c>
      <c r="AB18">
        <v>612.02</v>
      </c>
      <c r="AC18">
        <v>165118.74</v>
      </c>
      <c r="AD18">
        <v>170363.12</v>
      </c>
      <c r="AE18">
        <v>1594.52</v>
      </c>
      <c r="AF18">
        <v>1592.58</v>
      </c>
      <c r="AG18">
        <v>415.77</v>
      </c>
      <c r="AH18">
        <v>340.98</v>
      </c>
      <c r="AI18">
        <v>585.97</v>
      </c>
      <c r="AJ18">
        <v>164566.74</v>
      </c>
      <c r="AK18">
        <v>1571.47</v>
      </c>
      <c r="AL18">
        <v>353.59</v>
      </c>
      <c r="AM18">
        <v>34.08</v>
      </c>
      <c r="AN18">
        <v>412.97</v>
      </c>
      <c r="AO18">
        <v>304.02</v>
      </c>
      <c r="AP18">
        <v>617.36</v>
      </c>
      <c r="AQ18">
        <v>8.4499999999999993</v>
      </c>
      <c r="AR18">
        <v>631.14</v>
      </c>
      <c r="AS18">
        <v>607.36</v>
      </c>
      <c r="AT18">
        <v>0.52</v>
      </c>
      <c r="AU18">
        <v>0.02</v>
      </c>
      <c r="AV18">
        <v>0.56000000000000005</v>
      </c>
      <c r="AW18">
        <v>0.5</v>
      </c>
      <c r="AX18">
        <v>172795.57</v>
      </c>
      <c r="AY18">
        <v>4401.17</v>
      </c>
      <c r="AZ18">
        <v>178235.42</v>
      </c>
      <c r="BA18">
        <v>165076.67000000001</v>
      </c>
      <c r="BB18">
        <v>1616.41</v>
      </c>
      <c r="BC18">
        <v>13.58</v>
      </c>
      <c r="BD18">
        <v>1636.02</v>
      </c>
      <c r="BE18">
        <v>1600.47</v>
      </c>
      <c r="BF18">
        <v>254</v>
      </c>
      <c r="BG18">
        <v>2</v>
      </c>
    </row>
    <row r="19" spans="1:59">
      <c r="A19" t="s">
        <v>15</v>
      </c>
      <c r="B19">
        <v>1010.01</v>
      </c>
      <c r="C19">
        <v>600.01</v>
      </c>
      <c r="D19">
        <v>432.59</v>
      </c>
      <c r="E19">
        <v>352.01</v>
      </c>
      <c r="F19">
        <v>582.55999999999995</v>
      </c>
      <c r="G19">
        <v>164919.82</v>
      </c>
      <c r="H19">
        <v>1761.99</v>
      </c>
      <c r="I19">
        <v>361.34</v>
      </c>
      <c r="J19">
        <v>347.12</v>
      </c>
      <c r="K19">
        <v>621.82000000000005</v>
      </c>
      <c r="L19">
        <v>672.84</v>
      </c>
      <c r="M19">
        <v>167833.56</v>
      </c>
      <c r="N19">
        <v>194609.27</v>
      </c>
      <c r="O19">
        <v>1742.14</v>
      </c>
      <c r="P19">
        <v>1760.15</v>
      </c>
      <c r="Q19">
        <v>359.71</v>
      </c>
      <c r="R19">
        <v>364.03</v>
      </c>
      <c r="S19">
        <v>702.45</v>
      </c>
      <c r="T19">
        <v>707.4</v>
      </c>
      <c r="U19">
        <v>210525.7</v>
      </c>
      <c r="V19">
        <v>215933.33</v>
      </c>
      <c r="W19">
        <v>1799.45</v>
      </c>
      <c r="X19">
        <v>1798.03</v>
      </c>
      <c r="Y19">
        <v>364.46</v>
      </c>
      <c r="Z19">
        <v>365.79</v>
      </c>
      <c r="AA19">
        <v>652.9</v>
      </c>
      <c r="AB19">
        <v>683.26</v>
      </c>
      <c r="AC19">
        <v>189059.09</v>
      </c>
      <c r="AD19">
        <v>202868.94</v>
      </c>
      <c r="AE19">
        <v>1703.55</v>
      </c>
      <c r="AF19">
        <v>1758.66</v>
      </c>
      <c r="AG19">
        <v>436.42</v>
      </c>
      <c r="AH19">
        <v>375.06</v>
      </c>
      <c r="AI19">
        <v>564.77</v>
      </c>
      <c r="AJ19">
        <v>170025.01</v>
      </c>
      <c r="AK19">
        <v>1541.8</v>
      </c>
      <c r="AL19">
        <v>384.07</v>
      </c>
      <c r="AM19">
        <v>31.34</v>
      </c>
      <c r="AN19">
        <v>433.75</v>
      </c>
      <c r="AO19">
        <v>341.94</v>
      </c>
      <c r="AP19">
        <v>655.46</v>
      </c>
      <c r="AQ19">
        <v>46.69</v>
      </c>
      <c r="AR19">
        <v>704.23</v>
      </c>
      <c r="AS19">
        <v>560.89</v>
      </c>
      <c r="AT19">
        <v>0.55000000000000004</v>
      </c>
      <c r="AU19">
        <v>0.05</v>
      </c>
      <c r="AV19">
        <v>0.68</v>
      </c>
      <c r="AW19">
        <v>0.5</v>
      </c>
      <c r="AX19">
        <v>195068.72</v>
      </c>
      <c r="AY19">
        <v>18041.7</v>
      </c>
      <c r="AZ19">
        <v>216299.38</v>
      </c>
      <c r="BA19">
        <v>168243.46</v>
      </c>
      <c r="BB19">
        <v>1733.48</v>
      </c>
      <c r="BC19">
        <v>84.97</v>
      </c>
      <c r="BD19">
        <v>1822.4</v>
      </c>
      <c r="BE19">
        <v>1547.67</v>
      </c>
      <c r="BF19">
        <v>289</v>
      </c>
      <c r="BG19">
        <v>3</v>
      </c>
    </row>
    <row r="20" spans="1:59">
      <c r="A20" t="s">
        <v>16</v>
      </c>
      <c r="B20">
        <v>1000.01</v>
      </c>
      <c r="C20">
        <v>640.01</v>
      </c>
      <c r="D20">
        <v>416.4</v>
      </c>
      <c r="E20">
        <v>357.29</v>
      </c>
      <c r="F20">
        <v>492.13</v>
      </c>
      <c r="G20">
        <v>145035.31</v>
      </c>
      <c r="H20">
        <v>1579.03</v>
      </c>
      <c r="I20">
        <v>342.19</v>
      </c>
      <c r="J20">
        <v>370.13</v>
      </c>
      <c r="K20">
        <v>627.05999999999995</v>
      </c>
      <c r="L20">
        <v>688.5</v>
      </c>
      <c r="M20">
        <v>162216</v>
      </c>
      <c r="N20">
        <v>200311.87</v>
      </c>
      <c r="O20">
        <v>1699.04</v>
      </c>
      <c r="P20">
        <v>1776.81</v>
      </c>
      <c r="Q20">
        <v>377.55</v>
      </c>
      <c r="R20">
        <v>376.59</v>
      </c>
      <c r="S20">
        <v>689.62</v>
      </c>
      <c r="T20">
        <v>696.15</v>
      </c>
      <c r="U20">
        <v>209638.56</v>
      </c>
      <c r="V20">
        <v>214039.05</v>
      </c>
      <c r="W20">
        <v>1776.34</v>
      </c>
      <c r="X20">
        <v>1781.5</v>
      </c>
      <c r="Y20">
        <v>368.43</v>
      </c>
      <c r="Z20">
        <v>369.71</v>
      </c>
      <c r="AA20">
        <v>636.19000000000005</v>
      </c>
      <c r="AB20">
        <v>648.82000000000005</v>
      </c>
      <c r="AC20">
        <v>188236.92</v>
      </c>
      <c r="AD20">
        <v>194520.13</v>
      </c>
      <c r="AE20">
        <v>1671.4</v>
      </c>
      <c r="AF20">
        <v>1700.63</v>
      </c>
      <c r="AG20">
        <v>436.63</v>
      </c>
      <c r="AH20">
        <v>372.03</v>
      </c>
      <c r="AI20">
        <v>558.75</v>
      </c>
      <c r="AJ20">
        <v>168318.68</v>
      </c>
      <c r="AK20">
        <v>1532.14</v>
      </c>
      <c r="AL20">
        <v>385.64</v>
      </c>
      <c r="AM20">
        <v>27.13</v>
      </c>
      <c r="AN20">
        <v>434.16</v>
      </c>
      <c r="AO20">
        <v>330.9</v>
      </c>
      <c r="AP20">
        <v>644.51</v>
      </c>
      <c r="AQ20">
        <v>47.54</v>
      </c>
      <c r="AR20">
        <v>699.39</v>
      </c>
      <c r="AS20">
        <v>539.64</v>
      </c>
      <c r="AT20">
        <v>0.56999999999999995</v>
      </c>
      <c r="AU20">
        <v>0.04</v>
      </c>
      <c r="AV20">
        <v>0.64</v>
      </c>
      <c r="AW20">
        <v>0.52</v>
      </c>
      <c r="AX20">
        <v>191283.99</v>
      </c>
      <c r="AY20">
        <v>22632.43</v>
      </c>
      <c r="AZ20">
        <v>216567.3</v>
      </c>
      <c r="BA20">
        <v>147508.85</v>
      </c>
      <c r="BB20">
        <v>1722.75</v>
      </c>
      <c r="BC20">
        <v>65.290000000000006</v>
      </c>
      <c r="BD20">
        <v>1796.55</v>
      </c>
      <c r="BE20">
        <v>1581.01</v>
      </c>
      <c r="BF20">
        <v>289</v>
      </c>
      <c r="BG20">
        <v>3</v>
      </c>
    </row>
    <row r="21" spans="1:59">
      <c r="A21" t="s">
        <v>17</v>
      </c>
      <c r="B21">
        <v>1030.01</v>
      </c>
      <c r="C21">
        <v>630.01</v>
      </c>
      <c r="D21">
        <v>413.27</v>
      </c>
      <c r="E21">
        <v>341.93</v>
      </c>
      <c r="F21">
        <v>492.17</v>
      </c>
      <c r="G21">
        <v>136356.45000000001</v>
      </c>
      <c r="H21">
        <v>1493.08</v>
      </c>
      <c r="I21">
        <v>338.47</v>
      </c>
      <c r="J21">
        <v>358.21</v>
      </c>
      <c r="K21">
        <v>577.47</v>
      </c>
      <c r="L21">
        <v>660.49</v>
      </c>
      <c r="M21">
        <v>148829.65</v>
      </c>
      <c r="N21">
        <v>186343.83</v>
      </c>
      <c r="O21">
        <v>1604.48</v>
      </c>
      <c r="P21">
        <v>1726.85</v>
      </c>
      <c r="Q21">
        <v>381.3</v>
      </c>
      <c r="R21">
        <v>389.56</v>
      </c>
      <c r="S21">
        <v>677.83</v>
      </c>
      <c r="T21">
        <v>679.22</v>
      </c>
      <c r="U21">
        <v>206785.47</v>
      </c>
      <c r="V21">
        <v>212707.22</v>
      </c>
      <c r="W21">
        <v>1760.09</v>
      </c>
      <c r="X21">
        <v>1762.56</v>
      </c>
      <c r="Y21">
        <v>370.12</v>
      </c>
      <c r="Z21">
        <v>376.43</v>
      </c>
      <c r="AA21">
        <v>641.66999999999996</v>
      </c>
      <c r="AB21">
        <v>660.21</v>
      </c>
      <c r="AC21">
        <v>188180.66</v>
      </c>
      <c r="AD21">
        <v>202588.56</v>
      </c>
      <c r="AE21">
        <v>1674.63</v>
      </c>
      <c r="AF21">
        <v>1709.42</v>
      </c>
      <c r="AG21">
        <v>435</v>
      </c>
      <c r="AH21">
        <v>373.82</v>
      </c>
      <c r="AI21">
        <v>574.96</v>
      </c>
      <c r="AJ21">
        <v>172262.96</v>
      </c>
      <c r="AK21">
        <v>1543.8</v>
      </c>
      <c r="AL21">
        <v>384.32</v>
      </c>
      <c r="AM21">
        <v>27.74</v>
      </c>
      <c r="AN21">
        <v>432.2</v>
      </c>
      <c r="AO21">
        <v>319.43</v>
      </c>
      <c r="AP21">
        <v>616.34</v>
      </c>
      <c r="AQ21">
        <v>49.63</v>
      </c>
      <c r="AR21">
        <v>674.49</v>
      </c>
      <c r="AS21">
        <v>528.61</v>
      </c>
      <c r="AT21">
        <v>0.62</v>
      </c>
      <c r="AU21">
        <v>0.08</v>
      </c>
      <c r="AV21">
        <v>0.78</v>
      </c>
      <c r="AW21">
        <v>0.51</v>
      </c>
      <c r="AX21">
        <v>190072.89</v>
      </c>
      <c r="AY21">
        <v>19230.310000000001</v>
      </c>
      <c r="AZ21">
        <v>214808.77</v>
      </c>
      <c r="BA21">
        <v>140779.47</v>
      </c>
      <c r="BB21">
        <v>1676.86</v>
      </c>
      <c r="BC21">
        <v>82.46</v>
      </c>
      <c r="BD21">
        <v>1774.21</v>
      </c>
      <c r="BE21">
        <v>1559.67</v>
      </c>
      <c r="BF21">
        <v>289</v>
      </c>
      <c r="BG21">
        <v>3</v>
      </c>
    </row>
    <row r="22" spans="1:59">
      <c r="A22" t="s">
        <v>18</v>
      </c>
      <c r="B22">
        <v>1120.01</v>
      </c>
      <c r="C22">
        <v>590.01</v>
      </c>
      <c r="D22">
        <v>418.09</v>
      </c>
      <c r="E22">
        <v>332.36</v>
      </c>
      <c r="F22">
        <v>562.58000000000004</v>
      </c>
      <c r="G22">
        <v>147114.67000000001</v>
      </c>
      <c r="H22">
        <v>1576.99</v>
      </c>
      <c r="I22">
        <v>340.35</v>
      </c>
      <c r="J22">
        <v>367.93</v>
      </c>
      <c r="K22">
        <v>676.73</v>
      </c>
      <c r="L22">
        <v>683.3</v>
      </c>
      <c r="M22">
        <v>185485.08</v>
      </c>
      <c r="N22">
        <v>200423.77</v>
      </c>
      <c r="O22">
        <v>1730.4</v>
      </c>
      <c r="P22">
        <v>1768.61</v>
      </c>
      <c r="Q22">
        <v>383.18</v>
      </c>
      <c r="R22">
        <v>385.11</v>
      </c>
      <c r="S22">
        <v>659.21</v>
      </c>
      <c r="T22">
        <v>669.03</v>
      </c>
      <c r="U22">
        <v>203607.24</v>
      </c>
      <c r="V22">
        <v>208192.05</v>
      </c>
      <c r="W22">
        <v>1714.88</v>
      </c>
      <c r="X22">
        <v>1726.15</v>
      </c>
      <c r="Y22">
        <v>411.1</v>
      </c>
      <c r="Z22">
        <v>377.77</v>
      </c>
      <c r="AA22">
        <v>625.23</v>
      </c>
      <c r="AB22">
        <v>640.61</v>
      </c>
      <c r="AC22">
        <v>197596.41</v>
      </c>
      <c r="AD22">
        <v>194436.47</v>
      </c>
      <c r="AE22">
        <v>1691.02</v>
      </c>
      <c r="AF22">
        <v>1670.42</v>
      </c>
      <c r="AG22">
        <v>390.62</v>
      </c>
      <c r="AH22">
        <v>376.4</v>
      </c>
      <c r="AI22">
        <v>583.67999999999995</v>
      </c>
      <c r="AJ22">
        <v>176170.12</v>
      </c>
      <c r="AK22">
        <v>1581.59</v>
      </c>
      <c r="AL22">
        <v>383.27</v>
      </c>
      <c r="AM22">
        <v>29.86</v>
      </c>
      <c r="AN22">
        <v>415.46</v>
      </c>
      <c r="AO22">
        <v>302.64999999999998</v>
      </c>
      <c r="AP22">
        <v>648.70000000000005</v>
      </c>
      <c r="AQ22">
        <v>26.15</v>
      </c>
      <c r="AR22">
        <v>677.86</v>
      </c>
      <c r="AS22">
        <v>597.96</v>
      </c>
      <c r="AT22">
        <v>0.56000000000000005</v>
      </c>
      <c r="AU22">
        <v>0.04</v>
      </c>
      <c r="AV22">
        <v>0.61</v>
      </c>
      <c r="AW22">
        <v>0.47</v>
      </c>
      <c r="AX22">
        <v>192765.71</v>
      </c>
      <c r="AY22">
        <v>17945.53</v>
      </c>
      <c r="AZ22">
        <v>211548.69</v>
      </c>
      <c r="BA22">
        <v>154100.82</v>
      </c>
      <c r="BB22">
        <v>1709.66</v>
      </c>
      <c r="BC22">
        <v>50.67</v>
      </c>
      <c r="BD22">
        <v>1781.38</v>
      </c>
      <c r="BE22">
        <v>1623.83</v>
      </c>
      <c r="BF22">
        <v>289</v>
      </c>
      <c r="BG22">
        <v>3</v>
      </c>
    </row>
    <row r="23" spans="1:59">
      <c r="A23" t="s">
        <v>19</v>
      </c>
      <c r="B23">
        <v>980.01</v>
      </c>
      <c r="C23">
        <v>560.01</v>
      </c>
      <c r="D23">
        <v>420.05</v>
      </c>
      <c r="E23">
        <v>308.32</v>
      </c>
      <c r="F23">
        <v>645.49</v>
      </c>
      <c r="G23">
        <v>164713.06</v>
      </c>
      <c r="H23">
        <v>1721.85</v>
      </c>
      <c r="I23">
        <v>319.42</v>
      </c>
      <c r="J23">
        <v>354.9</v>
      </c>
      <c r="K23">
        <v>670</v>
      </c>
      <c r="L23">
        <v>692.21</v>
      </c>
      <c r="M23">
        <v>174992.12</v>
      </c>
      <c r="N23">
        <v>200181.81</v>
      </c>
      <c r="O23">
        <v>1701.55</v>
      </c>
      <c r="P23">
        <v>1785.51</v>
      </c>
      <c r="Q23">
        <v>373.64</v>
      </c>
      <c r="R23">
        <v>380.79</v>
      </c>
      <c r="S23">
        <v>679.94</v>
      </c>
      <c r="T23">
        <v>686.71</v>
      </c>
      <c r="U23">
        <v>204750.84</v>
      </c>
      <c r="V23">
        <v>209545.37</v>
      </c>
      <c r="W23">
        <v>1742.67</v>
      </c>
      <c r="X23">
        <v>1742.41</v>
      </c>
      <c r="Y23">
        <v>379.11</v>
      </c>
      <c r="Z23">
        <v>379.02</v>
      </c>
      <c r="AA23">
        <v>626.91999999999996</v>
      </c>
      <c r="AB23">
        <v>655.58</v>
      </c>
      <c r="AC23">
        <v>184845.28</v>
      </c>
      <c r="AD23">
        <v>198677.39</v>
      </c>
      <c r="AE23">
        <v>1653.3</v>
      </c>
      <c r="AF23">
        <v>1697.89</v>
      </c>
      <c r="AG23">
        <v>423.1</v>
      </c>
      <c r="AH23">
        <v>376.38</v>
      </c>
      <c r="AI23">
        <v>602.95000000000005</v>
      </c>
      <c r="AJ23">
        <v>181490.69</v>
      </c>
      <c r="AK23">
        <v>1620.22</v>
      </c>
      <c r="AL23">
        <v>381.18</v>
      </c>
      <c r="AM23">
        <v>32.020000000000003</v>
      </c>
      <c r="AN23">
        <v>420.58</v>
      </c>
      <c r="AO23">
        <v>305.42</v>
      </c>
      <c r="AP23">
        <v>665.72</v>
      </c>
      <c r="AQ23">
        <v>17.73</v>
      </c>
      <c r="AR23">
        <v>692.18</v>
      </c>
      <c r="AS23">
        <v>637.24</v>
      </c>
      <c r="AT23">
        <v>0.53</v>
      </c>
      <c r="AU23">
        <v>0.05</v>
      </c>
      <c r="AV23">
        <v>0.59</v>
      </c>
      <c r="AW23">
        <v>0.47</v>
      </c>
      <c r="AX23">
        <v>196384.48</v>
      </c>
      <c r="AY23">
        <v>13406.52</v>
      </c>
      <c r="AZ23">
        <v>210864.62</v>
      </c>
      <c r="BA23">
        <v>167694.54</v>
      </c>
      <c r="BB23">
        <v>1732.45</v>
      </c>
      <c r="BC23">
        <v>38.82</v>
      </c>
      <c r="BD23">
        <v>1806.42</v>
      </c>
      <c r="BE23">
        <v>1679.72</v>
      </c>
      <c r="BF23">
        <v>289</v>
      </c>
      <c r="BG23">
        <v>3</v>
      </c>
    </row>
    <row r="24" spans="1:59">
      <c r="A24" t="s">
        <v>20</v>
      </c>
      <c r="B24">
        <v>990.01</v>
      </c>
      <c r="C24">
        <v>520.01</v>
      </c>
      <c r="D24">
        <v>364.93</v>
      </c>
      <c r="E24">
        <v>300.91000000000003</v>
      </c>
      <c r="F24">
        <v>519.41999999999996</v>
      </c>
      <c r="G24">
        <v>127293.85</v>
      </c>
      <c r="H24">
        <v>1412.01</v>
      </c>
      <c r="I24">
        <v>306.73</v>
      </c>
      <c r="J24">
        <v>317.77999999999997</v>
      </c>
      <c r="K24">
        <v>540.83000000000004</v>
      </c>
      <c r="L24">
        <v>572.61</v>
      </c>
      <c r="M24">
        <v>128842.03</v>
      </c>
      <c r="N24">
        <v>141352.82</v>
      </c>
      <c r="O24">
        <v>1400.6</v>
      </c>
      <c r="P24">
        <v>1469.15</v>
      </c>
      <c r="Q24">
        <v>324.60000000000002</v>
      </c>
      <c r="R24">
        <v>325.47000000000003</v>
      </c>
      <c r="S24">
        <v>561.82000000000005</v>
      </c>
      <c r="T24">
        <v>569.04</v>
      </c>
      <c r="U24">
        <v>142460.53</v>
      </c>
      <c r="V24">
        <v>142926.43</v>
      </c>
      <c r="W24">
        <v>1447.15</v>
      </c>
      <c r="X24">
        <v>1451.25</v>
      </c>
      <c r="Y24">
        <v>323.7</v>
      </c>
      <c r="Z24">
        <v>326.37</v>
      </c>
      <c r="AA24">
        <v>488.69</v>
      </c>
      <c r="AB24">
        <v>548.29</v>
      </c>
      <c r="AC24">
        <v>126459.34</v>
      </c>
      <c r="AD24">
        <v>141297.87</v>
      </c>
      <c r="AE24">
        <v>1315.28</v>
      </c>
      <c r="AF24">
        <v>1418.44</v>
      </c>
      <c r="AG24">
        <v>369.38</v>
      </c>
      <c r="AH24">
        <v>322.83999999999997</v>
      </c>
      <c r="AI24">
        <v>467.07</v>
      </c>
      <c r="AJ24">
        <v>124927.07</v>
      </c>
      <c r="AK24">
        <v>1294.21</v>
      </c>
      <c r="AL24">
        <v>326.66000000000003</v>
      </c>
      <c r="AM24">
        <v>19.79</v>
      </c>
      <c r="AN24">
        <v>369.18</v>
      </c>
      <c r="AO24">
        <v>297.27</v>
      </c>
      <c r="AP24">
        <v>533.75</v>
      </c>
      <c r="AQ24">
        <v>28.03</v>
      </c>
      <c r="AR24">
        <v>562.21</v>
      </c>
      <c r="AS24">
        <v>472.59</v>
      </c>
      <c r="AT24">
        <v>0.59</v>
      </c>
      <c r="AU24">
        <v>0.04</v>
      </c>
      <c r="AV24">
        <v>0.68</v>
      </c>
      <c r="AW24">
        <v>0.55000000000000004</v>
      </c>
      <c r="AX24">
        <v>138123.16</v>
      </c>
      <c r="AY24">
        <v>6231.41</v>
      </c>
      <c r="AZ24">
        <v>143436.63</v>
      </c>
      <c r="BA24">
        <v>126844.26</v>
      </c>
      <c r="BB24">
        <v>1421.56</v>
      </c>
      <c r="BC24">
        <v>49.01</v>
      </c>
      <c r="BD24">
        <v>1476.28</v>
      </c>
      <c r="BE24">
        <v>1316.08</v>
      </c>
      <c r="BF24">
        <v>212</v>
      </c>
      <c r="BG24">
        <v>1</v>
      </c>
    </row>
    <row r="25" spans="1:59">
      <c r="A25" t="s">
        <v>21</v>
      </c>
      <c r="B25">
        <v>990.01</v>
      </c>
      <c r="C25">
        <v>550.01</v>
      </c>
      <c r="D25">
        <v>378.3</v>
      </c>
      <c r="E25">
        <v>296.99</v>
      </c>
      <c r="F25">
        <v>521.99</v>
      </c>
      <c r="G25">
        <v>125950.6</v>
      </c>
      <c r="H25">
        <v>1392.39</v>
      </c>
      <c r="I25">
        <v>306.31</v>
      </c>
      <c r="J25">
        <v>316.08</v>
      </c>
      <c r="K25">
        <v>548.17999999999995</v>
      </c>
      <c r="L25">
        <v>573.4</v>
      </c>
      <c r="M25">
        <v>129030.06</v>
      </c>
      <c r="N25">
        <v>138703.59</v>
      </c>
      <c r="O25">
        <v>1407.97</v>
      </c>
      <c r="P25">
        <v>1471.45</v>
      </c>
      <c r="Q25">
        <v>325.27</v>
      </c>
      <c r="R25">
        <v>325.27</v>
      </c>
      <c r="S25">
        <v>560.58000000000004</v>
      </c>
      <c r="T25">
        <v>568.25</v>
      </c>
      <c r="U25">
        <v>142856.59</v>
      </c>
      <c r="V25">
        <v>143729.43</v>
      </c>
      <c r="W25">
        <v>1449.48</v>
      </c>
      <c r="X25">
        <v>1460.73</v>
      </c>
      <c r="Y25">
        <v>325.39</v>
      </c>
      <c r="Z25">
        <v>327.36</v>
      </c>
      <c r="AA25">
        <v>493.54</v>
      </c>
      <c r="AB25">
        <v>548.38</v>
      </c>
      <c r="AC25">
        <v>127991.38</v>
      </c>
      <c r="AD25">
        <v>142192.54</v>
      </c>
      <c r="AE25">
        <v>1332.69</v>
      </c>
      <c r="AF25">
        <v>1426.04</v>
      </c>
      <c r="AG25">
        <v>372.37</v>
      </c>
      <c r="AH25">
        <v>324.06</v>
      </c>
      <c r="AI25">
        <v>472.74</v>
      </c>
      <c r="AJ25">
        <v>126018.96</v>
      </c>
      <c r="AK25">
        <v>1304.56</v>
      </c>
      <c r="AL25">
        <v>329.98</v>
      </c>
      <c r="AM25">
        <v>22.99</v>
      </c>
      <c r="AN25">
        <v>379.36</v>
      </c>
      <c r="AO25">
        <v>295.52999999999997</v>
      </c>
      <c r="AP25">
        <v>539.74</v>
      </c>
      <c r="AQ25">
        <v>23.45</v>
      </c>
      <c r="AR25">
        <v>565.64</v>
      </c>
      <c r="AS25">
        <v>490.03</v>
      </c>
      <c r="AT25">
        <v>0.59</v>
      </c>
      <c r="AU25">
        <v>0.03</v>
      </c>
      <c r="AV25">
        <v>0.66</v>
      </c>
      <c r="AW25">
        <v>0.55000000000000004</v>
      </c>
      <c r="AX25">
        <v>138398.26999999999</v>
      </c>
      <c r="AY25">
        <v>6268.65</v>
      </c>
      <c r="AZ25">
        <v>144283.97</v>
      </c>
      <c r="BA25">
        <v>126555.88</v>
      </c>
      <c r="BB25">
        <v>1430.58</v>
      </c>
      <c r="BC25">
        <v>40.76</v>
      </c>
      <c r="BD25">
        <v>1471.78</v>
      </c>
      <c r="BE25">
        <v>1354.19</v>
      </c>
      <c r="BF25">
        <v>212</v>
      </c>
      <c r="BG25">
        <v>1</v>
      </c>
    </row>
    <row r="26" spans="1:59">
      <c r="A26" t="s">
        <v>22</v>
      </c>
      <c r="B26">
        <v>970.01</v>
      </c>
      <c r="C26">
        <v>530.01</v>
      </c>
      <c r="D26">
        <v>387.39</v>
      </c>
      <c r="E26">
        <v>288.45999999999998</v>
      </c>
      <c r="F26">
        <v>522.88</v>
      </c>
      <c r="G26">
        <v>124621.72</v>
      </c>
      <c r="H26">
        <v>1377.98</v>
      </c>
      <c r="I26">
        <v>301.3</v>
      </c>
      <c r="J26">
        <v>316.91000000000003</v>
      </c>
      <c r="K26">
        <v>545.16</v>
      </c>
      <c r="L26">
        <v>568.26</v>
      </c>
      <c r="M26">
        <v>126866.17</v>
      </c>
      <c r="N26">
        <v>137654.96</v>
      </c>
      <c r="O26">
        <v>1402.64</v>
      </c>
      <c r="P26">
        <v>1453.56</v>
      </c>
      <c r="Q26">
        <v>326.01</v>
      </c>
      <c r="R26">
        <v>327.33</v>
      </c>
      <c r="S26">
        <v>569.07000000000005</v>
      </c>
      <c r="T26">
        <v>576.19000000000005</v>
      </c>
      <c r="U26">
        <v>143396.28</v>
      </c>
      <c r="V26">
        <v>145088.94</v>
      </c>
      <c r="W26">
        <v>1451.22</v>
      </c>
      <c r="X26">
        <v>1466.57</v>
      </c>
      <c r="Y26">
        <v>325.83999999999997</v>
      </c>
      <c r="Z26">
        <v>328.8</v>
      </c>
      <c r="AA26">
        <v>499.28</v>
      </c>
      <c r="AB26">
        <v>556.44000000000005</v>
      </c>
      <c r="AC26">
        <v>129935.86</v>
      </c>
      <c r="AD26">
        <v>143207.82</v>
      </c>
      <c r="AE26">
        <v>1339.05</v>
      </c>
      <c r="AF26">
        <v>1423.69</v>
      </c>
      <c r="AG26">
        <v>372.78</v>
      </c>
      <c r="AH26">
        <v>326.05</v>
      </c>
      <c r="AI26">
        <v>473.65</v>
      </c>
      <c r="AJ26">
        <v>127315.7</v>
      </c>
      <c r="AK26">
        <v>1320.09</v>
      </c>
      <c r="AL26">
        <v>333.46</v>
      </c>
      <c r="AM26">
        <v>25.15</v>
      </c>
      <c r="AN26">
        <v>385.2</v>
      </c>
      <c r="AO26">
        <v>290.62</v>
      </c>
      <c r="AP26">
        <v>542.29999999999995</v>
      </c>
      <c r="AQ26">
        <v>23.93</v>
      </c>
      <c r="AR26">
        <v>566.26</v>
      </c>
      <c r="AS26">
        <v>489.24</v>
      </c>
      <c r="AT26">
        <v>0.59</v>
      </c>
      <c r="AU26">
        <v>0.03</v>
      </c>
      <c r="AV26">
        <v>0.66</v>
      </c>
      <c r="AW26">
        <v>0.55000000000000004</v>
      </c>
      <c r="AX26">
        <v>138318.20000000001</v>
      </c>
      <c r="AY26">
        <v>7101.12</v>
      </c>
      <c r="AZ26">
        <v>145753.20000000001</v>
      </c>
      <c r="BA26">
        <v>125705.88</v>
      </c>
      <c r="BB26">
        <v>1428.13</v>
      </c>
      <c r="BC26">
        <v>41.94</v>
      </c>
      <c r="BD26">
        <v>1478.63</v>
      </c>
      <c r="BE26">
        <v>1346.64</v>
      </c>
      <c r="BF26">
        <v>212</v>
      </c>
      <c r="BG26">
        <v>1</v>
      </c>
    </row>
    <row r="27" spans="1:59">
      <c r="A27" t="s">
        <v>23</v>
      </c>
      <c r="B27">
        <v>1000.01</v>
      </c>
      <c r="C27">
        <v>550.01</v>
      </c>
      <c r="D27">
        <v>389.13</v>
      </c>
      <c r="E27">
        <v>295.89999999999998</v>
      </c>
      <c r="F27">
        <v>513.79</v>
      </c>
      <c r="G27">
        <v>123801.71</v>
      </c>
      <c r="H27">
        <v>1367.02</v>
      </c>
      <c r="I27">
        <v>303.86</v>
      </c>
      <c r="J27">
        <v>323.73</v>
      </c>
      <c r="K27">
        <v>531.65</v>
      </c>
      <c r="L27">
        <v>569.85</v>
      </c>
      <c r="M27">
        <v>125509.77</v>
      </c>
      <c r="N27">
        <v>140912.85</v>
      </c>
      <c r="O27">
        <v>1387.79</v>
      </c>
      <c r="P27">
        <v>1448.08</v>
      </c>
      <c r="Q27">
        <v>325.61</v>
      </c>
      <c r="R27">
        <v>331.24</v>
      </c>
      <c r="S27">
        <v>567.35</v>
      </c>
      <c r="T27">
        <v>565.38</v>
      </c>
      <c r="U27">
        <v>142833.63</v>
      </c>
      <c r="V27">
        <v>146446.54</v>
      </c>
      <c r="W27">
        <v>1442.1</v>
      </c>
      <c r="X27">
        <v>1435.22</v>
      </c>
      <c r="Y27">
        <v>326.94</v>
      </c>
      <c r="Z27">
        <v>327.57</v>
      </c>
      <c r="AA27">
        <v>506.34</v>
      </c>
      <c r="AB27">
        <v>525.51</v>
      </c>
      <c r="AC27">
        <v>132028.82</v>
      </c>
      <c r="AD27">
        <v>136583.15</v>
      </c>
      <c r="AE27">
        <v>1354.57</v>
      </c>
      <c r="AF27">
        <v>1379.31</v>
      </c>
      <c r="AG27">
        <v>365.42</v>
      </c>
      <c r="AH27">
        <v>327.58999999999997</v>
      </c>
      <c r="AI27">
        <v>463.88</v>
      </c>
      <c r="AJ27">
        <v>129784.11</v>
      </c>
      <c r="AK27">
        <v>1345.07</v>
      </c>
      <c r="AL27">
        <v>335.29</v>
      </c>
      <c r="AM27">
        <v>24.86</v>
      </c>
      <c r="AN27">
        <v>384</v>
      </c>
      <c r="AO27">
        <v>295.36</v>
      </c>
      <c r="AP27">
        <v>538.25</v>
      </c>
      <c r="AQ27">
        <v>24.27</v>
      </c>
      <c r="AR27">
        <v>560.4</v>
      </c>
      <c r="AS27">
        <v>486.49</v>
      </c>
      <c r="AT27">
        <v>0.59</v>
      </c>
      <c r="AU27">
        <v>0.04</v>
      </c>
      <c r="AV27">
        <v>0.67</v>
      </c>
      <c r="AW27">
        <v>0.55000000000000004</v>
      </c>
      <c r="AX27">
        <v>138479.09</v>
      </c>
      <c r="AY27">
        <v>7792.76</v>
      </c>
      <c r="AZ27">
        <v>147285.18</v>
      </c>
      <c r="BA27">
        <v>125535.86</v>
      </c>
      <c r="BB27">
        <v>1418.87</v>
      </c>
      <c r="BC27">
        <v>37.909999999999997</v>
      </c>
      <c r="BD27">
        <v>1455.34</v>
      </c>
      <c r="BE27">
        <v>1346.97</v>
      </c>
      <c r="BF27">
        <v>212</v>
      </c>
      <c r="BG27">
        <v>1</v>
      </c>
    </row>
    <row r="28" spans="1:59">
      <c r="A28" t="s">
        <v>24</v>
      </c>
      <c r="B28">
        <v>1000.01</v>
      </c>
      <c r="C28">
        <v>540.01</v>
      </c>
      <c r="D28">
        <v>387.34</v>
      </c>
      <c r="E28">
        <v>287.58</v>
      </c>
      <c r="F28">
        <v>516.62</v>
      </c>
      <c r="G28">
        <v>125800.49</v>
      </c>
      <c r="H28">
        <v>1379.92</v>
      </c>
      <c r="I28">
        <v>304.39999999999998</v>
      </c>
      <c r="J28">
        <v>316.77999999999997</v>
      </c>
      <c r="K28">
        <v>533.28</v>
      </c>
      <c r="L28">
        <v>563.29999999999995</v>
      </c>
      <c r="M28">
        <v>127708.11</v>
      </c>
      <c r="N28">
        <v>137728.56</v>
      </c>
      <c r="O28">
        <v>1403.61</v>
      </c>
      <c r="P28">
        <v>1437.75</v>
      </c>
      <c r="Q28">
        <v>325.07</v>
      </c>
      <c r="R28">
        <v>331.3</v>
      </c>
      <c r="S28">
        <v>563.25</v>
      </c>
      <c r="T28">
        <v>562.39</v>
      </c>
      <c r="U28">
        <v>142335.84</v>
      </c>
      <c r="V28">
        <v>145847.75</v>
      </c>
      <c r="W28">
        <v>1439.5</v>
      </c>
      <c r="X28">
        <v>1447.25</v>
      </c>
      <c r="Y28">
        <v>327.5</v>
      </c>
      <c r="Z28">
        <v>330.47</v>
      </c>
      <c r="AA28">
        <v>512.07000000000005</v>
      </c>
      <c r="AB28">
        <v>553.44000000000005</v>
      </c>
      <c r="AC28">
        <v>133243.21</v>
      </c>
      <c r="AD28">
        <v>143073.01</v>
      </c>
      <c r="AE28">
        <v>1364.01</v>
      </c>
      <c r="AF28">
        <v>1423.52</v>
      </c>
      <c r="AG28">
        <v>363.33</v>
      </c>
      <c r="AH28">
        <v>327.83</v>
      </c>
      <c r="AI28">
        <v>470.81</v>
      </c>
      <c r="AJ28">
        <v>128594.71</v>
      </c>
      <c r="AK28">
        <v>1332.49</v>
      </c>
      <c r="AL28">
        <v>334.46</v>
      </c>
      <c r="AM28">
        <v>26.74</v>
      </c>
      <c r="AN28">
        <v>384.61</v>
      </c>
      <c r="AO28">
        <v>286.32</v>
      </c>
      <c r="AP28">
        <v>532.15</v>
      </c>
      <c r="AQ28">
        <v>27</v>
      </c>
      <c r="AR28">
        <v>555.16</v>
      </c>
      <c r="AS28">
        <v>479.89</v>
      </c>
      <c r="AT28">
        <v>0.6</v>
      </c>
      <c r="AU28">
        <v>0.05</v>
      </c>
      <c r="AV28">
        <v>0.68</v>
      </c>
      <c r="AW28">
        <v>0.53</v>
      </c>
      <c r="AX28">
        <v>138237.64000000001</v>
      </c>
      <c r="AY28">
        <v>7102.81</v>
      </c>
      <c r="AZ28">
        <v>146669.54999999999</v>
      </c>
      <c r="BA28">
        <v>127095.31</v>
      </c>
      <c r="BB28">
        <v>1416.98</v>
      </c>
      <c r="BC28">
        <v>33.450000000000003</v>
      </c>
      <c r="BD28">
        <v>1451.21</v>
      </c>
      <c r="BE28">
        <v>1345.05</v>
      </c>
      <c r="BF28">
        <v>212</v>
      </c>
      <c r="BG28">
        <v>1</v>
      </c>
    </row>
    <row r="29" spans="1:59">
      <c r="A29" t="s">
        <v>25</v>
      </c>
      <c r="B29">
        <v>1020.01</v>
      </c>
      <c r="C29">
        <v>550.01</v>
      </c>
      <c r="D29">
        <v>385.52</v>
      </c>
      <c r="E29">
        <v>295.76</v>
      </c>
      <c r="F29">
        <v>515.13</v>
      </c>
      <c r="G29">
        <v>121663.24</v>
      </c>
      <c r="H29">
        <v>1337.65</v>
      </c>
      <c r="I29">
        <v>307.57</v>
      </c>
      <c r="J29">
        <v>317.43</v>
      </c>
      <c r="K29">
        <v>529.01</v>
      </c>
      <c r="L29">
        <v>559.29999999999995</v>
      </c>
      <c r="M29">
        <v>127232.53</v>
      </c>
      <c r="N29">
        <v>136952.85</v>
      </c>
      <c r="O29">
        <v>1375.02</v>
      </c>
      <c r="P29">
        <v>1422.2</v>
      </c>
      <c r="Q29">
        <v>325.85000000000002</v>
      </c>
      <c r="R29">
        <v>330.77</v>
      </c>
      <c r="S29">
        <v>559.08000000000004</v>
      </c>
      <c r="T29">
        <v>561.27</v>
      </c>
      <c r="U29">
        <v>141927.6</v>
      </c>
      <c r="V29">
        <v>144434.10999999999</v>
      </c>
      <c r="W29">
        <v>1434.8</v>
      </c>
      <c r="X29">
        <v>1445.08</v>
      </c>
      <c r="Y29">
        <v>327.81</v>
      </c>
      <c r="Z29">
        <v>329.74</v>
      </c>
      <c r="AA29">
        <v>512.47</v>
      </c>
      <c r="AB29">
        <v>552.02</v>
      </c>
      <c r="AC29">
        <v>134169.79999999999</v>
      </c>
      <c r="AD29">
        <v>144438.53</v>
      </c>
      <c r="AE29">
        <v>1374.96</v>
      </c>
      <c r="AF29">
        <v>1429.79</v>
      </c>
      <c r="AG29">
        <v>357.25</v>
      </c>
      <c r="AH29">
        <v>326.47000000000003</v>
      </c>
      <c r="AI29">
        <v>468.77</v>
      </c>
      <c r="AJ29">
        <v>128117.89</v>
      </c>
      <c r="AK29">
        <v>1341.42</v>
      </c>
      <c r="AL29">
        <v>334.93</v>
      </c>
      <c r="AM29">
        <v>23.97</v>
      </c>
      <c r="AN29">
        <v>384.07</v>
      </c>
      <c r="AO29">
        <v>296.44</v>
      </c>
      <c r="AP29">
        <v>536.41999999999996</v>
      </c>
      <c r="AQ29">
        <v>19.07</v>
      </c>
      <c r="AR29">
        <v>551.34</v>
      </c>
      <c r="AS29">
        <v>491.39</v>
      </c>
      <c r="AT29">
        <v>0.59</v>
      </c>
      <c r="AU29">
        <v>0.03</v>
      </c>
      <c r="AV29">
        <v>0.66</v>
      </c>
      <c r="AW29">
        <v>0.56000000000000005</v>
      </c>
      <c r="AX29">
        <v>138253.18</v>
      </c>
      <c r="AY29">
        <v>7708.53</v>
      </c>
      <c r="AZ29">
        <v>146850.45000000001</v>
      </c>
      <c r="BA29">
        <v>124197.99</v>
      </c>
      <c r="BB29">
        <v>1416.67</v>
      </c>
      <c r="BC29">
        <v>28.9</v>
      </c>
      <c r="BD29">
        <v>1447.83</v>
      </c>
      <c r="BE29">
        <v>1362.36</v>
      </c>
      <c r="BF29">
        <v>212</v>
      </c>
      <c r="BG29">
        <v>1</v>
      </c>
    </row>
    <row r="30" spans="1:59">
      <c r="A30" t="s">
        <v>26</v>
      </c>
      <c r="B30">
        <v>1030.01</v>
      </c>
      <c r="C30">
        <v>550.01</v>
      </c>
      <c r="D30">
        <v>383.12</v>
      </c>
      <c r="E30">
        <v>292.69</v>
      </c>
      <c r="F30">
        <v>496.22</v>
      </c>
      <c r="G30">
        <v>121928.45</v>
      </c>
      <c r="H30">
        <v>1366.52</v>
      </c>
      <c r="I30">
        <v>301.07</v>
      </c>
      <c r="J30">
        <v>327.73</v>
      </c>
      <c r="K30">
        <v>513.72</v>
      </c>
      <c r="L30">
        <v>557</v>
      </c>
      <c r="M30">
        <v>123325.09</v>
      </c>
      <c r="N30">
        <v>140866.35</v>
      </c>
      <c r="O30">
        <v>1370.64</v>
      </c>
      <c r="P30">
        <v>1439.51</v>
      </c>
      <c r="Q30">
        <v>327</v>
      </c>
      <c r="R30">
        <v>330.53</v>
      </c>
      <c r="S30">
        <v>559.44000000000005</v>
      </c>
      <c r="T30">
        <v>572.79999999999995</v>
      </c>
      <c r="U30">
        <v>142326.19</v>
      </c>
      <c r="V30">
        <v>146858.26999999999</v>
      </c>
      <c r="W30">
        <v>1440.63</v>
      </c>
      <c r="X30">
        <v>1470.62</v>
      </c>
      <c r="Y30">
        <v>328.75</v>
      </c>
      <c r="Z30">
        <v>328.98</v>
      </c>
      <c r="AA30">
        <v>501.88</v>
      </c>
      <c r="AB30">
        <v>532.6</v>
      </c>
      <c r="AC30">
        <v>132142.32999999999</v>
      </c>
      <c r="AD30">
        <v>138425.69</v>
      </c>
      <c r="AE30">
        <v>1356.01</v>
      </c>
      <c r="AF30">
        <v>1404.76</v>
      </c>
      <c r="AG30">
        <v>354.05</v>
      </c>
      <c r="AH30">
        <v>328.31</v>
      </c>
      <c r="AI30">
        <v>475.33</v>
      </c>
      <c r="AJ30">
        <v>130616.77</v>
      </c>
      <c r="AK30">
        <v>1349.29</v>
      </c>
      <c r="AL30">
        <v>333.31</v>
      </c>
      <c r="AM30">
        <v>21.94</v>
      </c>
      <c r="AN30">
        <v>379.34</v>
      </c>
      <c r="AO30">
        <v>293.52999999999997</v>
      </c>
      <c r="AP30">
        <v>534.88</v>
      </c>
      <c r="AQ30">
        <v>23.07</v>
      </c>
      <c r="AR30">
        <v>561.32000000000005</v>
      </c>
      <c r="AS30">
        <v>490.32</v>
      </c>
      <c r="AT30">
        <v>0.6</v>
      </c>
      <c r="AU30">
        <v>0.03</v>
      </c>
      <c r="AV30">
        <v>0.67</v>
      </c>
      <c r="AW30">
        <v>0.56000000000000005</v>
      </c>
      <c r="AX30">
        <v>138335.66</v>
      </c>
      <c r="AY30">
        <v>8234.2800000000007</v>
      </c>
      <c r="AZ30">
        <v>147851.57</v>
      </c>
      <c r="BA30">
        <v>123278.37</v>
      </c>
      <c r="BB30">
        <v>1424.33</v>
      </c>
      <c r="BC30">
        <v>37.83</v>
      </c>
      <c r="BD30">
        <v>1473.64</v>
      </c>
      <c r="BE30">
        <v>1361.46</v>
      </c>
      <c r="BF30">
        <v>212</v>
      </c>
      <c r="BG30">
        <v>1</v>
      </c>
    </row>
    <row r="31" spans="1:59">
      <c r="A31" t="s">
        <v>27</v>
      </c>
      <c r="B31">
        <v>1050.01</v>
      </c>
      <c r="C31">
        <v>550.01</v>
      </c>
      <c r="D31">
        <v>375.31</v>
      </c>
      <c r="E31">
        <v>293.91000000000003</v>
      </c>
      <c r="F31">
        <v>490.31</v>
      </c>
      <c r="G31">
        <v>118691.54</v>
      </c>
      <c r="H31">
        <v>1331.82</v>
      </c>
      <c r="I31">
        <v>298.58999999999997</v>
      </c>
      <c r="J31">
        <v>318.93</v>
      </c>
      <c r="K31">
        <v>502.33</v>
      </c>
      <c r="L31">
        <v>549.48</v>
      </c>
      <c r="M31">
        <v>119550.48</v>
      </c>
      <c r="N31">
        <v>139167.76</v>
      </c>
      <c r="O31">
        <v>1335.61</v>
      </c>
      <c r="P31">
        <v>1430.49</v>
      </c>
      <c r="Q31">
        <v>322.83999999999997</v>
      </c>
      <c r="R31">
        <v>331.23</v>
      </c>
      <c r="S31">
        <v>551.95000000000005</v>
      </c>
      <c r="T31">
        <v>552.03</v>
      </c>
      <c r="U31">
        <v>141827.18</v>
      </c>
      <c r="V31">
        <v>145406.5</v>
      </c>
      <c r="W31">
        <v>1432.8</v>
      </c>
      <c r="X31">
        <v>1432.88</v>
      </c>
      <c r="Y31">
        <v>330.57</v>
      </c>
      <c r="Z31">
        <v>330.56</v>
      </c>
      <c r="AA31">
        <v>505.91</v>
      </c>
      <c r="AB31">
        <v>528.44000000000005</v>
      </c>
      <c r="AC31">
        <v>134633.28</v>
      </c>
      <c r="AD31">
        <v>139721.54</v>
      </c>
      <c r="AE31">
        <v>1358.76</v>
      </c>
      <c r="AF31">
        <v>1393.68</v>
      </c>
      <c r="AG31">
        <v>348.02</v>
      </c>
      <c r="AH31">
        <v>327.26</v>
      </c>
      <c r="AI31">
        <v>481.74</v>
      </c>
      <c r="AJ31">
        <v>133546.29</v>
      </c>
      <c r="AK31">
        <v>1343.52</v>
      </c>
      <c r="AL31">
        <v>329.15</v>
      </c>
      <c r="AM31">
        <v>21.93</v>
      </c>
      <c r="AN31">
        <v>374.98</v>
      </c>
      <c r="AO31">
        <v>292.13</v>
      </c>
      <c r="AP31">
        <v>526</v>
      </c>
      <c r="AQ31">
        <v>18.32</v>
      </c>
      <c r="AR31">
        <v>541.54</v>
      </c>
      <c r="AS31">
        <v>492.11</v>
      </c>
      <c r="AT31">
        <v>0.6</v>
      </c>
      <c r="AU31">
        <v>0.02</v>
      </c>
      <c r="AV31">
        <v>0.65</v>
      </c>
      <c r="AW31">
        <v>0.56000000000000005</v>
      </c>
      <c r="AX31">
        <v>137008.38</v>
      </c>
      <c r="AY31">
        <v>9403.93</v>
      </c>
      <c r="AZ31">
        <v>145978.45000000001</v>
      </c>
      <c r="BA31">
        <v>119246.74</v>
      </c>
      <c r="BB31">
        <v>1407.33</v>
      </c>
      <c r="BC31">
        <v>40.24</v>
      </c>
      <c r="BD31">
        <v>1442.58</v>
      </c>
      <c r="BE31">
        <v>1330.64</v>
      </c>
      <c r="BF31">
        <v>212</v>
      </c>
      <c r="BG31">
        <v>1</v>
      </c>
    </row>
    <row r="32" spans="1:59">
      <c r="A32" t="s">
        <v>28</v>
      </c>
      <c r="B32">
        <v>1030.01</v>
      </c>
      <c r="C32">
        <v>560.01</v>
      </c>
      <c r="D32">
        <v>371.81</v>
      </c>
      <c r="E32">
        <v>292.64</v>
      </c>
      <c r="F32">
        <v>489.44</v>
      </c>
      <c r="G32">
        <v>115372.81</v>
      </c>
      <c r="H32">
        <v>1353.79</v>
      </c>
      <c r="I32">
        <v>301.05</v>
      </c>
      <c r="J32">
        <v>315.64999999999998</v>
      </c>
      <c r="K32">
        <v>499.28</v>
      </c>
      <c r="L32">
        <v>544.25</v>
      </c>
      <c r="M32">
        <v>116885.52</v>
      </c>
      <c r="N32">
        <v>137355.34</v>
      </c>
      <c r="O32">
        <v>1326.44</v>
      </c>
      <c r="P32">
        <v>1436.2</v>
      </c>
      <c r="Q32">
        <v>324.81</v>
      </c>
      <c r="R32">
        <v>332.63</v>
      </c>
      <c r="S32">
        <v>547.96</v>
      </c>
      <c r="T32">
        <v>548.04999999999995</v>
      </c>
      <c r="U32">
        <v>142145.76</v>
      </c>
      <c r="V32">
        <v>145950.04999999999</v>
      </c>
      <c r="W32">
        <v>1437.82</v>
      </c>
      <c r="X32">
        <v>1429.21</v>
      </c>
      <c r="Y32">
        <v>332.66</v>
      </c>
      <c r="Z32">
        <v>331.84</v>
      </c>
      <c r="AA32">
        <v>515.11</v>
      </c>
      <c r="AB32">
        <v>535.83000000000004</v>
      </c>
      <c r="AC32">
        <v>136397.54999999999</v>
      </c>
      <c r="AD32">
        <v>142400.81</v>
      </c>
      <c r="AE32">
        <v>1378.85</v>
      </c>
      <c r="AF32">
        <v>1407.94</v>
      </c>
      <c r="AG32">
        <v>349.8</v>
      </c>
      <c r="AH32">
        <v>329.02</v>
      </c>
      <c r="AI32">
        <v>494.61</v>
      </c>
      <c r="AJ32">
        <v>135492.14000000001</v>
      </c>
      <c r="AK32">
        <v>1365.81</v>
      </c>
      <c r="AL32">
        <v>329.52</v>
      </c>
      <c r="AM32">
        <v>20.56</v>
      </c>
      <c r="AN32">
        <v>370.45</v>
      </c>
      <c r="AO32">
        <v>293.37</v>
      </c>
      <c r="AP32">
        <v>523.23</v>
      </c>
      <c r="AQ32">
        <v>18.73</v>
      </c>
      <c r="AR32">
        <v>541.14</v>
      </c>
      <c r="AS32">
        <v>490.74</v>
      </c>
      <c r="AT32">
        <v>0.6</v>
      </c>
      <c r="AU32">
        <v>0.02</v>
      </c>
      <c r="AV32">
        <v>0.62</v>
      </c>
      <c r="AW32">
        <v>0.56999999999999995</v>
      </c>
      <c r="AX32">
        <v>135504.43</v>
      </c>
      <c r="AY32">
        <v>11876.14</v>
      </c>
      <c r="AZ32">
        <v>147022.17000000001</v>
      </c>
      <c r="BA32">
        <v>115479.77</v>
      </c>
      <c r="BB32">
        <v>1409.07</v>
      </c>
      <c r="BC32">
        <v>43.12</v>
      </c>
      <c r="BD32">
        <v>1444.27</v>
      </c>
      <c r="BE32">
        <v>1333.99</v>
      </c>
      <c r="BF32">
        <v>212</v>
      </c>
      <c r="BG32">
        <v>1</v>
      </c>
    </row>
    <row r="33" spans="1:59">
      <c r="A33" t="s">
        <v>29</v>
      </c>
      <c r="B33">
        <v>1010.01</v>
      </c>
      <c r="C33">
        <v>540.01</v>
      </c>
      <c r="D33">
        <v>366.78</v>
      </c>
      <c r="E33">
        <v>291.2</v>
      </c>
      <c r="F33">
        <v>482.46</v>
      </c>
      <c r="G33">
        <v>113045.43</v>
      </c>
      <c r="H33">
        <v>1343.06</v>
      </c>
      <c r="I33">
        <v>304.19</v>
      </c>
      <c r="J33">
        <v>327.45</v>
      </c>
      <c r="K33">
        <v>498.09</v>
      </c>
      <c r="L33">
        <v>545.28</v>
      </c>
      <c r="M33">
        <v>114095.58</v>
      </c>
      <c r="N33">
        <v>138306.74</v>
      </c>
      <c r="O33">
        <v>1318.56</v>
      </c>
      <c r="P33">
        <v>1416.55</v>
      </c>
      <c r="Q33">
        <v>331.73</v>
      </c>
      <c r="R33">
        <v>336.53</v>
      </c>
      <c r="S33">
        <v>547.30999999999995</v>
      </c>
      <c r="T33">
        <v>553.70000000000005</v>
      </c>
      <c r="U33">
        <v>142069.14000000001</v>
      </c>
      <c r="V33">
        <v>147474.04999999999</v>
      </c>
      <c r="W33">
        <v>1423.2</v>
      </c>
      <c r="X33">
        <v>1438.92</v>
      </c>
      <c r="Y33">
        <v>334.29</v>
      </c>
      <c r="Z33">
        <v>334.86</v>
      </c>
      <c r="AA33">
        <v>519.09</v>
      </c>
      <c r="AB33">
        <v>541.52</v>
      </c>
      <c r="AC33">
        <v>137477.09</v>
      </c>
      <c r="AD33">
        <v>143497.67000000001</v>
      </c>
      <c r="AE33">
        <v>1381.62</v>
      </c>
      <c r="AF33">
        <v>1419.41</v>
      </c>
      <c r="AG33">
        <v>350.08</v>
      </c>
      <c r="AH33">
        <v>331.23</v>
      </c>
      <c r="AI33">
        <v>494.84</v>
      </c>
      <c r="AJ33">
        <v>135237.43</v>
      </c>
      <c r="AK33">
        <v>1359.31</v>
      </c>
      <c r="AL33">
        <v>331.15</v>
      </c>
      <c r="AM33">
        <v>17.75</v>
      </c>
      <c r="AN33">
        <v>364.35</v>
      </c>
      <c r="AO33">
        <v>293.97000000000003</v>
      </c>
      <c r="AP33">
        <v>520.51</v>
      </c>
      <c r="AQ33">
        <v>20.39</v>
      </c>
      <c r="AR33">
        <v>543.45000000000005</v>
      </c>
      <c r="AS33">
        <v>487.18</v>
      </c>
      <c r="AT33">
        <v>0.62</v>
      </c>
      <c r="AU33">
        <v>0.02</v>
      </c>
      <c r="AV33">
        <v>0.66</v>
      </c>
      <c r="AW33">
        <v>0.59</v>
      </c>
      <c r="AX33">
        <v>135954.31</v>
      </c>
      <c r="AY33">
        <v>12384.25</v>
      </c>
      <c r="AZ33">
        <v>148439</v>
      </c>
      <c r="BA33">
        <v>113114.18</v>
      </c>
      <c r="BB33">
        <v>1397.44</v>
      </c>
      <c r="BC33">
        <v>41.97</v>
      </c>
      <c r="BD33">
        <v>1439.86</v>
      </c>
      <c r="BE33">
        <v>1325.37</v>
      </c>
      <c r="BF33">
        <v>212</v>
      </c>
      <c r="BG33">
        <v>1</v>
      </c>
    </row>
    <row r="34" spans="1:59">
      <c r="A34" t="s">
        <v>30</v>
      </c>
      <c r="B34">
        <v>940.01</v>
      </c>
      <c r="C34">
        <v>490</v>
      </c>
      <c r="D34">
        <v>371.8</v>
      </c>
      <c r="E34">
        <v>313.19</v>
      </c>
      <c r="F34">
        <v>487.02</v>
      </c>
      <c r="G34">
        <v>126172.81</v>
      </c>
      <c r="H34">
        <v>1378.01</v>
      </c>
      <c r="I34">
        <v>322.08</v>
      </c>
      <c r="J34">
        <v>333.86</v>
      </c>
      <c r="K34">
        <v>518.64</v>
      </c>
      <c r="L34">
        <v>551.39</v>
      </c>
      <c r="M34">
        <v>130638</v>
      </c>
      <c r="N34">
        <v>147812.31</v>
      </c>
      <c r="O34">
        <v>1411.28</v>
      </c>
      <c r="P34">
        <v>1470.53</v>
      </c>
      <c r="Q34">
        <v>334.74</v>
      </c>
      <c r="R34">
        <v>342.32</v>
      </c>
      <c r="S34">
        <v>552.25</v>
      </c>
      <c r="T34">
        <v>564</v>
      </c>
      <c r="U34">
        <v>148534.44</v>
      </c>
      <c r="V34">
        <v>152715.57999999999</v>
      </c>
      <c r="W34">
        <v>1465.14</v>
      </c>
      <c r="X34">
        <v>1462.96</v>
      </c>
      <c r="Y34">
        <v>340.96</v>
      </c>
      <c r="Z34">
        <v>341.44</v>
      </c>
      <c r="AA34">
        <v>532.84</v>
      </c>
      <c r="AB34">
        <v>545.86</v>
      </c>
      <c r="AC34">
        <v>145085.82</v>
      </c>
      <c r="AD34">
        <v>147933.48000000001</v>
      </c>
      <c r="AE34">
        <v>1413.51</v>
      </c>
      <c r="AF34">
        <v>1431.32</v>
      </c>
      <c r="AG34">
        <v>351.58</v>
      </c>
      <c r="AH34">
        <v>337.07</v>
      </c>
      <c r="AI34">
        <v>503.48</v>
      </c>
      <c r="AJ34">
        <v>142965.65</v>
      </c>
      <c r="AK34">
        <v>1418.98</v>
      </c>
      <c r="AL34">
        <v>338.23</v>
      </c>
      <c r="AM34">
        <v>14.12</v>
      </c>
      <c r="AN34">
        <v>367.28</v>
      </c>
      <c r="AO34">
        <v>313.58999999999997</v>
      </c>
      <c r="AP34">
        <v>532.52</v>
      </c>
      <c r="AQ34">
        <v>21.18</v>
      </c>
      <c r="AR34">
        <v>558.79</v>
      </c>
      <c r="AS34">
        <v>494.32</v>
      </c>
      <c r="AT34">
        <v>0.62</v>
      </c>
      <c r="AU34">
        <v>0.01</v>
      </c>
      <c r="AV34">
        <v>0.64</v>
      </c>
      <c r="AW34">
        <v>0.61</v>
      </c>
      <c r="AX34">
        <v>145184.22</v>
      </c>
      <c r="AY34">
        <v>9684.4</v>
      </c>
      <c r="AZ34">
        <v>154560.45000000001</v>
      </c>
      <c r="BA34">
        <v>126917.15</v>
      </c>
      <c r="BB34">
        <v>1447.96</v>
      </c>
      <c r="BC34">
        <v>33.28</v>
      </c>
      <c r="BD34">
        <v>1486.86</v>
      </c>
      <c r="BE34">
        <v>1381.4</v>
      </c>
      <c r="BF34">
        <v>212</v>
      </c>
      <c r="BG34">
        <v>1</v>
      </c>
    </row>
    <row r="35" spans="1:59">
      <c r="A35" t="s">
        <v>31</v>
      </c>
      <c r="B35">
        <v>990.01</v>
      </c>
      <c r="C35">
        <v>560.01</v>
      </c>
      <c r="D35">
        <v>392.33</v>
      </c>
      <c r="E35">
        <v>314.33</v>
      </c>
      <c r="F35">
        <v>583.61</v>
      </c>
      <c r="G35">
        <v>141314.51</v>
      </c>
      <c r="H35">
        <v>1532.17</v>
      </c>
      <c r="I35">
        <v>314.64999999999998</v>
      </c>
      <c r="J35">
        <v>327.62</v>
      </c>
      <c r="K35">
        <v>615.89</v>
      </c>
      <c r="L35">
        <v>638.05999999999995</v>
      </c>
      <c r="M35">
        <v>145652.93</v>
      </c>
      <c r="N35">
        <v>167277.38</v>
      </c>
      <c r="O35">
        <v>1567.37</v>
      </c>
      <c r="P35">
        <v>1621.85</v>
      </c>
      <c r="Q35">
        <v>339.14</v>
      </c>
      <c r="R35">
        <v>343.27</v>
      </c>
      <c r="S35">
        <v>654.22</v>
      </c>
      <c r="T35">
        <v>661.61</v>
      </c>
      <c r="U35">
        <v>183623.46</v>
      </c>
      <c r="V35">
        <v>188063.06</v>
      </c>
      <c r="W35">
        <v>1670.61</v>
      </c>
      <c r="X35">
        <v>1678.06</v>
      </c>
      <c r="Y35">
        <v>331.07</v>
      </c>
      <c r="Z35">
        <v>336.06</v>
      </c>
      <c r="AA35">
        <v>609.58000000000004</v>
      </c>
      <c r="AB35">
        <v>644.09</v>
      </c>
      <c r="AC35">
        <v>161863.24</v>
      </c>
      <c r="AD35">
        <v>181586.03</v>
      </c>
      <c r="AE35">
        <v>1539.58</v>
      </c>
      <c r="AF35">
        <v>1665.13</v>
      </c>
      <c r="AG35">
        <v>379.74</v>
      </c>
      <c r="AH35">
        <v>330.21</v>
      </c>
      <c r="AI35">
        <v>583.04</v>
      </c>
      <c r="AJ35">
        <v>156885.96</v>
      </c>
      <c r="AK35">
        <v>1495.42</v>
      </c>
      <c r="AL35">
        <v>348.65</v>
      </c>
      <c r="AM35">
        <v>23.96</v>
      </c>
      <c r="AN35">
        <v>389.55</v>
      </c>
      <c r="AO35">
        <v>309.77</v>
      </c>
      <c r="AP35">
        <v>632.53</v>
      </c>
      <c r="AQ35">
        <v>18.5</v>
      </c>
      <c r="AR35">
        <v>656.33</v>
      </c>
      <c r="AS35">
        <v>600.26</v>
      </c>
      <c r="AT35">
        <v>0.52</v>
      </c>
      <c r="AU35">
        <v>0.01</v>
      </c>
      <c r="AV35">
        <v>0.53</v>
      </c>
      <c r="AW35">
        <v>0.5</v>
      </c>
      <c r="AX35">
        <v>173082.78</v>
      </c>
      <c r="AY35">
        <v>15761.97</v>
      </c>
      <c r="AZ35">
        <v>188831.45</v>
      </c>
      <c r="BA35">
        <v>142370.87</v>
      </c>
      <c r="BB35">
        <v>1635.21</v>
      </c>
      <c r="BC35">
        <v>47.86</v>
      </c>
      <c r="BD35">
        <v>1688.13</v>
      </c>
      <c r="BE35">
        <v>1556.67</v>
      </c>
      <c r="BF35">
        <v>254</v>
      </c>
      <c r="BG35">
        <v>2</v>
      </c>
    </row>
    <row r="36" spans="1:59">
      <c r="A36" t="s">
        <v>32</v>
      </c>
      <c r="B36">
        <v>960.01</v>
      </c>
      <c r="C36">
        <v>520.01</v>
      </c>
      <c r="D36">
        <v>400.52</v>
      </c>
      <c r="E36">
        <v>301.93</v>
      </c>
      <c r="F36">
        <v>601.33000000000004</v>
      </c>
      <c r="G36">
        <v>149351.98000000001</v>
      </c>
      <c r="H36">
        <v>1576.62</v>
      </c>
      <c r="I36">
        <v>310.56</v>
      </c>
      <c r="J36">
        <v>324.49</v>
      </c>
      <c r="K36">
        <v>628.46</v>
      </c>
      <c r="L36">
        <v>661.61</v>
      </c>
      <c r="M36">
        <v>156073.35</v>
      </c>
      <c r="N36">
        <v>177121.78</v>
      </c>
      <c r="O36">
        <v>1593.89</v>
      </c>
      <c r="P36">
        <v>1676.16</v>
      </c>
      <c r="Q36">
        <v>329.51</v>
      </c>
      <c r="R36">
        <v>332.88</v>
      </c>
      <c r="S36">
        <v>658.04</v>
      </c>
      <c r="T36">
        <v>661.89</v>
      </c>
      <c r="U36">
        <v>179166.84</v>
      </c>
      <c r="V36">
        <v>181579.61</v>
      </c>
      <c r="W36">
        <v>1664.15</v>
      </c>
      <c r="X36">
        <v>1671.08</v>
      </c>
      <c r="Y36">
        <v>331.5</v>
      </c>
      <c r="Z36">
        <v>328.83</v>
      </c>
      <c r="AA36">
        <v>605.25</v>
      </c>
      <c r="AB36">
        <v>636.95000000000005</v>
      </c>
      <c r="AC36">
        <v>159486.65</v>
      </c>
      <c r="AD36">
        <v>172280.57</v>
      </c>
      <c r="AE36">
        <v>1547.58</v>
      </c>
      <c r="AF36">
        <v>1623.28</v>
      </c>
      <c r="AG36">
        <v>382.64</v>
      </c>
      <c r="AH36">
        <v>329.91</v>
      </c>
      <c r="AI36">
        <v>590.24</v>
      </c>
      <c r="AJ36">
        <v>155953.54</v>
      </c>
      <c r="AK36">
        <v>1508.72</v>
      </c>
      <c r="AL36">
        <v>348.58</v>
      </c>
      <c r="AM36">
        <v>28.48</v>
      </c>
      <c r="AN36">
        <v>397.13</v>
      </c>
      <c r="AO36">
        <v>303.81</v>
      </c>
      <c r="AP36">
        <v>637.88</v>
      </c>
      <c r="AQ36">
        <v>16.739999999999998</v>
      </c>
      <c r="AR36">
        <v>656.24</v>
      </c>
      <c r="AS36">
        <v>611.01</v>
      </c>
      <c r="AT36">
        <v>0.51</v>
      </c>
      <c r="AU36">
        <v>0.01</v>
      </c>
      <c r="AV36">
        <v>0.54</v>
      </c>
      <c r="AW36">
        <v>0.49</v>
      </c>
      <c r="AX36">
        <v>171469.75</v>
      </c>
      <c r="AY36">
        <v>11182.47</v>
      </c>
      <c r="AZ36">
        <v>183108.03</v>
      </c>
      <c r="BA36">
        <v>149124.81</v>
      </c>
      <c r="BB36">
        <v>1638.68</v>
      </c>
      <c r="BC36">
        <v>36.9</v>
      </c>
      <c r="BD36">
        <v>1684.9</v>
      </c>
      <c r="BE36">
        <v>1585.15</v>
      </c>
      <c r="BF36">
        <v>254</v>
      </c>
      <c r="BG36">
        <v>2</v>
      </c>
    </row>
    <row r="37" spans="1:59">
      <c r="A37" t="s">
        <v>33</v>
      </c>
      <c r="B37">
        <v>940.01</v>
      </c>
      <c r="C37">
        <v>520.01</v>
      </c>
      <c r="D37">
        <v>403.21</v>
      </c>
      <c r="E37">
        <v>316.98</v>
      </c>
      <c r="F37">
        <v>611.84</v>
      </c>
      <c r="G37">
        <v>152651.35</v>
      </c>
      <c r="H37">
        <v>1594.89</v>
      </c>
      <c r="I37">
        <v>305.86</v>
      </c>
      <c r="J37">
        <v>318.66000000000003</v>
      </c>
      <c r="K37">
        <v>647.07000000000005</v>
      </c>
      <c r="L37">
        <v>667.12</v>
      </c>
      <c r="M37">
        <v>159423.62</v>
      </c>
      <c r="N37">
        <v>176918.49</v>
      </c>
      <c r="O37">
        <v>1626.34</v>
      </c>
      <c r="P37">
        <v>1684</v>
      </c>
      <c r="Q37">
        <v>326.52999999999997</v>
      </c>
      <c r="R37">
        <v>329.82</v>
      </c>
      <c r="S37">
        <v>664.28</v>
      </c>
      <c r="T37">
        <v>674</v>
      </c>
      <c r="U37">
        <v>179325.9</v>
      </c>
      <c r="V37">
        <v>182562.37</v>
      </c>
      <c r="W37">
        <v>1671.45</v>
      </c>
      <c r="X37">
        <v>1682.98</v>
      </c>
      <c r="Y37">
        <v>330.9</v>
      </c>
      <c r="Z37">
        <v>328.48</v>
      </c>
      <c r="AA37">
        <v>622.01</v>
      </c>
      <c r="AB37">
        <v>641.17999999999995</v>
      </c>
      <c r="AC37">
        <v>160950.64000000001</v>
      </c>
      <c r="AD37">
        <v>173261.02</v>
      </c>
      <c r="AE37">
        <v>1573.29</v>
      </c>
      <c r="AF37">
        <v>1629.82</v>
      </c>
      <c r="AG37">
        <v>389</v>
      </c>
      <c r="AH37">
        <v>328.48</v>
      </c>
      <c r="AI37">
        <v>597.5</v>
      </c>
      <c r="AJ37">
        <v>158530.64000000001</v>
      </c>
      <c r="AK37">
        <v>1540.77</v>
      </c>
      <c r="AL37">
        <v>349.54</v>
      </c>
      <c r="AM37">
        <v>31.1</v>
      </c>
      <c r="AN37">
        <v>398.04</v>
      </c>
      <c r="AO37">
        <v>299.73</v>
      </c>
      <c r="AP37">
        <v>644.30999999999995</v>
      </c>
      <c r="AQ37">
        <v>21.2</v>
      </c>
      <c r="AR37">
        <v>673.55</v>
      </c>
      <c r="AS37">
        <v>603.14</v>
      </c>
      <c r="AT37">
        <v>0.5</v>
      </c>
      <c r="AU37">
        <v>0.02</v>
      </c>
      <c r="AV37">
        <v>0.54</v>
      </c>
      <c r="AW37">
        <v>0.47</v>
      </c>
      <c r="AX37">
        <v>172312.64</v>
      </c>
      <c r="AY37">
        <v>9953.01</v>
      </c>
      <c r="AZ37">
        <v>184490.31</v>
      </c>
      <c r="BA37">
        <v>154586.14000000001</v>
      </c>
      <c r="BB37">
        <v>1645.1</v>
      </c>
      <c r="BC37">
        <v>43.61</v>
      </c>
      <c r="BD37">
        <v>1696.33</v>
      </c>
      <c r="BE37">
        <v>1559.7</v>
      </c>
      <c r="BF37">
        <v>254</v>
      </c>
      <c r="BG37">
        <v>2</v>
      </c>
    </row>
    <row r="38" spans="1:59">
      <c r="A38" t="s">
        <v>34</v>
      </c>
      <c r="B38">
        <v>950.01</v>
      </c>
      <c r="C38">
        <v>530.01</v>
      </c>
      <c r="D38">
        <v>408.63</v>
      </c>
      <c r="E38">
        <v>306.72000000000003</v>
      </c>
      <c r="F38">
        <v>629.95000000000005</v>
      </c>
      <c r="G38">
        <v>164496.18</v>
      </c>
      <c r="H38">
        <v>1629.97</v>
      </c>
      <c r="I38">
        <v>318.43</v>
      </c>
      <c r="J38">
        <v>321.02999999999997</v>
      </c>
      <c r="K38">
        <v>641.59</v>
      </c>
      <c r="L38">
        <v>656.99</v>
      </c>
      <c r="M38">
        <v>164132.51</v>
      </c>
      <c r="N38">
        <v>177124.12</v>
      </c>
      <c r="O38">
        <v>1633.82</v>
      </c>
      <c r="P38">
        <v>1684.39</v>
      </c>
      <c r="Q38">
        <v>326.27</v>
      </c>
      <c r="R38">
        <v>328.6</v>
      </c>
      <c r="S38">
        <v>658.25</v>
      </c>
      <c r="T38">
        <v>665.52</v>
      </c>
      <c r="U38">
        <v>178237.75</v>
      </c>
      <c r="V38">
        <v>181396</v>
      </c>
      <c r="W38">
        <v>1666.45</v>
      </c>
      <c r="X38">
        <v>1667.73</v>
      </c>
      <c r="Y38">
        <v>329.27</v>
      </c>
      <c r="Z38">
        <v>327.79</v>
      </c>
      <c r="AA38">
        <v>623.67999999999995</v>
      </c>
      <c r="AB38">
        <v>642.76</v>
      </c>
      <c r="AC38">
        <v>160680.60999999999</v>
      </c>
      <c r="AD38">
        <v>171536.24</v>
      </c>
      <c r="AE38">
        <v>1573.04</v>
      </c>
      <c r="AF38">
        <v>1631.93</v>
      </c>
      <c r="AG38">
        <v>398.41</v>
      </c>
      <c r="AH38">
        <v>339.8</v>
      </c>
      <c r="AI38">
        <v>545.71</v>
      </c>
      <c r="AJ38">
        <v>149606.51</v>
      </c>
      <c r="AK38">
        <v>1469.45</v>
      </c>
      <c r="AL38">
        <v>353.14</v>
      </c>
      <c r="AM38">
        <v>32.18</v>
      </c>
      <c r="AN38">
        <v>404.49</v>
      </c>
      <c r="AO38">
        <v>312.14</v>
      </c>
      <c r="AP38">
        <v>638.35</v>
      </c>
      <c r="AQ38">
        <v>20.420000000000002</v>
      </c>
      <c r="AR38">
        <v>658.77</v>
      </c>
      <c r="AS38">
        <v>594.76</v>
      </c>
      <c r="AT38">
        <v>0.51</v>
      </c>
      <c r="AU38">
        <v>0.02</v>
      </c>
      <c r="AV38">
        <v>0.56000000000000005</v>
      </c>
      <c r="AW38">
        <v>0.48</v>
      </c>
      <c r="AX38">
        <v>172713.76</v>
      </c>
      <c r="AY38">
        <v>8580.68</v>
      </c>
      <c r="AZ38">
        <v>182064.39</v>
      </c>
      <c r="BA38">
        <v>155768.69</v>
      </c>
      <c r="BB38">
        <v>1642.47</v>
      </c>
      <c r="BC38">
        <v>48.63</v>
      </c>
      <c r="BD38">
        <v>1692.86</v>
      </c>
      <c r="BE38">
        <v>1549.84</v>
      </c>
      <c r="BF38">
        <v>254</v>
      </c>
      <c r="BG38">
        <v>2</v>
      </c>
    </row>
    <row r="39" spans="1:59">
      <c r="A39" t="s">
        <v>35</v>
      </c>
      <c r="B39">
        <v>960.01</v>
      </c>
      <c r="C39">
        <v>580.01</v>
      </c>
      <c r="D39">
        <v>405.57</v>
      </c>
      <c r="E39">
        <v>321.74</v>
      </c>
      <c r="F39">
        <v>607.39</v>
      </c>
      <c r="G39">
        <v>157559.51999999999</v>
      </c>
      <c r="H39">
        <v>1609.72</v>
      </c>
      <c r="I39">
        <v>320.08999999999997</v>
      </c>
      <c r="J39">
        <v>328.56</v>
      </c>
      <c r="K39">
        <v>626.85</v>
      </c>
      <c r="L39">
        <v>650.84</v>
      </c>
      <c r="M39">
        <v>164294.16</v>
      </c>
      <c r="N39">
        <v>178701.89</v>
      </c>
      <c r="O39">
        <v>1613.61</v>
      </c>
      <c r="P39">
        <v>1674.62</v>
      </c>
      <c r="Q39">
        <v>331.98</v>
      </c>
      <c r="R39">
        <v>333.32</v>
      </c>
      <c r="S39">
        <v>658.23</v>
      </c>
      <c r="T39">
        <v>668.46</v>
      </c>
      <c r="U39">
        <v>180195.45</v>
      </c>
      <c r="V39">
        <v>184184.03</v>
      </c>
      <c r="W39">
        <v>1670.23</v>
      </c>
      <c r="X39">
        <v>1679.94</v>
      </c>
      <c r="Y39">
        <v>334.32</v>
      </c>
      <c r="Z39">
        <v>329.67</v>
      </c>
      <c r="AA39">
        <v>602.48</v>
      </c>
      <c r="AB39">
        <v>634.27</v>
      </c>
      <c r="AC39">
        <v>156849.32</v>
      </c>
      <c r="AD39">
        <v>170851.19</v>
      </c>
      <c r="AE39">
        <v>1539.38</v>
      </c>
      <c r="AF39">
        <v>1628.32</v>
      </c>
      <c r="AG39">
        <v>401.4</v>
      </c>
      <c r="AH39">
        <v>344.8</v>
      </c>
      <c r="AI39">
        <v>513.95000000000005</v>
      </c>
      <c r="AJ39">
        <v>144123.38</v>
      </c>
      <c r="AK39">
        <v>1419.85</v>
      </c>
      <c r="AL39">
        <v>354.14</v>
      </c>
      <c r="AM39">
        <v>30.51</v>
      </c>
      <c r="AN39">
        <v>400.79</v>
      </c>
      <c r="AO39">
        <v>317.32</v>
      </c>
      <c r="AP39">
        <v>620.14</v>
      </c>
      <c r="AQ39">
        <v>44.58</v>
      </c>
      <c r="AR39">
        <v>662.53</v>
      </c>
      <c r="AS39">
        <v>512.94000000000005</v>
      </c>
      <c r="AT39">
        <v>0.54</v>
      </c>
      <c r="AU39">
        <v>0.06</v>
      </c>
      <c r="AV39">
        <v>0.69</v>
      </c>
      <c r="AW39">
        <v>0.5</v>
      </c>
      <c r="AX39">
        <v>169983.87</v>
      </c>
      <c r="AY39">
        <v>12260.97</v>
      </c>
      <c r="AZ39">
        <v>184311.58</v>
      </c>
      <c r="BA39">
        <v>151938.84</v>
      </c>
      <c r="BB39">
        <v>1617.12</v>
      </c>
      <c r="BC39">
        <v>72.599999999999994</v>
      </c>
      <c r="BD39">
        <v>1685.31</v>
      </c>
      <c r="BE39">
        <v>1476.37</v>
      </c>
      <c r="BF39">
        <v>254</v>
      </c>
      <c r="BG39">
        <v>2</v>
      </c>
    </row>
    <row r="40" spans="1:59">
      <c r="A40" t="s">
        <v>36</v>
      </c>
      <c r="B40">
        <v>890.01</v>
      </c>
      <c r="C40">
        <v>450</v>
      </c>
      <c r="D40">
        <v>381.46</v>
      </c>
      <c r="E40">
        <v>291.07</v>
      </c>
      <c r="F40">
        <v>549.79999999999995</v>
      </c>
      <c r="G40">
        <v>129491.05</v>
      </c>
      <c r="H40">
        <v>1515.13</v>
      </c>
      <c r="I40">
        <v>305.85000000000002</v>
      </c>
      <c r="J40">
        <v>346.69</v>
      </c>
      <c r="K40">
        <v>565.63</v>
      </c>
      <c r="L40">
        <v>580.63</v>
      </c>
      <c r="M40">
        <v>130941.08</v>
      </c>
      <c r="N40">
        <v>160532.41</v>
      </c>
      <c r="O40">
        <v>1490.13</v>
      </c>
      <c r="P40">
        <v>1524.28</v>
      </c>
      <c r="Q40">
        <v>349.37</v>
      </c>
      <c r="R40">
        <v>358.89</v>
      </c>
      <c r="S40">
        <v>596.48</v>
      </c>
      <c r="T40">
        <v>616.04</v>
      </c>
      <c r="U40">
        <v>167842.24</v>
      </c>
      <c r="V40">
        <v>178017.46</v>
      </c>
      <c r="W40">
        <v>1558.51</v>
      </c>
      <c r="X40">
        <v>1604.74</v>
      </c>
      <c r="Y40">
        <v>348.95</v>
      </c>
      <c r="Z40">
        <v>352.05</v>
      </c>
      <c r="AA40">
        <v>604.79</v>
      </c>
      <c r="AB40">
        <v>612.26</v>
      </c>
      <c r="AC40">
        <v>171716.35</v>
      </c>
      <c r="AD40">
        <v>175583.16</v>
      </c>
      <c r="AE40">
        <v>1564.08</v>
      </c>
      <c r="AF40">
        <v>1587.2</v>
      </c>
      <c r="AG40">
        <v>379.57</v>
      </c>
      <c r="AH40">
        <v>345.84</v>
      </c>
      <c r="AI40">
        <v>582.05999999999995</v>
      </c>
      <c r="AJ40">
        <v>168997.38</v>
      </c>
      <c r="AK40">
        <v>1557.87</v>
      </c>
      <c r="AL40">
        <v>350.34</v>
      </c>
      <c r="AM40">
        <v>22.67</v>
      </c>
      <c r="AN40">
        <v>379.55</v>
      </c>
      <c r="AO40">
        <v>293.3</v>
      </c>
      <c r="AP40">
        <v>573.69000000000005</v>
      </c>
      <c r="AQ40">
        <v>30.44</v>
      </c>
      <c r="AR40">
        <v>607.46</v>
      </c>
      <c r="AS40">
        <v>516.80999999999995</v>
      </c>
      <c r="AT40">
        <v>0.61</v>
      </c>
      <c r="AU40">
        <v>0.05</v>
      </c>
      <c r="AV40">
        <v>0.7</v>
      </c>
      <c r="AW40">
        <v>0.52</v>
      </c>
      <c r="AX40">
        <v>163808.04</v>
      </c>
      <c r="AY40">
        <v>13401.72</v>
      </c>
      <c r="AZ40">
        <v>178870.07</v>
      </c>
      <c r="BA40">
        <v>133157.70000000001</v>
      </c>
      <c r="BB40">
        <v>1549.89</v>
      </c>
      <c r="BC40">
        <v>57.94</v>
      </c>
      <c r="BD40">
        <v>1663.28</v>
      </c>
      <c r="BE40">
        <v>1471.09</v>
      </c>
      <c r="BF40">
        <v>229</v>
      </c>
      <c r="BG40">
        <v>2</v>
      </c>
    </row>
    <row r="41" spans="1:59">
      <c r="A41" t="s">
        <v>37</v>
      </c>
      <c r="B41">
        <v>890.01</v>
      </c>
      <c r="C41">
        <v>450</v>
      </c>
      <c r="D41">
        <v>381.46</v>
      </c>
      <c r="E41">
        <v>291.07</v>
      </c>
      <c r="F41">
        <v>549.79999999999995</v>
      </c>
      <c r="G41">
        <v>129491.05</v>
      </c>
      <c r="H41">
        <v>1515.13</v>
      </c>
      <c r="I41">
        <v>305.85000000000002</v>
      </c>
      <c r="J41">
        <v>346.69</v>
      </c>
      <c r="K41">
        <v>565.63</v>
      </c>
      <c r="L41">
        <v>580.63</v>
      </c>
      <c r="M41">
        <v>130941.08</v>
      </c>
      <c r="N41">
        <v>160532.41</v>
      </c>
      <c r="O41">
        <v>1490.13</v>
      </c>
      <c r="P41">
        <v>1524.28</v>
      </c>
      <c r="Q41">
        <v>349.37</v>
      </c>
      <c r="R41">
        <v>358.89</v>
      </c>
      <c r="S41">
        <v>596.48</v>
      </c>
      <c r="T41">
        <v>616.04</v>
      </c>
      <c r="U41">
        <v>167842.24</v>
      </c>
      <c r="V41">
        <v>178017.46</v>
      </c>
      <c r="W41">
        <v>1558.51</v>
      </c>
      <c r="X41">
        <v>1604.74</v>
      </c>
      <c r="Y41">
        <v>348.95</v>
      </c>
      <c r="Z41">
        <v>352.05</v>
      </c>
      <c r="AA41">
        <v>604.79</v>
      </c>
      <c r="AB41">
        <v>612.26</v>
      </c>
      <c r="AC41">
        <v>171716.35</v>
      </c>
      <c r="AD41">
        <v>175583.16</v>
      </c>
      <c r="AE41">
        <v>1564.08</v>
      </c>
      <c r="AF41">
        <v>1587.2</v>
      </c>
      <c r="AG41">
        <v>379.57</v>
      </c>
      <c r="AH41">
        <v>345.84</v>
      </c>
      <c r="AI41">
        <v>582.05999999999995</v>
      </c>
      <c r="AJ41">
        <v>168997.38</v>
      </c>
      <c r="AK41">
        <v>1557.87</v>
      </c>
      <c r="AL41">
        <v>350.34</v>
      </c>
      <c r="AM41">
        <v>22.67</v>
      </c>
      <c r="AN41">
        <v>379.55</v>
      </c>
      <c r="AO41">
        <v>293.3</v>
      </c>
      <c r="AP41">
        <v>573.69000000000005</v>
      </c>
      <c r="AQ41">
        <v>30.44</v>
      </c>
      <c r="AR41">
        <v>607.46</v>
      </c>
      <c r="AS41">
        <v>516.80999999999995</v>
      </c>
      <c r="AT41">
        <v>0.61</v>
      </c>
      <c r="AU41">
        <v>0.05</v>
      </c>
      <c r="AV41">
        <v>0.7</v>
      </c>
      <c r="AW41">
        <v>0.52</v>
      </c>
      <c r="AX41">
        <v>163808.04</v>
      </c>
      <c r="AY41">
        <v>13401.72</v>
      </c>
      <c r="AZ41">
        <v>178870.07</v>
      </c>
      <c r="BA41">
        <v>133157.70000000001</v>
      </c>
      <c r="BB41">
        <v>1549.89</v>
      </c>
      <c r="BC41">
        <v>57.94</v>
      </c>
      <c r="BD41">
        <v>1663.28</v>
      </c>
      <c r="BE41">
        <v>1471.09</v>
      </c>
      <c r="BF41">
        <v>229</v>
      </c>
      <c r="BG41">
        <v>2</v>
      </c>
    </row>
    <row r="42" spans="1:59">
      <c r="A42" t="s">
        <v>38</v>
      </c>
      <c r="B42">
        <v>810.01</v>
      </c>
      <c r="C42">
        <v>530.01</v>
      </c>
      <c r="D42">
        <v>394.07</v>
      </c>
      <c r="E42">
        <v>348.66</v>
      </c>
      <c r="F42">
        <v>593.75</v>
      </c>
      <c r="G42">
        <v>169934.1</v>
      </c>
      <c r="H42">
        <v>1561.67</v>
      </c>
      <c r="I42">
        <v>318.99</v>
      </c>
      <c r="J42">
        <v>351.24</v>
      </c>
      <c r="K42">
        <v>560.78</v>
      </c>
      <c r="L42">
        <v>622.53</v>
      </c>
      <c r="M42">
        <v>139891.45000000001</v>
      </c>
      <c r="N42">
        <v>173650.47</v>
      </c>
      <c r="O42">
        <v>1463.24</v>
      </c>
      <c r="P42">
        <v>1607.78</v>
      </c>
      <c r="Q42">
        <v>341.72</v>
      </c>
      <c r="R42">
        <v>354.97</v>
      </c>
      <c r="S42">
        <v>606.62</v>
      </c>
      <c r="T42">
        <v>642.03</v>
      </c>
      <c r="U42">
        <v>167004.48000000001</v>
      </c>
      <c r="V42">
        <v>180127.49</v>
      </c>
      <c r="W42">
        <v>1552.45</v>
      </c>
      <c r="X42">
        <v>1659.75</v>
      </c>
      <c r="Y42">
        <v>351.02</v>
      </c>
      <c r="Z42">
        <v>367.02</v>
      </c>
      <c r="AA42">
        <v>607.15</v>
      </c>
      <c r="AB42">
        <v>520.63</v>
      </c>
      <c r="AC42">
        <v>170319.29</v>
      </c>
      <c r="AD42">
        <v>153055.32999999999</v>
      </c>
      <c r="AE42">
        <v>1561.19</v>
      </c>
      <c r="AF42">
        <v>1436.45</v>
      </c>
      <c r="AG42">
        <v>380.6</v>
      </c>
      <c r="AH42">
        <v>301.02999999999997</v>
      </c>
      <c r="AI42">
        <v>515.65</v>
      </c>
      <c r="AJ42">
        <v>135978.71</v>
      </c>
      <c r="AK42">
        <v>1354.42</v>
      </c>
      <c r="AL42">
        <v>352.44</v>
      </c>
      <c r="AM42">
        <v>22.46</v>
      </c>
      <c r="AN42">
        <v>391.1</v>
      </c>
      <c r="AO42">
        <v>307.62</v>
      </c>
      <c r="AP42">
        <v>561.28</v>
      </c>
      <c r="AQ42">
        <v>51.57</v>
      </c>
      <c r="AR42">
        <v>633.05999999999995</v>
      </c>
      <c r="AS42">
        <v>497.24</v>
      </c>
      <c r="AT42">
        <v>0.63</v>
      </c>
      <c r="AU42">
        <v>0.06</v>
      </c>
      <c r="AV42">
        <v>0.72</v>
      </c>
      <c r="AW42">
        <v>0.56000000000000005</v>
      </c>
      <c r="AX42">
        <v>162451.78</v>
      </c>
      <c r="AY42">
        <v>15157.77</v>
      </c>
      <c r="AZ42">
        <v>183659.43</v>
      </c>
      <c r="BA42">
        <v>143383.85999999999</v>
      </c>
      <c r="BB42">
        <v>1529.79</v>
      </c>
      <c r="BC42">
        <v>90.75</v>
      </c>
      <c r="BD42">
        <v>1666.38</v>
      </c>
      <c r="BE42">
        <v>1424.7</v>
      </c>
      <c r="BF42">
        <v>229</v>
      </c>
      <c r="BG42">
        <v>2</v>
      </c>
    </row>
    <row r="43" spans="1:59">
      <c r="A43" t="s">
        <v>39</v>
      </c>
      <c r="B43">
        <v>850.01</v>
      </c>
      <c r="C43">
        <v>300</v>
      </c>
      <c r="D43">
        <v>398.08</v>
      </c>
      <c r="E43">
        <v>346.55</v>
      </c>
      <c r="F43">
        <v>585.16999999999996</v>
      </c>
      <c r="G43">
        <v>168175.97</v>
      </c>
      <c r="H43">
        <v>1545.79</v>
      </c>
      <c r="I43">
        <v>329.96</v>
      </c>
      <c r="J43">
        <v>349.16</v>
      </c>
      <c r="K43">
        <v>566.15</v>
      </c>
      <c r="L43">
        <v>624.04999999999995</v>
      </c>
      <c r="M43">
        <v>145162.91</v>
      </c>
      <c r="N43">
        <v>173016.74</v>
      </c>
      <c r="O43">
        <v>1479.97</v>
      </c>
      <c r="P43">
        <v>1601.95</v>
      </c>
      <c r="Q43">
        <v>340.59</v>
      </c>
      <c r="R43">
        <v>350.24</v>
      </c>
      <c r="S43">
        <v>602.24</v>
      </c>
      <c r="T43">
        <v>647.16</v>
      </c>
      <c r="U43">
        <v>165530.95000000001</v>
      </c>
      <c r="V43">
        <v>180052.78</v>
      </c>
      <c r="W43">
        <v>1553.36</v>
      </c>
      <c r="X43">
        <v>1652.17</v>
      </c>
      <c r="Y43">
        <v>349.2</v>
      </c>
      <c r="Z43">
        <v>378.5</v>
      </c>
      <c r="AA43">
        <v>630.76</v>
      </c>
      <c r="AB43">
        <v>585.28</v>
      </c>
      <c r="AC43">
        <v>173796.67</v>
      </c>
      <c r="AD43">
        <v>177478.49</v>
      </c>
      <c r="AE43">
        <v>1615.26</v>
      </c>
      <c r="AF43">
        <v>1581.2</v>
      </c>
      <c r="AG43">
        <v>383.46</v>
      </c>
      <c r="AH43">
        <v>372.32</v>
      </c>
      <c r="AI43">
        <v>508.7</v>
      </c>
      <c r="AJ43">
        <v>160788.47</v>
      </c>
      <c r="AK43">
        <v>1467.12</v>
      </c>
      <c r="AL43">
        <v>354.25</v>
      </c>
      <c r="AM43">
        <v>22.78</v>
      </c>
      <c r="AN43">
        <v>393.23</v>
      </c>
      <c r="AO43">
        <v>308.89</v>
      </c>
      <c r="AP43">
        <v>577.95000000000005</v>
      </c>
      <c r="AQ43">
        <v>51.63</v>
      </c>
      <c r="AR43">
        <v>635.77</v>
      </c>
      <c r="AS43">
        <v>515.79999999999995</v>
      </c>
      <c r="AT43">
        <v>0.63</v>
      </c>
      <c r="AU43">
        <v>0.08</v>
      </c>
      <c r="AV43">
        <v>0.72</v>
      </c>
      <c r="AW43">
        <v>0.55000000000000004</v>
      </c>
      <c r="AX43">
        <v>172989.7</v>
      </c>
      <c r="AY43">
        <v>8264.66</v>
      </c>
      <c r="AZ43">
        <v>184705.39</v>
      </c>
      <c r="BA43">
        <v>161860.32</v>
      </c>
      <c r="BB43">
        <v>1572.79</v>
      </c>
      <c r="BC43">
        <v>74.08</v>
      </c>
      <c r="BD43">
        <v>1669.45</v>
      </c>
      <c r="BE43">
        <v>1484.35</v>
      </c>
      <c r="BF43">
        <v>229</v>
      </c>
      <c r="BG43">
        <v>2</v>
      </c>
    </row>
    <row r="44" spans="1:59">
      <c r="A44" t="s">
        <v>40</v>
      </c>
      <c r="B44">
        <v>810.01</v>
      </c>
      <c r="C44">
        <v>600.01</v>
      </c>
      <c r="D44">
        <v>395.38</v>
      </c>
      <c r="E44">
        <v>307.08999999999997</v>
      </c>
      <c r="F44">
        <v>561.89</v>
      </c>
      <c r="G44">
        <v>144463.82999999999</v>
      </c>
      <c r="H44">
        <v>1472.63</v>
      </c>
      <c r="I44">
        <v>330.71</v>
      </c>
      <c r="J44">
        <v>343.62</v>
      </c>
      <c r="K44">
        <v>562.55999999999995</v>
      </c>
      <c r="L44">
        <v>610.91999999999996</v>
      </c>
      <c r="M44">
        <v>143545.74</v>
      </c>
      <c r="N44">
        <v>169228.06</v>
      </c>
      <c r="O44">
        <v>1470.51</v>
      </c>
      <c r="P44">
        <v>1564.93</v>
      </c>
      <c r="Q44">
        <v>334.51</v>
      </c>
      <c r="R44">
        <v>345.98</v>
      </c>
      <c r="S44">
        <v>600.59</v>
      </c>
      <c r="T44">
        <v>657.87</v>
      </c>
      <c r="U44">
        <v>163732.32999999999</v>
      </c>
      <c r="V44">
        <v>177824.7</v>
      </c>
      <c r="W44">
        <v>1539.29</v>
      </c>
      <c r="X44">
        <v>1664.37</v>
      </c>
      <c r="Y44">
        <v>345.48</v>
      </c>
      <c r="Z44">
        <v>359.55</v>
      </c>
      <c r="AA44">
        <v>648.69000000000005</v>
      </c>
      <c r="AB44">
        <v>657.62</v>
      </c>
      <c r="AC44">
        <v>176089.39</v>
      </c>
      <c r="AD44">
        <v>185878.81</v>
      </c>
      <c r="AE44">
        <v>1638.9</v>
      </c>
      <c r="AF44">
        <v>1682.01</v>
      </c>
      <c r="AG44">
        <v>386.65</v>
      </c>
      <c r="AH44">
        <v>378.95</v>
      </c>
      <c r="AI44">
        <v>562.47</v>
      </c>
      <c r="AJ44">
        <v>177104.84</v>
      </c>
      <c r="AK44">
        <v>1578.31</v>
      </c>
      <c r="AL44">
        <v>354.08</v>
      </c>
      <c r="AM44">
        <v>23.41</v>
      </c>
      <c r="AN44">
        <v>389.69</v>
      </c>
      <c r="AO44">
        <v>306.16000000000003</v>
      </c>
      <c r="AP44">
        <v>605.33000000000004</v>
      </c>
      <c r="AQ44">
        <v>33.32</v>
      </c>
      <c r="AR44">
        <v>663.95</v>
      </c>
      <c r="AS44">
        <v>562.4</v>
      </c>
      <c r="AT44">
        <v>0.56999999999999995</v>
      </c>
      <c r="AU44">
        <v>0.04</v>
      </c>
      <c r="AV44">
        <v>0.66</v>
      </c>
      <c r="AW44">
        <v>0.52</v>
      </c>
      <c r="AX44">
        <v>171350.38</v>
      </c>
      <c r="AY44">
        <v>12561.56</v>
      </c>
      <c r="AZ44">
        <v>187108.15</v>
      </c>
      <c r="BA44">
        <v>145950.23000000001</v>
      </c>
      <c r="BB44">
        <v>1588.85</v>
      </c>
      <c r="BC44">
        <v>72.78</v>
      </c>
      <c r="BD44">
        <v>1704.71</v>
      </c>
      <c r="BE44">
        <v>1472.13</v>
      </c>
      <c r="BF44">
        <v>229</v>
      </c>
      <c r="BG44">
        <v>2</v>
      </c>
    </row>
    <row r="45" spans="1:59">
      <c r="A45" t="s">
        <v>41</v>
      </c>
      <c r="B45">
        <v>810.01</v>
      </c>
      <c r="C45">
        <v>570.01</v>
      </c>
      <c r="D45">
        <v>364.43</v>
      </c>
      <c r="E45">
        <v>294.82</v>
      </c>
      <c r="F45">
        <v>536.99</v>
      </c>
      <c r="G45">
        <v>118046.71</v>
      </c>
      <c r="H45">
        <v>1559.23</v>
      </c>
      <c r="I45">
        <v>310.2</v>
      </c>
      <c r="J45">
        <v>316.63</v>
      </c>
      <c r="K45">
        <v>614.47</v>
      </c>
      <c r="L45">
        <v>628.83000000000004</v>
      </c>
      <c r="M45">
        <v>141391.71</v>
      </c>
      <c r="N45">
        <v>158699.95000000001</v>
      </c>
      <c r="O45">
        <v>1586.01</v>
      </c>
      <c r="P45">
        <v>1613.08</v>
      </c>
      <c r="Q45">
        <v>332.78</v>
      </c>
      <c r="R45">
        <v>333.5</v>
      </c>
      <c r="S45">
        <v>626.78</v>
      </c>
      <c r="T45">
        <v>635.91</v>
      </c>
      <c r="U45">
        <v>174608.83</v>
      </c>
      <c r="V45">
        <v>178360.97</v>
      </c>
      <c r="W45">
        <v>1616.11</v>
      </c>
      <c r="X45">
        <v>1629.12</v>
      </c>
      <c r="Y45">
        <v>342.98</v>
      </c>
      <c r="Z45">
        <v>341.79</v>
      </c>
      <c r="AA45">
        <v>588.63</v>
      </c>
      <c r="AB45">
        <v>606.77</v>
      </c>
      <c r="AC45">
        <v>165462.47</v>
      </c>
      <c r="AD45">
        <v>173094.6</v>
      </c>
      <c r="AE45">
        <v>1548.86</v>
      </c>
      <c r="AF45">
        <v>1588.63</v>
      </c>
      <c r="AG45">
        <v>375.39</v>
      </c>
      <c r="AH45">
        <v>342.37</v>
      </c>
      <c r="AI45">
        <v>557.91</v>
      </c>
      <c r="AJ45">
        <v>161414.25</v>
      </c>
      <c r="AK45">
        <v>1545.79</v>
      </c>
      <c r="AL45">
        <v>336.5</v>
      </c>
      <c r="AM45">
        <v>22.68</v>
      </c>
      <c r="AN45">
        <v>372.92</v>
      </c>
      <c r="AO45">
        <v>294.13</v>
      </c>
      <c r="AP45">
        <v>578.74</v>
      </c>
      <c r="AQ45">
        <v>44.99</v>
      </c>
      <c r="AR45">
        <v>628.20000000000005</v>
      </c>
      <c r="AS45">
        <v>479.71</v>
      </c>
      <c r="AT45">
        <v>0.59</v>
      </c>
      <c r="AU45">
        <v>7.0000000000000007E-2</v>
      </c>
      <c r="AV45">
        <v>0.71</v>
      </c>
      <c r="AW45">
        <v>0.5</v>
      </c>
      <c r="AX45">
        <v>161122.26</v>
      </c>
      <c r="AY45">
        <v>17126.14</v>
      </c>
      <c r="AZ45">
        <v>178877.15</v>
      </c>
      <c r="BA45">
        <v>118603.45</v>
      </c>
      <c r="BB45">
        <v>1550.03</v>
      </c>
      <c r="BC45">
        <v>85.35</v>
      </c>
      <c r="BD45">
        <v>1635.33</v>
      </c>
      <c r="BE45">
        <v>1310.3399999999999</v>
      </c>
      <c r="BF45">
        <v>234</v>
      </c>
      <c r="BG45">
        <v>2</v>
      </c>
    </row>
    <row r="46" spans="1:59">
      <c r="A46" t="s">
        <v>42</v>
      </c>
      <c r="B46">
        <v>810.01</v>
      </c>
      <c r="C46">
        <v>520.01</v>
      </c>
      <c r="D46">
        <v>376.7</v>
      </c>
      <c r="E46">
        <v>294.19</v>
      </c>
      <c r="F46">
        <v>600.88</v>
      </c>
      <c r="G46">
        <v>132596.74</v>
      </c>
      <c r="H46">
        <v>1599.11</v>
      </c>
      <c r="I46">
        <v>306.16000000000003</v>
      </c>
      <c r="J46">
        <v>315.10000000000002</v>
      </c>
      <c r="K46">
        <v>607.75</v>
      </c>
      <c r="L46">
        <v>623.88</v>
      </c>
      <c r="M46">
        <v>145212.63</v>
      </c>
      <c r="N46">
        <v>161970.07999999999</v>
      </c>
      <c r="O46">
        <v>1575.98</v>
      </c>
      <c r="P46">
        <v>1599.37</v>
      </c>
      <c r="Q46">
        <v>329.54</v>
      </c>
      <c r="R46">
        <v>330.01</v>
      </c>
      <c r="S46">
        <v>625.63</v>
      </c>
      <c r="T46">
        <v>637.77</v>
      </c>
      <c r="U46">
        <v>174227.3</v>
      </c>
      <c r="V46">
        <v>179270.45</v>
      </c>
      <c r="W46">
        <v>1613.22</v>
      </c>
      <c r="X46">
        <v>1635.99</v>
      </c>
      <c r="Y46">
        <v>341.21</v>
      </c>
      <c r="Z46">
        <v>339.28</v>
      </c>
      <c r="AA46">
        <v>590.34</v>
      </c>
      <c r="AB46">
        <v>608.32000000000005</v>
      </c>
      <c r="AC46">
        <v>162079.54999999999</v>
      </c>
      <c r="AD46">
        <v>171435.93</v>
      </c>
      <c r="AE46">
        <v>1533.08</v>
      </c>
      <c r="AF46">
        <v>1586.12</v>
      </c>
      <c r="AG46">
        <v>372.35</v>
      </c>
      <c r="AH46">
        <v>338.73</v>
      </c>
      <c r="AI46">
        <v>568.46</v>
      </c>
      <c r="AJ46">
        <v>158769.24</v>
      </c>
      <c r="AK46">
        <v>1511.52</v>
      </c>
      <c r="AL46">
        <v>338.02</v>
      </c>
      <c r="AM46">
        <v>23.26</v>
      </c>
      <c r="AN46">
        <v>370.77</v>
      </c>
      <c r="AO46">
        <v>288.47000000000003</v>
      </c>
      <c r="AP46">
        <v>605.5</v>
      </c>
      <c r="AQ46">
        <v>18.66</v>
      </c>
      <c r="AR46">
        <v>631.02</v>
      </c>
      <c r="AS46">
        <v>574.64</v>
      </c>
      <c r="AT46">
        <v>0.53</v>
      </c>
      <c r="AU46">
        <v>0.04</v>
      </c>
      <c r="AV46">
        <v>0.59</v>
      </c>
      <c r="AW46">
        <v>0.48</v>
      </c>
      <c r="AX46">
        <v>164762.09</v>
      </c>
      <c r="AY46">
        <v>14600.04</v>
      </c>
      <c r="AZ46">
        <v>180233.96</v>
      </c>
      <c r="BA46">
        <v>134850.56</v>
      </c>
      <c r="BB46">
        <v>1590.71</v>
      </c>
      <c r="BC46">
        <v>39.159999999999997</v>
      </c>
      <c r="BD46">
        <v>1643.84</v>
      </c>
      <c r="BE46">
        <v>1516.06</v>
      </c>
      <c r="BF46">
        <v>234</v>
      </c>
      <c r="BG46">
        <v>2</v>
      </c>
    </row>
    <row r="47" spans="1:59">
      <c r="A47" t="s">
        <v>43</v>
      </c>
      <c r="B47">
        <v>840.01</v>
      </c>
      <c r="C47">
        <v>410</v>
      </c>
      <c r="D47">
        <v>394.31</v>
      </c>
      <c r="E47">
        <v>297.76</v>
      </c>
      <c r="F47">
        <v>570.21</v>
      </c>
      <c r="G47">
        <v>146663.59</v>
      </c>
      <c r="H47">
        <v>1499.69</v>
      </c>
      <c r="I47">
        <v>308.2</v>
      </c>
      <c r="J47">
        <v>313.5</v>
      </c>
      <c r="K47">
        <v>580.02</v>
      </c>
      <c r="L47">
        <v>617.49</v>
      </c>
      <c r="M47">
        <v>147657.60999999999</v>
      </c>
      <c r="N47">
        <v>168175.67</v>
      </c>
      <c r="O47">
        <v>1493.32</v>
      </c>
      <c r="P47">
        <v>1604.95</v>
      </c>
      <c r="Q47">
        <v>318.92</v>
      </c>
      <c r="R47">
        <v>320.07</v>
      </c>
      <c r="S47">
        <v>617.39</v>
      </c>
      <c r="T47">
        <v>625.87</v>
      </c>
      <c r="U47">
        <v>168619.22</v>
      </c>
      <c r="V47">
        <v>172866.69</v>
      </c>
      <c r="W47">
        <v>1598.35</v>
      </c>
      <c r="X47">
        <v>1620.7</v>
      </c>
      <c r="Y47">
        <v>331.23</v>
      </c>
      <c r="Z47">
        <v>324.64999999999998</v>
      </c>
      <c r="AA47">
        <v>574.28</v>
      </c>
      <c r="AB47">
        <v>603.92999999999995</v>
      </c>
      <c r="AC47">
        <v>155336</v>
      </c>
      <c r="AD47">
        <v>163537.04999999999</v>
      </c>
      <c r="AE47">
        <v>1491.19</v>
      </c>
      <c r="AF47">
        <v>1562.48</v>
      </c>
      <c r="AG47">
        <v>371.78</v>
      </c>
      <c r="AH47">
        <v>328.35</v>
      </c>
      <c r="AI47">
        <v>557.46</v>
      </c>
      <c r="AJ47">
        <v>154836.41</v>
      </c>
      <c r="AK47">
        <v>1503.9</v>
      </c>
      <c r="AL47">
        <v>338.43</v>
      </c>
      <c r="AM47">
        <v>25.38</v>
      </c>
      <c r="AN47">
        <v>393.5</v>
      </c>
      <c r="AO47">
        <v>299.89</v>
      </c>
      <c r="AP47">
        <v>598.23</v>
      </c>
      <c r="AQ47">
        <v>17.27</v>
      </c>
      <c r="AR47">
        <v>617.39</v>
      </c>
      <c r="AS47">
        <v>575.04999999999995</v>
      </c>
      <c r="AT47">
        <v>0.53</v>
      </c>
      <c r="AU47">
        <v>0.02</v>
      </c>
      <c r="AV47">
        <v>0.56999999999999995</v>
      </c>
      <c r="AW47">
        <v>0.51</v>
      </c>
      <c r="AX47">
        <v>164465.5</v>
      </c>
      <c r="AY47">
        <v>8890.57</v>
      </c>
      <c r="AZ47">
        <v>173450.89</v>
      </c>
      <c r="BA47">
        <v>148811.35</v>
      </c>
      <c r="BB47">
        <v>1574.24</v>
      </c>
      <c r="BC47">
        <v>50.98</v>
      </c>
      <c r="BD47">
        <v>1621.22</v>
      </c>
      <c r="BE47">
        <v>1495.06</v>
      </c>
      <c r="BF47">
        <v>234</v>
      </c>
      <c r="BG47">
        <v>2</v>
      </c>
    </row>
    <row r="48" spans="1:59">
      <c r="A48" t="s">
        <v>44</v>
      </c>
      <c r="B48">
        <v>860.01</v>
      </c>
      <c r="C48">
        <v>500</v>
      </c>
      <c r="D48">
        <v>391.99</v>
      </c>
      <c r="E48">
        <v>323.49</v>
      </c>
      <c r="F48">
        <v>550.32000000000005</v>
      </c>
      <c r="G48">
        <v>151036.9</v>
      </c>
      <c r="H48">
        <v>1479.77</v>
      </c>
      <c r="I48">
        <v>322.10000000000002</v>
      </c>
      <c r="J48">
        <v>326.8</v>
      </c>
      <c r="K48">
        <v>585.92999999999995</v>
      </c>
      <c r="L48">
        <v>586.78</v>
      </c>
      <c r="M48">
        <v>155851.48000000001</v>
      </c>
      <c r="N48">
        <v>157098</v>
      </c>
      <c r="O48">
        <v>1525.77</v>
      </c>
      <c r="P48">
        <v>1533.33</v>
      </c>
      <c r="Q48">
        <v>313.06</v>
      </c>
      <c r="R48">
        <v>332.06</v>
      </c>
      <c r="S48">
        <v>622.91</v>
      </c>
      <c r="T48">
        <v>607.9</v>
      </c>
      <c r="U48">
        <v>165443.38</v>
      </c>
      <c r="V48">
        <v>165813.88</v>
      </c>
      <c r="W48">
        <v>1594.07</v>
      </c>
      <c r="X48">
        <v>1598.54</v>
      </c>
      <c r="Y48">
        <v>326.06</v>
      </c>
      <c r="Z48">
        <v>369.1</v>
      </c>
      <c r="AA48">
        <v>563.55999999999995</v>
      </c>
      <c r="AB48">
        <v>505.65</v>
      </c>
      <c r="AC48">
        <v>151595.66</v>
      </c>
      <c r="AD48">
        <v>153292.85</v>
      </c>
      <c r="AE48">
        <v>1472.37</v>
      </c>
      <c r="AF48">
        <v>1441.07</v>
      </c>
      <c r="AG48">
        <v>374.04</v>
      </c>
      <c r="AH48">
        <v>288.06</v>
      </c>
      <c r="AI48">
        <v>502.52</v>
      </c>
      <c r="AJ48">
        <v>126464.88</v>
      </c>
      <c r="AK48">
        <v>1275.95</v>
      </c>
      <c r="AL48">
        <v>337.59</v>
      </c>
      <c r="AM48">
        <v>26.86</v>
      </c>
      <c r="AN48">
        <v>384.72</v>
      </c>
      <c r="AO48">
        <v>303.72000000000003</v>
      </c>
      <c r="AP48">
        <v>535.14</v>
      </c>
      <c r="AQ48">
        <v>45.9</v>
      </c>
      <c r="AR48">
        <v>615.69000000000005</v>
      </c>
      <c r="AS48">
        <v>486.53</v>
      </c>
      <c r="AT48">
        <v>0.66</v>
      </c>
      <c r="AU48">
        <v>0.08</v>
      </c>
      <c r="AV48">
        <v>0.75</v>
      </c>
      <c r="AW48">
        <v>0.53</v>
      </c>
      <c r="AX48">
        <v>157059</v>
      </c>
      <c r="AY48">
        <v>9194.51</v>
      </c>
      <c r="AZ48">
        <v>170471.11</v>
      </c>
      <c r="BA48">
        <v>144624.18</v>
      </c>
      <c r="BB48">
        <v>1501.7</v>
      </c>
      <c r="BC48">
        <v>75.290000000000006</v>
      </c>
      <c r="BD48">
        <v>1633.11</v>
      </c>
      <c r="BE48">
        <v>1428.51</v>
      </c>
      <c r="BF48">
        <v>234</v>
      </c>
      <c r="BG48">
        <v>2</v>
      </c>
    </row>
    <row r="49" spans="1:59">
      <c r="A49" t="s">
        <v>45</v>
      </c>
      <c r="B49">
        <v>890.01</v>
      </c>
      <c r="C49">
        <v>370</v>
      </c>
      <c r="D49">
        <v>391.46</v>
      </c>
      <c r="E49">
        <v>284.88</v>
      </c>
      <c r="F49">
        <v>601.67999999999995</v>
      </c>
      <c r="G49">
        <v>161231.21</v>
      </c>
      <c r="H49">
        <v>1551.76</v>
      </c>
      <c r="I49">
        <v>316.98</v>
      </c>
      <c r="J49">
        <v>297.38</v>
      </c>
      <c r="K49">
        <v>596.24</v>
      </c>
      <c r="L49">
        <v>643.33000000000004</v>
      </c>
      <c r="M49">
        <v>159156.4</v>
      </c>
      <c r="N49">
        <v>163560.14000000001</v>
      </c>
      <c r="O49">
        <v>1550.16</v>
      </c>
      <c r="P49">
        <v>1606.1</v>
      </c>
      <c r="Q49">
        <v>302.24</v>
      </c>
      <c r="R49">
        <v>299.64</v>
      </c>
      <c r="S49">
        <v>638.62</v>
      </c>
      <c r="T49">
        <v>651.28</v>
      </c>
      <c r="U49">
        <v>160868.32999999999</v>
      </c>
      <c r="V49">
        <v>162302.82999999999</v>
      </c>
      <c r="W49">
        <v>1598.85</v>
      </c>
      <c r="X49">
        <v>1627.99</v>
      </c>
      <c r="Y49">
        <v>318.5</v>
      </c>
      <c r="Z49">
        <v>309.83</v>
      </c>
      <c r="AA49">
        <v>586.04</v>
      </c>
      <c r="AB49">
        <v>624.69000000000005</v>
      </c>
      <c r="AC49">
        <v>152859.82</v>
      </c>
      <c r="AD49">
        <v>156564.31</v>
      </c>
      <c r="AE49">
        <v>1514.29</v>
      </c>
      <c r="AF49">
        <v>1568.3</v>
      </c>
      <c r="AG49">
        <v>377.09</v>
      </c>
      <c r="AH49">
        <v>313.76</v>
      </c>
      <c r="AI49">
        <v>555.05999999999995</v>
      </c>
      <c r="AJ49">
        <v>148061.19</v>
      </c>
      <c r="AK49">
        <v>1443.23</v>
      </c>
      <c r="AL49">
        <v>335.83</v>
      </c>
      <c r="AM49">
        <v>34.24</v>
      </c>
      <c r="AN49">
        <v>388.23</v>
      </c>
      <c r="AO49">
        <v>282.95999999999998</v>
      </c>
      <c r="AP49">
        <v>622.91999999999996</v>
      </c>
      <c r="AQ49">
        <v>18.940000000000001</v>
      </c>
      <c r="AR49">
        <v>647.66</v>
      </c>
      <c r="AS49">
        <v>602.38</v>
      </c>
      <c r="AT49">
        <v>0.48</v>
      </c>
      <c r="AU49">
        <v>0.02</v>
      </c>
      <c r="AV49">
        <v>0.51</v>
      </c>
      <c r="AW49">
        <v>0.45</v>
      </c>
      <c r="AX49">
        <v>160805.10999999999</v>
      </c>
      <c r="AY49">
        <v>3765</v>
      </c>
      <c r="AZ49">
        <v>164149.9</v>
      </c>
      <c r="BA49">
        <v>153978.82999999999</v>
      </c>
      <c r="BB49">
        <v>1592.78</v>
      </c>
      <c r="BC49">
        <v>40.04</v>
      </c>
      <c r="BD49">
        <v>1649.57</v>
      </c>
      <c r="BE49">
        <v>1544.93</v>
      </c>
      <c r="BF49">
        <v>234</v>
      </c>
      <c r="BG49">
        <v>2</v>
      </c>
    </row>
    <row r="50" spans="1:59">
      <c r="A50" t="s">
        <v>46</v>
      </c>
      <c r="B50">
        <v>920.01</v>
      </c>
      <c r="C50">
        <v>380</v>
      </c>
      <c r="D50">
        <v>383.86</v>
      </c>
      <c r="E50">
        <v>276.17</v>
      </c>
      <c r="F50">
        <v>597.29</v>
      </c>
      <c r="G50">
        <v>157666.66</v>
      </c>
      <c r="H50">
        <v>1534.79</v>
      </c>
      <c r="I50">
        <v>312.83</v>
      </c>
      <c r="J50">
        <v>292.54000000000002</v>
      </c>
      <c r="K50">
        <v>585.79999999999995</v>
      </c>
      <c r="L50">
        <v>638.80999999999995</v>
      </c>
      <c r="M50">
        <v>153598.53</v>
      </c>
      <c r="N50">
        <v>158748.31</v>
      </c>
      <c r="O50">
        <v>1544.99</v>
      </c>
      <c r="P50">
        <v>1602.36</v>
      </c>
      <c r="Q50">
        <v>299.42</v>
      </c>
      <c r="R50">
        <v>304.67</v>
      </c>
      <c r="S50">
        <v>630.14</v>
      </c>
      <c r="T50">
        <v>631.05999999999995</v>
      </c>
      <c r="U50">
        <v>158774.51</v>
      </c>
      <c r="V50">
        <v>159280.06</v>
      </c>
      <c r="W50">
        <v>1597.61</v>
      </c>
      <c r="X50">
        <v>1604.6</v>
      </c>
      <c r="Y50">
        <v>319.68</v>
      </c>
      <c r="Z50">
        <v>313.61</v>
      </c>
      <c r="AA50">
        <v>609.12</v>
      </c>
      <c r="AB50">
        <v>611.29</v>
      </c>
      <c r="AC50">
        <v>154671.71</v>
      </c>
      <c r="AD50">
        <v>155760.53</v>
      </c>
      <c r="AE50">
        <v>1547.5</v>
      </c>
      <c r="AF50">
        <v>1563.81</v>
      </c>
      <c r="AG50">
        <v>382.87</v>
      </c>
      <c r="AH50">
        <v>316.22000000000003</v>
      </c>
      <c r="AI50">
        <v>571.39</v>
      </c>
      <c r="AJ50">
        <v>149732.56</v>
      </c>
      <c r="AK50">
        <v>1495.77</v>
      </c>
      <c r="AL50">
        <v>334.56</v>
      </c>
      <c r="AM50">
        <v>35.85</v>
      </c>
      <c r="AN50">
        <v>381.18</v>
      </c>
      <c r="AO50">
        <v>284.85000000000002</v>
      </c>
      <c r="AP50">
        <v>616.67999999999995</v>
      </c>
      <c r="AQ50">
        <v>12.88</v>
      </c>
      <c r="AR50">
        <v>630.92999999999995</v>
      </c>
      <c r="AS50">
        <v>597.73</v>
      </c>
      <c r="AT50">
        <v>0.48</v>
      </c>
      <c r="AU50">
        <v>0.02</v>
      </c>
      <c r="AV50">
        <v>0.51</v>
      </c>
      <c r="AW50">
        <v>0.46</v>
      </c>
      <c r="AX50">
        <v>158680.66</v>
      </c>
      <c r="AY50">
        <v>1079.6600000000001</v>
      </c>
      <c r="AZ50">
        <v>159643.06</v>
      </c>
      <c r="BA50">
        <v>156635.59</v>
      </c>
      <c r="BB50">
        <v>1591.81</v>
      </c>
      <c r="BC50">
        <v>21.83</v>
      </c>
      <c r="BD50">
        <v>1611.75</v>
      </c>
      <c r="BE50">
        <v>1559.81</v>
      </c>
      <c r="BF50">
        <v>234</v>
      </c>
      <c r="BG50">
        <v>2</v>
      </c>
    </row>
    <row r="51" spans="1:59">
      <c r="A51" t="s">
        <v>47</v>
      </c>
      <c r="B51">
        <v>940.01</v>
      </c>
      <c r="C51">
        <v>420</v>
      </c>
      <c r="D51">
        <v>375.55</v>
      </c>
      <c r="E51">
        <v>287.95</v>
      </c>
      <c r="F51">
        <v>543.98</v>
      </c>
      <c r="G51">
        <v>142207.47</v>
      </c>
      <c r="H51">
        <v>1498.99</v>
      </c>
      <c r="I51">
        <v>300.72000000000003</v>
      </c>
      <c r="J51">
        <v>294.88</v>
      </c>
      <c r="K51">
        <v>566.82000000000005</v>
      </c>
      <c r="L51">
        <v>624.30999999999995</v>
      </c>
      <c r="M51">
        <v>144180.18</v>
      </c>
      <c r="N51">
        <v>159390.26999999999</v>
      </c>
      <c r="O51">
        <v>1515.64</v>
      </c>
      <c r="P51">
        <v>1583.44</v>
      </c>
      <c r="Q51">
        <v>302.07</v>
      </c>
      <c r="R51">
        <v>295.95</v>
      </c>
      <c r="S51">
        <v>634.33000000000004</v>
      </c>
      <c r="T51">
        <v>646.17999999999995</v>
      </c>
      <c r="U51">
        <v>159843.54999999999</v>
      </c>
      <c r="V51">
        <v>161045.59</v>
      </c>
      <c r="W51">
        <v>1597.57</v>
      </c>
      <c r="X51">
        <v>1614.3</v>
      </c>
      <c r="Y51">
        <v>323.52</v>
      </c>
      <c r="Z51">
        <v>309.14999999999998</v>
      </c>
      <c r="AA51">
        <v>600.85</v>
      </c>
      <c r="AB51">
        <v>630.55999999999995</v>
      </c>
      <c r="AC51">
        <v>153524.93</v>
      </c>
      <c r="AD51">
        <v>159241.9</v>
      </c>
      <c r="AE51">
        <v>1530.91</v>
      </c>
      <c r="AF51">
        <v>1597.34</v>
      </c>
      <c r="AG51">
        <v>388.46</v>
      </c>
      <c r="AH51">
        <v>319.43</v>
      </c>
      <c r="AI51">
        <v>571.89</v>
      </c>
      <c r="AJ51">
        <v>151928.38</v>
      </c>
      <c r="AK51">
        <v>1498.04</v>
      </c>
      <c r="AL51">
        <v>332.21</v>
      </c>
      <c r="AM51">
        <v>34.369999999999997</v>
      </c>
      <c r="AN51">
        <v>389.52</v>
      </c>
      <c r="AO51">
        <v>282.3</v>
      </c>
      <c r="AP51">
        <v>610.33000000000004</v>
      </c>
      <c r="AQ51">
        <v>23.57</v>
      </c>
      <c r="AR51">
        <v>640.02</v>
      </c>
      <c r="AS51">
        <v>568.35</v>
      </c>
      <c r="AT51">
        <v>0.49</v>
      </c>
      <c r="AU51">
        <v>0.03</v>
      </c>
      <c r="AV51">
        <v>0.55000000000000004</v>
      </c>
      <c r="AW51">
        <v>0.46</v>
      </c>
      <c r="AX51">
        <v>156974.21</v>
      </c>
      <c r="AY51">
        <v>4957.75</v>
      </c>
      <c r="AZ51">
        <v>161109.29999999999</v>
      </c>
      <c r="BA51">
        <v>146641.92000000001</v>
      </c>
      <c r="BB51">
        <v>1574.58</v>
      </c>
      <c r="BC51">
        <v>39.299999999999997</v>
      </c>
      <c r="BD51">
        <v>1620.21</v>
      </c>
      <c r="BE51">
        <v>1511.77</v>
      </c>
      <c r="BF51">
        <v>234</v>
      </c>
      <c r="BG51">
        <v>2</v>
      </c>
    </row>
    <row r="52" spans="1:59">
      <c r="A52" t="s">
        <v>48</v>
      </c>
      <c r="B52">
        <v>980.01</v>
      </c>
      <c r="C52">
        <v>570.01</v>
      </c>
      <c r="D52">
        <v>363.03</v>
      </c>
      <c r="E52">
        <v>277.49</v>
      </c>
      <c r="F52">
        <v>510.25</v>
      </c>
      <c r="G52">
        <v>119795.49</v>
      </c>
      <c r="H52">
        <v>1393.23</v>
      </c>
      <c r="I52">
        <v>291.85000000000002</v>
      </c>
      <c r="J52">
        <v>310.39</v>
      </c>
      <c r="K52">
        <v>539.02</v>
      </c>
      <c r="L52">
        <v>660.71</v>
      </c>
      <c r="M52">
        <v>120589.51</v>
      </c>
      <c r="N52">
        <v>160266.54</v>
      </c>
      <c r="O52">
        <v>1447.37</v>
      </c>
      <c r="P52">
        <v>1643.61</v>
      </c>
      <c r="Q52">
        <v>314.27999999999997</v>
      </c>
      <c r="R52">
        <v>311.68</v>
      </c>
      <c r="S52">
        <v>653.48</v>
      </c>
      <c r="T52">
        <v>659.55</v>
      </c>
      <c r="U52">
        <v>167342.57999999999</v>
      </c>
      <c r="V52">
        <v>170394.63</v>
      </c>
      <c r="W52">
        <v>1645.05</v>
      </c>
      <c r="X52">
        <v>1667</v>
      </c>
      <c r="Y52">
        <v>328.35</v>
      </c>
      <c r="Z52">
        <v>325.74</v>
      </c>
      <c r="AA52">
        <v>591.07000000000005</v>
      </c>
      <c r="AB52">
        <v>617.88</v>
      </c>
      <c r="AC52">
        <v>157658.9</v>
      </c>
      <c r="AD52">
        <v>164433.13</v>
      </c>
      <c r="AE52">
        <v>1512.36</v>
      </c>
      <c r="AF52">
        <v>1566.59</v>
      </c>
      <c r="AG52">
        <v>389.14</v>
      </c>
      <c r="AH52">
        <v>349.3</v>
      </c>
      <c r="AI52">
        <v>510.72</v>
      </c>
      <c r="AJ52">
        <v>146333.49</v>
      </c>
      <c r="AK52">
        <v>1414.86</v>
      </c>
      <c r="AL52">
        <v>334.28</v>
      </c>
      <c r="AM52">
        <v>29.97</v>
      </c>
      <c r="AN52">
        <v>387.64</v>
      </c>
      <c r="AO52">
        <v>287.60000000000002</v>
      </c>
      <c r="AP52">
        <v>609.98</v>
      </c>
      <c r="AQ52">
        <v>45.64</v>
      </c>
      <c r="AR52">
        <v>655.87</v>
      </c>
      <c r="AS52">
        <v>522.84</v>
      </c>
      <c r="AT52">
        <v>0.55000000000000004</v>
      </c>
      <c r="AU52">
        <v>0.08</v>
      </c>
      <c r="AV52">
        <v>0.7</v>
      </c>
      <c r="AW52">
        <v>0.46</v>
      </c>
      <c r="AX52">
        <v>168551.51</v>
      </c>
      <c r="AY52">
        <v>20958.64</v>
      </c>
      <c r="AZ52">
        <v>211114.23999999999</v>
      </c>
      <c r="BA52">
        <v>130793.24</v>
      </c>
      <c r="BB52">
        <v>1610.26</v>
      </c>
      <c r="BC52">
        <v>98.22</v>
      </c>
      <c r="BD52">
        <v>1786</v>
      </c>
      <c r="BE52">
        <v>1432.34</v>
      </c>
      <c r="BF52">
        <v>234</v>
      </c>
      <c r="BG52">
        <v>2</v>
      </c>
    </row>
    <row r="53" spans="1:59">
      <c r="A53" t="s">
        <v>49</v>
      </c>
      <c r="B53">
        <v>910.01</v>
      </c>
      <c r="C53">
        <v>550.01</v>
      </c>
      <c r="D53">
        <v>415.57</v>
      </c>
      <c r="E53">
        <v>359.54</v>
      </c>
      <c r="F53">
        <v>583.46</v>
      </c>
      <c r="G53">
        <v>164875.94</v>
      </c>
      <c r="H53">
        <v>1585.17</v>
      </c>
      <c r="I53">
        <v>352.22</v>
      </c>
      <c r="J53">
        <v>355.99</v>
      </c>
      <c r="K53">
        <v>606.12</v>
      </c>
      <c r="L53">
        <v>627.54999999999995</v>
      </c>
      <c r="M53">
        <v>173712.76</v>
      </c>
      <c r="N53">
        <v>187002.25</v>
      </c>
      <c r="O53">
        <v>1616.87</v>
      </c>
      <c r="P53">
        <v>1665.67</v>
      </c>
      <c r="Q53">
        <v>369.06</v>
      </c>
      <c r="R53">
        <v>366.93</v>
      </c>
      <c r="S53">
        <v>635.37</v>
      </c>
      <c r="T53">
        <v>651.03</v>
      </c>
      <c r="U53">
        <v>192514.09</v>
      </c>
      <c r="V53">
        <v>197568.39</v>
      </c>
      <c r="W53">
        <v>1667.79</v>
      </c>
      <c r="X53">
        <v>1699.87</v>
      </c>
      <c r="Y53">
        <v>373.49</v>
      </c>
      <c r="Z53">
        <v>374.31</v>
      </c>
      <c r="AA53">
        <v>605.37</v>
      </c>
      <c r="AB53">
        <v>617.19000000000005</v>
      </c>
      <c r="AC53">
        <v>178669.83</v>
      </c>
      <c r="AD53">
        <v>187267.93</v>
      </c>
      <c r="AE53">
        <v>1599.15</v>
      </c>
      <c r="AF53">
        <v>1623.3</v>
      </c>
      <c r="AG53">
        <v>401.5</v>
      </c>
      <c r="AH53">
        <v>371.79</v>
      </c>
      <c r="AI53">
        <v>545.97</v>
      </c>
      <c r="AJ53">
        <v>166569.4</v>
      </c>
      <c r="AK53">
        <v>1521.28</v>
      </c>
      <c r="AL53">
        <v>375.63</v>
      </c>
      <c r="AM53">
        <v>19.96</v>
      </c>
      <c r="AN53">
        <v>414.35</v>
      </c>
      <c r="AO53">
        <v>342.91</v>
      </c>
      <c r="AP53">
        <v>616.41</v>
      </c>
      <c r="AQ53">
        <v>18.21</v>
      </c>
      <c r="AR53">
        <v>648</v>
      </c>
      <c r="AS53">
        <v>591.30999999999995</v>
      </c>
      <c r="AT53">
        <v>0.59</v>
      </c>
      <c r="AU53">
        <v>0.02</v>
      </c>
      <c r="AV53">
        <v>0.62</v>
      </c>
      <c r="AW53">
        <v>0.56000000000000005</v>
      </c>
      <c r="AX53">
        <v>186658.46</v>
      </c>
      <c r="AY53">
        <v>9184.5</v>
      </c>
      <c r="AZ53">
        <v>197870.85</v>
      </c>
      <c r="BA53">
        <v>168623.93</v>
      </c>
      <c r="BB53">
        <v>1648.24</v>
      </c>
      <c r="BC53">
        <v>38.869999999999997</v>
      </c>
      <c r="BD53">
        <v>1707.65</v>
      </c>
      <c r="BE53">
        <v>1605.97</v>
      </c>
      <c r="BF53">
        <v>234</v>
      </c>
      <c r="BG53">
        <v>2</v>
      </c>
    </row>
    <row r="54" spans="1:59">
      <c r="A54" t="s">
        <v>50</v>
      </c>
      <c r="B54">
        <v>980.01</v>
      </c>
      <c r="C54">
        <v>590.01</v>
      </c>
      <c r="D54">
        <v>420.49</v>
      </c>
      <c r="E54">
        <v>339.15</v>
      </c>
      <c r="F54">
        <v>567.53</v>
      </c>
      <c r="G54">
        <v>155730.87</v>
      </c>
      <c r="H54">
        <v>1588.12</v>
      </c>
      <c r="I54">
        <v>353.54</v>
      </c>
      <c r="J54">
        <v>359.53</v>
      </c>
      <c r="K54">
        <v>576.52</v>
      </c>
      <c r="L54">
        <v>606.07000000000005</v>
      </c>
      <c r="M54">
        <v>159387.42000000001</v>
      </c>
      <c r="N54">
        <v>182957.73</v>
      </c>
      <c r="O54">
        <v>1582.15</v>
      </c>
      <c r="P54">
        <v>1620.8</v>
      </c>
      <c r="Q54">
        <v>371.83</v>
      </c>
      <c r="R54">
        <v>372.65</v>
      </c>
      <c r="S54">
        <v>629.04999999999995</v>
      </c>
      <c r="T54">
        <v>642.61</v>
      </c>
      <c r="U54">
        <v>192648.68</v>
      </c>
      <c r="V54">
        <v>197951.22</v>
      </c>
      <c r="W54">
        <v>1649.44</v>
      </c>
      <c r="X54">
        <v>1666.65</v>
      </c>
      <c r="Y54">
        <v>372.99</v>
      </c>
      <c r="Z54">
        <v>374.72</v>
      </c>
      <c r="AA54">
        <v>615</v>
      </c>
      <c r="AB54">
        <v>617.42999999999995</v>
      </c>
      <c r="AC54">
        <v>181062.67</v>
      </c>
      <c r="AD54">
        <v>186480.22</v>
      </c>
      <c r="AE54">
        <v>1609.79</v>
      </c>
      <c r="AF54">
        <v>1619.5</v>
      </c>
      <c r="AG54">
        <v>407.63</v>
      </c>
      <c r="AH54">
        <v>370.17</v>
      </c>
      <c r="AI54">
        <v>532.70000000000005</v>
      </c>
      <c r="AJ54">
        <v>165698.57</v>
      </c>
      <c r="AK54">
        <v>1511.29</v>
      </c>
      <c r="AL54">
        <v>379.31</v>
      </c>
      <c r="AM54">
        <v>21.07</v>
      </c>
      <c r="AN54">
        <v>414.94</v>
      </c>
      <c r="AO54">
        <v>347.8</v>
      </c>
      <c r="AP54">
        <v>604.16</v>
      </c>
      <c r="AQ54">
        <v>24.08</v>
      </c>
      <c r="AR54">
        <v>634.75</v>
      </c>
      <c r="AS54">
        <v>568.54999999999995</v>
      </c>
      <c r="AT54">
        <v>0.6</v>
      </c>
      <c r="AU54">
        <v>0.02</v>
      </c>
      <c r="AV54">
        <v>0.65</v>
      </c>
      <c r="AW54">
        <v>0.56999999999999995</v>
      </c>
      <c r="AX54">
        <v>183480.09</v>
      </c>
      <c r="AY54">
        <v>12639.48</v>
      </c>
      <c r="AZ54">
        <v>198850.19</v>
      </c>
      <c r="BA54">
        <v>158402.70000000001</v>
      </c>
      <c r="BB54">
        <v>1620.33</v>
      </c>
      <c r="BC54">
        <v>44.23</v>
      </c>
      <c r="BD54">
        <v>1677.59</v>
      </c>
      <c r="BE54">
        <v>1540.99</v>
      </c>
      <c r="BF54">
        <v>234</v>
      </c>
      <c r="BG54">
        <v>2</v>
      </c>
    </row>
    <row r="55" spans="1:59">
      <c r="A55" t="s">
        <v>51</v>
      </c>
      <c r="B55">
        <v>970.01</v>
      </c>
      <c r="C55">
        <v>580.01</v>
      </c>
      <c r="D55">
        <v>413.71</v>
      </c>
      <c r="E55">
        <v>301.27999999999997</v>
      </c>
      <c r="F55">
        <v>553.24</v>
      </c>
      <c r="G55">
        <v>149143.85</v>
      </c>
      <c r="H55">
        <v>1530.96</v>
      </c>
      <c r="I55">
        <v>308.3</v>
      </c>
      <c r="J55">
        <v>357.48</v>
      </c>
      <c r="K55">
        <v>563.95000000000005</v>
      </c>
      <c r="L55">
        <v>581.94000000000005</v>
      </c>
      <c r="M55">
        <v>151384.65</v>
      </c>
      <c r="N55">
        <v>177011.57</v>
      </c>
      <c r="O55">
        <v>1534.36</v>
      </c>
      <c r="P55">
        <v>1580.51</v>
      </c>
      <c r="Q55">
        <v>384.06</v>
      </c>
      <c r="R55">
        <v>392.96</v>
      </c>
      <c r="S55">
        <v>619.07000000000005</v>
      </c>
      <c r="T55">
        <v>653.20000000000005</v>
      </c>
      <c r="U55">
        <v>195089.6</v>
      </c>
      <c r="V55">
        <v>206846.21</v>
      </c>
      <c r="W55">
        <v>1648.96</v>
      </c>
      <c r="X55">
        <v>1715.09</v>
      </c>
      <c r="Y55">
        <v>382.13</v>
      </c>
      <c r="Z55">
        <v>388.79</v>
      </c>
      <c r="AA55">
        <v>619.98</v>
      </c>
      <c r="AB55">
        <v>611.27</v>
      </c>
      <c r="AC55">
        <v>187322.37</v>
      </c>
      <c r="AD55">
        <v>191367.13</v>
      </c>
      <c r="AE55">
        <v>1640.77</v>
      </c>
      <c r="AF55">
        <v>1633.1</v>
      </c>
      <c r="AG55">
        <v>419.41</v>
      </c>
      <c r="AH55">
        <v>378.84</v>
      </c>
      <c r="AI55">
        <v>538.22</v>
      </c>
      <c r="AJ55">
        <v>164921.13</v>
      </c>
      <c r="AK55">
        <v>1497.45</v>
      </c>
      <c r="AL55">
        <v>380.46</v>
      </c>
      <c r="AM55">
        <v>29.87</v>
      </c>
      <c r="AN55">
        <v>417.62</v>
      </c>
      <c r="AO55">
        <v>309.66000000000003</v>
      </c>
      <c r="AP55">
        <v>598.07000000000005</v>
      </c>
      <c r="AQ55">
        <v>31.54</v>
      </c>
      <c r="AR55">
        <v>648.41</v>
      </c>
      <c r="AS55">
        <v>556.84</v>
      </c>
      <c r="AT55">
        <v>0.62</v>
      </c>
      <c r="AU55">
        <v>0.03</v>
      </c>
      <c r="AV55">
        <v>0.66</v>
      </c>
      <c r="AW55">
        <v>0.55000000000000004</v>
      </c>
      <c r="AX55">
        <v>184700.83</v>
      </c>
      <c r="AY55">
        <v>17924.66</v>
      </c>
      <c r="AZ55">
        <v>209306.32</v>
      </c>
      <c r="BA55">
        <v>151264.75</v>
      </c>
      <c r="BB55">
        <v>1617.27</v>
      </c>
      <c r="BC55">
        <v>65.2</v>
      </c>
      <c r="BD55">
        <v>1728.71</v>
      </c>
      <c r="BE55">
        <v>1532.32</v>
      </c>
      <c r="BF55">
        <v>234</v>
      </c>
      <c r="BG55">
        <v>2</v>
      </c>
    </row>
    <row r="56" spans="1:59">
      <c r="A56" t="s">
        <v>52</v>
      </c>
      <c r="B56">
        <v>920.01</v>
      </c>
      <c r="C56">
        <v>520.01</v>
      </c>
      <c r="D56">
        <v>412.59</v>
      </c>
      <c r="E56">
        <v>319.18</v>
      </c>
      <c r="F56">
        <v>570.59</v>
      </c>
      <c r="G56">
        <v>152785.29</v>
      </c>
      <c r="H56">
        <v>1568.52</v>
      </c>
      <c r="I56">
        <v>327.83</v>
      </c>
      <c r="J56">
        <v>370.26</v>
      </c>
      <c r="K56">
        <v>590.38</v>
      </c>
      <c r="L56">
        <v>609.97</v>
      </c>
      <c r="M56">
        <v>153834.46</v>
      </c>
      <c r="N56">
        <v>181217.29</v>
      </c>
      <c r="O56">
        <v>1565.28</v>
      </c>
      <c r="P56">
        <v>1618.72</v>
      </c>
      <c r="Q56">
        <v>390.87</v>
      </c>
      <c r="R56">
        <v>408.56</v>
      </c>
      <c r="S56">
        <v>626.69000000000005</v>
      </c>
      <c r="T56">
        <v>643.85</v>
      </c>
      <c r="U56">
        <v>194314.14</v>
      </c>
      <c r="V56">
        <v>205781.45</v>
      </c>
      <c r="W56">
        <v>1666.49</v>
      </c>
      <c r="X56">
        <v>1713.2</v>
      </c>
      <c r="Y56">
        <v>395.38</v>
      </c>
      <c r="Z56">
        <v>399.2</v>
      </c>
      <c r="AA56">
        <v>619.04999999999995</v>
      </c>
      <c r="AB56">
        <v>616.6</v>
      </c>
      <c r="AC56">
        <v>195527.82</v>
      </c>
      <c r="AD56">
        <v>198292.71</v>
      </c>
      <c r="AE56">
        <v>1657.43</v>
      </c>
      <c r="AF56">
        <v>1658.52</v>
      </c>
      <c r="AG56">
        <v>425.96</v>
      </c>
      <c r="AH56">
        <v>391.89</v>
      </c>
      <c r="AI56">
        <v>612.85</v>
      </c>
      <c r="AJ56">
        <v>191181.87</v>
      </c>
      <c r="AK56">
        <v>1652.96</v>
      </c>
      <c r="AL56">
        <v>387.43</v>
      </c>
      <c r="AM56">
        <v>26.96</v>
      </c>
      <c r="AN56">
        <v>420.14</v>
      </c>
      <c r="AO56">
        <v>320.38</v>
      </c>
      <c r="AP56">
        <v>610.08000000000004</v>
      </c>
      <c r="AQ56">
        <v>21.45</v>
      </c>
      <c r="AR56">
        <v>638</v>
      </c>
      <c r="AS56">
        <v>576.76</v>
      </c>
      <c r="AT56">
        <v>0.62</v>
      </c>
      <c r="AU56">
        <v>0.03</v>
      </c>
      <c r="AV56">
        <v>0.65</v>
      </c>
      <c r="AW56">
        <v>0.55000000000000004</v>
      </c>
      <c r="AX56">
        <v>188451.73</v>
      </c>
      <c r="AY56">
        <v>18508.669999999998</v>
      </c>
      <c r="AZ56">
        <v>206010.55</v>
      </c>
      <c r="BA56">
        <v>153811.46</v>
      </c>
      <c r="BB56">
        <v>1644.28</v>
      </c>
      <c r="BC56">
        <v>58.28</v>
      </c>
      <c r="BD56">
        <v>1712.4</v>
      </c>
      <c r="BE56">
        <v>1550.52</v>
      </c>
      <c r="BF56">
        <v>234</v>
      </c>
      <c r="BG56">
        <v>2</v>
      </c>
    </row>
    <row r="57" spans="1:59">
      <c r="A57" t="s">
        <v>53</v>
      </c>
      <c r="B57">
        <v>830.01</v>
      </c>
      <c r="C57">
        <v>970.01</v>
      </c>
      <c r="D57">
        <v>407.56</v>
      </c>
      <c r="E57">
        <v>315.94</v>
      </c>
      <c r="F57">
        <v>586.78</v>
      </c>
      <c r="G57">
        <v>156404.98000000001</v>
      </c>
      <c r="H57">
        <v>1574.92</v>
      </c>
      <c r="I57">
        <v>336.21</v>
      </c>
      <c r="J57">
        <v>373.58</v>
      </c>
      <c r="K57">
        <v>607.52</v>
      </c>
      <c r="L57">
        <v>635.5</v>
      </c>
      <c r="M57">
        <v>156181.04999999999</v>
      </c>
      <c r="N57">
        <v>187029.58</v>
      </c>
      <c r="O57">
        <v>1611.11</v>
      </c>
      <c r="P57">
        <v>1661.38</v>
      </c>
      <c r="Q57">
        <v>386.35</v>
      </c>
      <c r="R57">
        <v>403.73</v>
      </c>
      <c r="S57">
        <v>644.70000000000005</v>
      </c>
      <c r="T57">
        <v>660.36</v>
      </c>
      <c r="U57">
        <v>195574.66</v>
      </c>
      <c r="V57">
        <v>207159.06</v>
      </c>
      <c r="W57">
        <v>1692.48</v>
      </c>
      <c r="X57">
        <v>1736.11</v>
      </c>
      <c r="Y57">
        <v>398.06</v>
      </c>
      <c r="Z57">
        <v>422.13</v>
      </c>
      <c r="AA57">
        <v>623.04999999999995</v>
      </c>
      <c r="AB57">
        <v>584.4</v>
      </c>
      <c r="AC57">
        <v>197257.08</v>
      </c>
      <c r="AD57">
        <v>196463.93</v>
      </c>
      <c r="AE57">
        <v>1665.44</v>
      </c>
      <c r="AF57">
        <v>1641.43</v>
      </c>
      <c r="AG57">
        <v>422.13</v>
      </c>
      <c r="AH57">
        <v>209.51</v>
      </c>
      <c r="AI57">
        <v>532.19000000000005</v>
      </c>
      <c r="AJ57">
        <v>142683.82</v>
      </c>
      <c r="AK57">
        <v>1311.68</v>
      </c>
      <c r="AL57">
        <v>382.87</v>
      </c>
      <c r="AM57">
        <v>30.68</v>
      </c>
      <c r="AN57">
        <v>416.15</v>
      </c>
      <c r="AO57">
        <v>297.57</v>
      </c>
      <c r="AP57">
        <v>593.67999999999995</v>
      </c>
      <c r="AQ57">
        <v>50.73</v>
      </c>
      <c r="AR57">
        <v>657.78</v>
      </c>
      <c r="AS57">
        <v>505.25</v>
      </c>
      <c r="AT57">
        <v>0.65</v>
      </c>
      <c r="AU57">
        <v>0.08</v>
      </c>
      <c r="AV57">
        <v>0.78</v>
      </c>
      <c r="AW57">
        <v>0.55000000000000004</v>
      </c>
      <c r="AX57">
        <v>185989.01</v>
      </c>
      <c r="AY57">
        <v>17965.5</v>
      </c>
      <c r="AZ57">
        <v>207812.57</v>
      </c>
      <c r="BA57">
        <v>154510.93</v>
      </c>
      <c r="BB57">
        <v>1627.91</v>
      </c>
      <c r="BC57">
        <v>85.94</v>
      </c>
      <c r="BD57">
        <v>1736.78</v>
      </c>
      <c r="BE57">
        <v>1497.32</v>
      </c>
      <c r="BF57">
        <v>234</v>
      </c>
      <c r="BG57">
        <v>2</v>
      </c>
    </row>
    <row r="58" spans="1:59">
      <c r="A58" t="s">
        <v>54</v>
      </c>
      <c r="B58">
        <v>910.01</v>
      </c>
      <c r="C58">
        <v>500</v>
      </c>
      <c r="D58">
        <v>397.33</v>
      </c>
      <c r="E58">
        <v>307.7</v>
      </c>
      <c r="F58">
        <v>609.86</v>
      </c>
      <c r="G58">
        <v>138478.22</v>
      </c>
      <c r="H58">
        <v>1582.48</v>
      </c>
      <c r="I58">
        <v>311.07</v>
      </c>
      <c r="J58">
        <v>335.42</v>
      </c>
      <c r="K58">
        <v>623.5</v>
      </c>
      <c r="L58">
        <v>664.51</v>
      </c>
      <c r="M58">
        <v>142525.21</v>
      </c>
      <c r="N58">
        <v>177855.89</v>
      </c>
      <c r="O58">
        <v>1573.04</v>
      </c>
      <c r="P58">
        <v>1672.15</v>
      </c>
      <c r="Q58">
        <v>356.77</v>
      </c>
      <c r="R58">
        <v>366.72</v>
      </c>
      <c r="S58">
        <v>662.87</v>
      </c>
      <c r="T58">
        <v>666.77</v>
      </c>
      <c r="U58">
        <v>186841.2</v>
      </c>
      <c r="V58">
        <v>192680.25</v>
      </c>
      <c r="W58">
        <v>1681.04</v>
      </c>
      <c r="X58">
        <v>1684.69</v>
      </c>
      <c r="Y58">
        <v>363.9</v>
      </c>
      <c r="Z58">
        <v>370.9</v>
      </c>
      <c r="AA58">
        <v>596.32000000000005</v>
      </c>
      <c r="AB58">
        <v>638.17999999999995</v>
      </c>
      <c r="AC58">
        <v>166552.76</v>
      </c>
      <c r="AD58">
        <v>183480.12</v>
      </c>
      <c r="AE58">
        <v>1536.82</v>
      </c>
      <c r="AF58">
        <v>1649.59</v>
      </c>
      <c r="AG58">
        <v>388.26</v>
      </c>
      <c r="AH58">
        <v>357.16</v>
      </c>
      <c r="AI58">
        <v>577.35</v>
      </c>
      <c r="AJ58">
        <v>162067.88</v>
      </c>
      <c r="AK58">
        <v>1504.53</v>
      </c>
      <c r="AL58">
        <v>361.01</v>
      </c>
      <c r="AM58">
        <v>25.46</v>
      </c>
      <c r="AN58">
        <v>393.34</v>
      </c>
      <c r="AO58">
        <v>303.52999999999997</v>
      </c>
      <c r="AP58">
        <v>638.4</v>
      </c>
      <c r="AQ58">
        <v>22.15</v>
      </c>
      <c r="AR58">
        <v>666.39</v>
      </c>
      <c r="AS58">
        <v>603.42999999999995</v>
      </c>
      <c r="AT58">
        <v>0.54</v>
      </c>
      <c r="AU58">
        <v>0.04</v>
      </c>
      <c r="AV58">
        <v>0.6</v>
      </c>
      <c r="AW58">
        <v>0.49</v>
      </c>
      <c r="AX58">
        <v>177053.24</v>
      </c>
      <c r="AY58">
        <v>18005.39</v>
      </c>
      <c r="AZ58">
        <v>193618.77</v>
      </c>
      <c r="BA58">
        <v>141717.44</v>
      </c>
      <c r="BB58">
        <v>1650.75</v>
      </c>
      <c r="BC58">
        <v>51.82</v>
      </c>
      <c r="BD58">
        <v>1728.89</v>
      </c>
      <c r="BE58">
        <v>1575.41</v>
      </c>
      <c r="BF58">
        <v>234</v>
      </c>
      <c r="BG58">
        <v>2</v>
      </c>
    </row>
    <row r="59" spans="1:59">
      <c r="A59" t="s">
        <v>55</v>
      </c>
      <c r="B59">
        <v>930.01</v>
      </c>
      <c r="C59">
        <v>550.01</v>
      </c>
      <c r="D59">
        <v>410.25</v>
      </c>
      <c r="E59">
        <v>303.98</v>
      </c>
      <c r="F59">
        <v>622.12</v>
      </c>
      <c r="G59">
        <v>148706.89000000001</v>
      </c>
      <c r="H59">
        <v>1615.66</v>
      </c>
      <c r="I59">
        <v>312.73</v>
      </c>
      <c r="J59">
        <v>316.76</v>
      </c>
      <c r="K59">
        <v>635.59</v>
      </c>
      <c r="L59">
        <v>660.9</v>
      </c>
      <c r="M59">
        <v>151012.75</v>
      </c>
      <c r="N59">
        <v>169754.65</v>
      </c>
      <c r="O59">
        <v>1612.31</v>
      </c>
      <c r="P59">
        <v>1647.42</v>
      </c>
      <c r="Q59">
        <v>345.49</v>
      </c>
      <c r="R59">
        <v>353.12</v>
      </c>
      <c r="S59">
        <v>656.31</v>
      </c>
      <c r="T59">
        <v>659.14</v>
      </c>
      <c r="U59">
        <v>179320.87</v>
      </c>
      <c r="V59">
        <v>184599.37</v>
      </c>
      <c r="W59">
        <v>1657.4</v>
      </c>
      <c r="X59">
        <v>1671.39</v>
      </c>
      <c r="Y59">
        <v>361.78</v>
      </c>
      <c r="Z59">
        <v>366.82</v>
      </c>
      <c r="AA59">
        <v>615.54</v>
      </c>
      <c r="AB59">
        <v>637.12</v>
      </c>
      <c r="AC59">
        <v>166342.54</v>
      </c>
      <c r="AD59">
        <v>177916.06</v>
      </c>
      <c r="AE59">
        <v>1588.06</v>
      </c>
      <c r="AF59">
        <v>1634.28</v>
      </c>
      <c r="AG59">
        <v>397.9</v>
      </c>
      <c r="AH59">
        <v>352.45</v>
      </c>
      <c r="AI59">
        <v>526.16999999999996</v>
      </c>
      <c r="AJ59">
        <v>149443.93</v>
      </c>
      <c r="AK59">
        <v>1483.47</v>
      </c>
      <c r="AL59">
        <v>359.06</v>
      </c>
      <c r="AM59">
        <v>30.28</v>
      </c>
      <c r="AN59">
        <v>402.38</v>
      </c>
      <c r="AO59">
        <v>298.8</v>
      </c>
      <c r="AP59">
        <v>621.91999999999996</v>
      </c>
      <c r="AQ59">
        <v>38.78</v>
      </c>
      <c r="AR59">
        <v>656.86</v>
      </c>
      <c r="AS59">
        <v>528.34</v>
      </c>
      <c r="AT59">
        <v>0.55000000000000004</v>
      </c>
      <c r="AU59">
        <v>0.06</v>
      </c>
      <c r="AV59">
        <v>0.67</v>
      </c>
      <c r="AW59">
        <v>0.47</v>
      </c>
      <c r="AX59">
        <v>169798.19</v>
      </c>
      <c r="AY59">
        <v>13431.37</v>
      </c>
      <c r="AZ59">
        <v>184950.2</v>
      </c>
      <c r="BA59">
        <v>151521.16</v>
      </c>
      <c r="BB59">
        <v>1618.79</v>
      </c>
      <c r="BC59">
        <v>58.42</v>
      </c>
      <c r="BD59">
        <v>1689.25</v>
      </c>
      <c r="BE59">
        <v>1490.93</v>
      </c>
      <c r="BF59">
        <v>234</v>
      </c>
      <c r="BG59">
        <v>2</v>
      </c>
    </row>
    <row r="60" spans="1:59">
      <c r="A60" t="s">
        <v>56</v>
      </c>
      <c r="B60">
        <v>940.01</v>
      </c>
      <c r="C60">
        <v>590.01</v>
      </c>
      <c r="D60">
        <v>398.2</v>
      </c>
      <c r="E60">
        <v>305.69</v>
      </c>
      <c r="F60">
        <v>619.57000000000005</v>
      </c>
      <c r="G60">
        <v>154441.20000000001</v>
      </c>
      <c r="H60">
        <v>1617.62</v>
      </c>
      <c r="I60">
        <v>309.14999999999998</v>
      </c>
      <c r="J60">
        <v>314.83999999999997</v>
      </c>
      <c r="K60">
        <v>632.46</v>
      </c>
      <c r="L60">
        <v>655.33000000000004</v>
      </c>
      <c r="M60">
        <v>155095.72</v>
      </c>
      <c r="N60">
        <v>166759.07999999999</v>
      </c>
      <c r="O60">
        <v>1617.18</v>
      </c>
      <c r="P60">
        <v>1629.12</v>
      </c>
      <c r="Q60">
        <v>344.52</v>
      </c>
      <c r="R60">
        <v>346.28</v>
      </c>
      <c r="S60">
        <v>659.24</v>
      </c>
      <c r="T60">
        <v>668.62</v>
      </c>
      <c r="U60">
        <v>177710.34</v>
      </c>
      <c r="V60">
        <v>181465.4</v>
      </c>
      <c r="W60">
        <v>1643.27</v>
      </c>
      <c r="X60">
        <v>1659.68</v>
      </c>
      <c r="Y60">
        <v>356.68</v>
      </c>
      <c r="Z60">
        <v>363.42</v>
      </c>
      <c r="AA60">
        <v>617.55999999999995</v>
      </c>
      <c r="AB60">
        <v>636.97</v>
      </c>
      <c r="AC60">
        <v>163721.57</v>
      </c>
      <c r="AD60">
        <v>174924.58</v>
      </c>
      <c r="AE60">
        <v>1577.76</v>
      </c>
      <c r="AF60">
        <v>1613.97</v>
      </c>
      <c r="AG60">
        <v>394.8</v>
      </c>
      <c r="AH60">
        <v>358.77</v>
      </c>
      <c r="AI60">
        <v>514.98</v>
      </c>
      <c r="AJ60">
        <v>148437.32999999999</v>
      </c>
      <c r="AK60">
        <v>1431.11</v>
      </c>
      <c r="AL60">
        <v>356.91</v>
      </c>
      <c r="AM60">
        <v>28.38</v>
      </c>
      <c r="AN60">
        <v>394.95</v>
      </c>
      <c r="AO60">
        <v>301.08999999999997</v>
      </c>
      <c r="AP60">
        <v>626.87</v>
      </c>
      <c r="AQ60">
        <v>28.97</v>
      </c>
      <c r="AR60">
        <v>661.96</v>
      </c>
      <c r="AS60">
        <v>561.04</v>
      </c>
      <c r="AT60">
        <v>0.54</v>
      </c>
      <c r="AU60">
        <v>0.05</v>
      </c>
      <c r="AV60">
        <v>0.63</v>
      </c>
      <c r="AW60">
        <v>0.48</v>
      </c>
      <c r="AX60">
        <v>168882.99</v>
      </c>
      <c r="AY60">
        <v>11906.52</v>
      </c>
      <c r="AZ60">
        <v>182034.34</v>
      </c>
      <c r="BA60">
        <v>149270.79</v>
      </c>
      <c r="BB60">
        <v>1611.34</v>
      </c>
      <c r="BC60">
        <v>45.32</v>
      </c>
      <c r="BD60">
        <v>1669.85</v>
      </c>
      <c r="BE60">
        <v>1513.51</v>
      </c>
      <c r="BF60">
        <v>234</v>
      </c>
      <c r="BG60">
        <v>2</v>
      </c>
    </row>
    <row r="61" spans="1:59">
      <c r="A61" t="s">
        <v>57</v>
      </c>
      <c r="B61">
        <v>960.01</v>
      </c>
      <c r="C61">
        <v>590.01</v>
      </c>
      <c r="D61">
        <v>378.89</v>
      </c>
      <c r="E61">
        <v>301.41000000000003</v>
      </c>
      <c r="F61">
        <v>584.34</v>
      </c>
      <c r="G61">
        <v>145354.54999999999</v>
      </c>
      <c r="H61">
        <v>1526.06</v>
      </c>
      <c r="I61">
        <v>303.88</v>
      </c>
      <c r="J61">
        <v>325.87</v>
      </c>
      <c r="K61">
        <v>601.97</v>
      </c>
      <c r="L61">
        <v>649.72</v>
      </c>
      <c r="M61">
        <v>147573.17000000001</v>
      </c>
      <c r="N61">
        <v>171385.9</v>
      </c>
      <c r="O61">
        <v>1537.25</v>
      </c>
      <c r="P61">
        <v>1617.34</v>
      </c>
      <c r="Q61">
        <v>344.51</v>
      </c>
      <c r="R61">
        <v>361.09</v>
      </c>
      <c r="S61">
        <v>651.88</v>
      </c>
      <c r="T61">
        <v>652.53</v>
      </c>
      <c r="U61">
        <v>177097.41</v>
      </c>
      <c r="V61">
        <v>182017.97</v>
      </c>
      <c r="W61">
        <v>1631.49</v>
      </c>
      <c r="X61">
        <v>1638.29</v>
      </c>
      <c r="Y61">
        <v>355.71</v>
      </c>
      <c r="Z61">
        <v>358.98</v>
      </c>
      <c r="AA61">
        <v>609.08000000000004</v>
      </c>
      <c r="AB61">
        <v>625.22</v>
      </c>
      <c r="AC61">
        <v>164224.85999999999</v>
      </c>
      <c r="AD61">
        <v>170955.57</v>
      </c>
      <c r="AE61">
        <v>1550.93</v>
      </c>
      <c r="AF61">
        <v>1594.41</v>
      </c>
      <c r="AG61">
        <v>386.05</v>
      </c>
      <c r="AH61">
        <v>357.98</v>
      </c>
      <c r="AI61">
        <v>575.71</v>
      </c>
      <c r="AJ61">
        <v>155547.41</v>
      </c>
      <c r="AK61">
        <v>1523.06</v>
      </c>
      <c r="AL61">
        <v>350.98</v>
      </c>
      <c r="AM61">
        <v>25.13</v>
      </c>
      <c r="AN61">
        <v>383.39</v>
      </c>
      <c r="AO61">
        <v>298</v>
      </c>
      <c r="AP61">
        <v>604.89</v>
      </c>
      <c r="AQ61">
        <v>30.36</v>
      </c>
      <c r="AR61">
        <v>649.20000000000005</v>
      </c>
      <c r="AS61">
        <v>554.35</v>
      </c>
      <c r="AT61">
        <v>0.56999999999999995</v>
      </c>
      <c r="AU61">
        <v>0.06</v>
      </c>
      <c r="AV61">
        <v>0.67</v>
      </c>
      <c r="AW61">
        <v>0.49</v>
      </c>
      <c r="AX61">
        <v>167863.47</v>
      </c>
      <c r="AY61">
        <v>14248.07</v>
      </c>
      <c r="AZ61">
        <v>188019.04</v>
      </c>
      <c r="BA61">
        <v>142308.81</v>
      </c>
      <c r="BB61">
        <v>1594.6</v>
      </c>
      <c r="BC61">
        <v>49.69</v>
      </c>
      <c r="BD61">
        <v>1706.38</v>
      </c>
      <c r="BE61">
        <v>1528.59</v>
      </c>
      <c r="BF61">
        <v>234</v>
      </c>
      <c r="BG61">
        <v>2</v>
      </c>
    </row>
    <row r="62" spans="1:59">
      <c r="A62" t="s">
        <v>58</v>
      </c>
      <c r="B62">
        <v>930.01</v>
      </c>
      <c r="C62">
        <v>550.01</v>
      </c>
      <c r="D62">
        <v>375.26</v>
      </c>
      <c r="E62">
        <v>299.70999999999998</v>
      </c>
      <c r="F62">
        <v>580.77</v>
      </c>
      <c r="G62">
        <v>136198.54</v>
      </c>
      <c r="H62">
        <v>1529.85</v>
      </c>
      <c r="I62">
        <v>300.57</v>
      </c>
      <c r="J62">
        <v>332.97</v>
      </c>
      <c r="K62">
        <v>607.33000000000004</v>
      </c>
      <c r="L62">
        <v>644.82000000000005</v>
      </c>
      <c r="M62">
        <v>139914.73000000001</v>
      </c>
      <c r="N62">
        <v>172785.67</v>
      </c>
      <c r="O62">
        <v>1539.78</v>
      </c>
      <c r="P62">
        <v>1619.93</v>
      </c>
      <c r="Q62">
        <v>347.12</v>
      </c>
      <c r="R62">
        <v>367.13</v>
      </c>
      <c r="S62">
        <v>647.23</v>
      </c>
      <c r="T62">
        <v>647.59</v>
      </c>
      <c r="U62">
        <v>178259.46</v>
      </c>
      <c r="V62">
        <v>185368.28</v>
      </c>
      <c r="W62">
        <v>1631.96</v>
      </c>
      <c r="X62">
        <v>1648.34</v>
      </c>
      <c r="Y62">
        <v>361.37</v>
      </c>
      <c r="Z62">
        <v>364.19</v>
      </c>
      <c r="AA62">
        <v>621.30999999999995</v>
      </c>
      <c r="AB62">
        <v>627.5</v>
      </c>
      <c r="AC62">
        <v>173829.56</v>
      </c>
      <c r="AD62">
        <v>177502.19</v>
      </c>
      <c r="AE62">
        <v>1601.84</v>
      </c>
      <c r="AF62">
        <v>1608.54</v>
      </c>
      <c r="AG62">
        <v>387.36</v>
      </c>
      <c r="AH62">
        <v>352.53</v>
      </c>
      <c r="AI62">
        <v>582.29</v>
      </c>
      <c r="AJ62">
        <v>162387.32</v>
      </c>
      <c r="AK62">
        <v>1544.33</v>
      </c>
      <c r="AL62">
        <v>350.45</v>
      </c>
      <c r="AM62">
        <v>24.82</v>
      </c>
      <c r="AN62">
        <v>383.01</v>
      </c>
      <c r="AO62">
        <v>293.56</v>
      </c>
      <c r="AP62">
        <v>621.57000000000005</v>
      </c>
      <c r="AQ62">
        <v>17.190000000000001</v>
      </c>
      <c r="AR62">
        <v>643.87</v>
      </c>
      <c r="AS62">
        <v>596.78</v>
      </c>
      <c r="AT62">
        <v>0.54</v>
      </c>
      <c r="AU62">
        <v>0.04</v>
      </c>
      <c r="AV62">
        <v>0.59</v>
      </c>
      <c r="AW62">
        <v>0.49</v>
      </c>
      <c r="AX62">
        <v>170764.31</v>
      </c>
      <c r="AY62">
        <v>16133.33</v>
      </c>
      <c r="AZ62">
        <v>185899.61</v>
      </c>
      <c r="BA62">
        <v>139413.91</v>
      </c>
      <c r="BB62">
        <v>1606</v>
      </c>
      <c r="BC62">
        <v>43</v>
      </c>
      <c r="BD62">
        <v>1654.25</v>
      </c>
      <c r="BE62">
        <v>1539.6</v>
      </c>
      <c r="BF62">
        <v>234</v>
      </c>
      <c r="BG62">
        <v>2</v>
      </c>
    </row>
    <row r="63" spans="1:59">
      <c r="A63" t="s">
        <v>59</v>
      </c>
      <c r="B63">
        <v>930.01</v>
      </c>
      <c r="C63">
        <v>570.01</v>
      </c>
      <c r="D63">
        <v>402.36</v>
      </c>
      <c r="E63">
        <v>343.76</v>
      </c>
      <c r="F63">
        <v>542.39</v>
      </c>
      <c r="G63">
        <v>142766.79</v>
      </c>
      <c r="H63">
        <v>1504.97</v>
      </c>
      <c r="I63">
        <v>348.04</v>
      </c>
      <c r="J63">
        <v>366.67</v>
      </c>
      <c r="K63">
        <v>550.67999999999995</v>
      </c>
      <c r="L63">
        <v>565.04999999999995</v>
      </c>
      <c r="M63">
        <v>146607.29999999999</v>
      </c>
      <c r="N63">
        <v>172465.31</v>
      </c>
      <c r="O63">
        <v>1495.93</v>
      </c>
      <c r="P63">
        <v>1562.13</v>
      </c>
      <c r="Q63">
        <v>373.12</v>
      </c>
      <c r="R63">
        <v>377.2</v>
      </c>
      <c r="S63">
        <v>572.28</v>
      </c>
      <c r="T63">
        <v>582.67999999999995</v>
      </c>
      <c r="U63">
        <v>178040.62</v>
      </c>
      <c r="V63">
        <v>184425.97</v>
      </c>
      <c r="W63">
        <v>1570.34</v>
      </c>
      <c r="X63">
        <v>1594.75</v>
      </c>
      <c r="Y63">
        <v>361.92</v>
      </c>
      <c r="Z63">
        <v>368.17</v>
      </c>
      <c r="AA63">
        <v>572.09</v>
      </c>
      <c r="AB63">
        <v>570.04999999999995</v>
      </c>
      <c r="AC63">
        <v>167667.46</v>
      </c>
      <c r="AD63">
        <v>171638.8</v>
      </c>
      <c r="AE63">
        <v>1543.59</v>
      </c>
      <c r="AF63">
        <v>1540.29</v>
      </c>
      <c r="AG63">
        <v>412.16</v>
      </c>
      <c r="AH63">
        <v>368.18</v>
      </c>
      <c r="AI63">
        <v>518.69000000000005</v>
      </c>
      <c r="AJ63">
        <v>153014.26999999999</v>
      </c>
      <c r="AK63">
        <v>1444.57</v>
      </c>
      <c r="AL63">
        <v>375.97</v>
      </c>
      <c r="AM63">
        <v>19.16</v>
      </c>
      <c r="AN63">
        <v>409.65</v>
      </c>
      <c r="AO63">
        <v>343.47</v>
      </c>
      <c r="AP63">
        <v>585.80999999999995</v>
      </c>
      <c r="AQ63">
        <v>50.05</v>
      </c>
      <c r="AR63">
        <v>695.39</v>
      </c>
      <c r="AS63">
        <v>538.02</v>
      </c>
      <c r="AT63">
        <v>0.64</v>
      </c>
      <c r="AU63">
        <v>0.03</v>
      </c>
      <c r="AV63">
        <v>0.68</v>
      </c>
      <c r="AW63">
        <v>0.59</v>
      </c>
      <c r="AX63">
        <v>178112.68</v>
      </c>
      <c r="AY63">
        <v>19716.849999999999</v>
      </c>
      <c r="AZ63">
        <v>216099.95</v>
      </c>
      <c r="BA63">
        <v>145965.14000000001</v>
      </c>
      <c r="BB63">
        <v>1594.67</v>
      </c>
      <c r="BC63">
        <v>101.66</v>
      </c>
      <c r="BD63">
        <v>1820.16</v>
      </c>
      <c r="BE63">
        <v>1472.61</v>
      </c>
      <c r="BF63">
        <v>234</v>
      </c>
      <c r="BG63">
        <v>3</v>
      </c>
    </row>
    <row r="64" spans="1:59">
      <c r="A64" t="s">
        <v>60</v>
      </c>
      <c r="B64">
        <v>940.01</v>
      </c>
      <c r="C64">
        <v>580.01</v>
      </c>
      <c r="D64">
        <v>397.73</v>
      </c>
      <c r="E64">
        <v>331.25</v>
      </c>
      <c r="F64">
        <v>544.95000000000005</v>
      </c>
      <c r="G64">
        <v>141585.70000000001</v>
      </c>
      <c r="H64">
        <v>1497.57</v>
      </c>
      <c r="I64">
        <v>338.26</v>
      </c>
      <c r="J64">
        <v>363.56</v>
      </c>
      <c r="K64">
        <v>553.75</v>
      </c>
      <c r="L64">
        <v>568.69000000000005</v>
      </c>
      <c r="M64">
        <v>143685.73000000001</v>
      </c>
      <c r="N64">
        <v>171240.56</v>
      </c>
      <c r="O64">
        <v>1487.33</v>
      </c>
      <c r="P64">
        <v>1542.45</v>
      </c>
      <c r="Q64">
        <v>373.86</v>
      </c>
      <c r="R64">
        <v>380.52</v>
      </c>
      <c r="S64">
        <v>571.33000000000004</v>
      </c>
      <c r="T64">
        <v>577.96</v>
      </c>
      <c r="U64">
        <v>176885.38</v>
      </c>
      <c r="V64">
        <v>182954.3</v>
      </c>
      <c r="W64">
        <v>1558.73</v>
      </c>
      <c r="X64">
        <v>1587.61</v>
      </c>
      <c r="Y64">
        <v>362</v>
      </c>
      <c r="Z64">
        <v>368.9</v>
      </c>
      <c r="AA64">
        <v>568.73</v>
      </c>
      <c r="AB64">
        <v>569.67999999999995</v>
      </c>
      <c r="AC64">
        <v>167118.16</v>
      </c>
      <c r="AD64">
        <v>171162.37</v>
      </c>
      <c r="AE64">
        <v>1523.73</v>
      </c>
      <c r="AF64">
        <v>1533.08</v>
      </c>
      <c r="AG64">
        <v>409.99</v>
      </c>
      <c r="AH64">
        <v>367.68</v>
      </c>
      <c r="AI64">
        <v>525.23</v>
      </c>
      <c r="AJ64">
        <v>154033.07999999999</v>
      </c>
      <c r="AK64">
        <v>1442.8</v>
      </c>
      <c r="AL64">
        <v>373.21</v>
      </c>
      <c r="AM64">
        <v>20.73</v>
      </c>
      <c r="AN64">
        <v>407</v>
      </c>
      <c r="AO64">
        <v>330.69</v>
      </c>
      <c r="AP64">
        <v>561.07000000000005</v>
      </c>
      <c r="AQ64">
        <v>9.43</v>
      </c>
      <c r="AR64">
        <v>575.73</v>
      </c>
      <c r="AS64">
        <v>545.78</v>
      </c>
      <c r="AT64">
        <v>0.64</v>
      </c>
      <c r="AU64">
        <v>0.02</v>
      </c>
      <c r="AV64">
        <v>0.67</v>
      </c>
      <c r="AW64">
        <v>0.6</v>
      </c>
      <c r="AX64">
        <v>168459.55</v>
      </c>
      <c r="AY64">
        <v>12102.36</v>
      </c>
      <c r="AZ64">
        <v>184620.16</v>
      </c>
      <c r="BA64">
        <v>144545.32999999999</v>
      </c>
      <c r="BB64">
        <v>1533.6</v>
      </c>
      <c r="BC64">
        <v>33.94</v>
      </c>
      <c r="BD64">
        <v>1595.29</v>
      </c>
      <c r="BE64">
        <v>1484.44</v>
      </c>
      <c r="BF64">
        <v>234</v>
      </c>
      <c r="BG64">
        <v>3</v>
      </c>
    </row>
    <row r="65" spans="1:59">
      <c r="A65" t="s">
        <v>61</v>
      </c>
      <c r="B65">
        <v>910.01</v>
      </c>
      <c r="C65">
        <v>560.01</v>
      </c>
      <c r="D65">
        <v>392.43</v>
      </c>
      <c r="E65">
        <v>318.61</v>
      </c>
      <c r="F65">
        <v>544.97</v>
      </c>
      <c r="G65">
        <v>141655.57</v>
      </c>
      <c r="H65">
        <v>1474.53</v>
      </c>
      <c r="I65">
        <v>326.24</v>
      </c>
      <c r="J65">
        <v>358.51</v>
      </c>
      <c r="K65">
        <v>551.64</v>
      </c>
      <c r="L65">
        <v>571.89</v>
      </c>
      <c r="M65">
        <v>144725.82</v>
      </c>
      <c r="N65">
        <v>169328.15</v>
      </c>
      <c r="O65">
        <v>1480.49</v>
      </c>
      <c r="P65">
        <v>1558.18</v>
      </c>
      <c r="Q65">
        <v>371.97</v>
      </c>
      <c r="R65">
        <v>378.59</v>
      </c>
      <c r="S65">
        <v>575.35</v>
      </c>
      <c r="T65">
        <v>578.57000000000005</v>
      </c>
      <c r="U65">
        <v>175970.37</v>
      </c>
      <c r="V65">
        <v>181252.86</v>
      </c>
      <c r="W65">
        <v>1557.48</v>
      </c>
      <c r="X65">
        <v>1565.92</v>
      </c>
      <c r="Y65">
        <v>364.47</v>
      </c>
      <c r="Z65">
        <v>372.8</v>
      </c>
      <c r="AA65">
        <v>567.1</v>
      </c>
      <c r="AB65">
        <v>571.69000000000005</v>
      </c>
      <c r="AC65">
        <v>165187.17000000001</v>
      </c>
      <c r="AD65">
        <v>171423.93</v>
      </c>
      <c r="AE65">
        <v>1509.33</v>
      </c>
      <c r="AF65">
        <v>1528.44</v>
      </c>
      <c r="AG65">
        <v>398.94</v>
      </c>
      <c r="AH65">
        <v>361.85</v>
      </c>
      <c r="AI65">
        <v>559.69000000000005</v>
      </c>
      <c r="AJ65">
        <v>158859.38</v>
      </c>
      <c r="AK65">
        <v>1514.55</v>
      </c>
      <c r="AL65">
        <v>366.81</v>
      </c>
      <c r="AM65">
        <v>20.91</v>
      </c>
      <c r="AN65">
        <v>395.74</v>
      </c>
      <c r="AO65">
        <v>319.79000000000002</v>
      </c>
      <c r="AP65">
        <v>564.23</v>
      </c>
      <c r="AQ65">
        <v>9.75</v>
      </c>
      <c r="AR65">
        <v>573.25</v>
      </c>
      <c r="AS65">
        <v>546.59</v>
      </c>
      <c r="AT65">
        <v>0.64</v>
      </c>
      <c r="AU65">
        <v>0.03</v>
      </c>
      <c r="AV65">
        <v>0.66</v>
      </c>
      <c r="AW65">
        <v>0.57999999999999996</v>
      </c>
      <c r="AX65">
        <v>168606.63</v>
      </c>
      <c r="AY65">
        <v>12030.71</v>
      </c>
      <c r="AZ65">
        <v>181885.37</v>
      </c>
      <c r="BA65">
        <v>144416.57</v>
      </c>
      <c r="BB65">
        <v>1536.85</v>
      </c>
      <c r="BC65">
        <v>31.88</v>
      </c>
      <c r="BD65">
        <v>1574.1</v>
      </c>
      <c r="BE65">
        <v>1479.47</v>
      </c>
      <c r="BF65">
        <v>234</v>
      </c>
      <c r="BG65">
        <v>3</v>
      </c>
    </row>
    <row r="66" spans="1:59">
      <c r="A66" t="s">
        <v>62</v>
      </c>
      <c r="B66">
        <v>910.01</v>
      </c>
      <c r="C66">
        <v>550.01</v>
      </c>
      <c r="D66">
        <v>392.98</v>
      </c>
      <c r="E66">
        <v>318.93</v>
      </c>
      <c r="F66">
        <v>539.89</v>
      </c>
      <c r="G66">
        <v>142534.23000000001</v>
      </c>
      <c r="H66">
        <v>1472.76</v>
      </c>
      <c r="I66">
        <v>324.8</v>
      </c>
      <c r="J66">
        <v>350.27</v>
      </c>
      <c r="K66">
        <v>551.09</v>
      </c>
      <c r="L66">
        <v>575.62</v>
      </c>
      <c r="M66">
        <v>145496.48000000001</v>
      </c>
      <c r="N66">
        <v>166835.20000000001</v>
      </c>
      <c r="O66">
        <v>1489.43</v>
      </c>
      <c r="P66">
        <v>1559.67</v>
      </c>
      <c r="Q66">
        <v>366.5</v>
      </c>
      <c r="R66">
        <v>372.52</v>
      </c>
      <c r="S66">
        <v>582.9</v>
      </c>
      <c r="T66">
        <v>594.37</v>
      </c>
      <c r="U66">
        <v>175152.13</v>
      </c>
      <c r="V66">
        <v>182440.57</v>
      </c>
      <c r="W66">
        <v>1566.99</v>
      </c>
      <c r="X66">
        <v>1591.04</v>
      </c>
      <c r="Y66">
        <v>364.1</v>
      </c>
      <c r="Z66">
        <v>372.09</v>
      </c>
      <c r="AA66">
        <v>569.04999999999995</v>
      </c>
      <c r="AB66">
        <v>572.54</v>
      </c>
      <c r="AC66">
        <v>164677.89000000001</v>
      </c>
      <c r="AD66">
        <v>170484.99</v>
      </c>
      <c r="AE66">
        <v>1518.82</v>
      </c>
      <c r="AF66">
        <v>1530.5</v>
      </c>
      <c r="AG66">
        <v>393.99</v>
      </c>
      <c r="AH66">
        <v>358.3</v>
      </c>
      <c r="AI66">
        <v>554.87</v>
      </c>
      <c r="AJ66">
        <v>157201.68</v>
      </c>
      <c r="AK66">
        <v>1505.31</v>
      </c>
      <c r="AL66">
        <v>366.6</v>
      </c>
      <c r="AM66">
        <v>19.760000000000002</v>
      </c>
      <c r="AN66">
        <v>390.3</v>
      </c>
      <c r="AO66">
        <v>316.83999999999997</v>
      </c>
      <c r="AP66">
        <v>567.65</v>
      </c>
      <c r="AQ66">
        <v>13.91</v>
      </c>
      <c r="AR66">
        <v>586.39</v>
      </c>
      <c r="AS66">
        <v>543.54</v>
      </c>
      <c r="AT66">
        <v>0.63</v>
      </c>
      <c r="AU66">
        <v>0.03</v>
      </c>
      <c r="AV66">
        <v>0.65</v>
      </c>
      <c r="AW66">
        <v>0.57999999999999996</v>
      </c>
      <c r="AX66">
        <v>167729.32</v>
      </c>
      <c r="AY66">
        <v>12220.53</v>
      </c>
      <c r="AZ66">
        <v>182601.74</v>
      </c>
      <c r="BA66">
        <v>143863.53</v>
      </c>
      <c r="BB66">
        <v>1543.07</v>
      </c>
      <c r="BC66">
        <v>36.409999999999997</v>
      </c>
      <c r="BD66">
        <v>1594.67</v>
      </c>
      <c r="BE66">
        <v>1481.3</v>
      </c>
      <c r="BF66">
        <v>234</v>
      </c>
      <c r="BG66">
        <v>3</v>
      </c>
    </row>
    <row r="67" spans="1:59">
      <c r="A67" t="s">
        <v>63</v>
      </c>
      <c r="B67">
        <v>860.01</v>
      </c>
      <c r="C67">
        <v>470</v>
      </c>
      <c r="D67">
        <v>402.57</v>
      </c>
      <c r="E67">
        <v>323.85000000000002</v>
      </c>
      <c r="F67">
        <v>560.41999999999996</v>
      </c>
      <c r="G67">
        <v>153404.03</v>
      </c>
      <c r="H67">
        <v>1489.5</v>
      </c>
      <c r="I67">
        <v>330.83</v>
      </c>
      <c r="J67">
        <v>345.52</v>
      </c>
      <c r="K67">
        <v>567.16</v>
      </c>
      <c r="L67">
        <v>582.39</v>
      </c>
      <c r="M67">
        <v>153700.19</v>
      </c>
      <c r="N67">
        <v>166229.29999999999</v>
      </c>
      <c r="O67">
        <v>1507.04</v>
      </c>
      <c r="P67">
        <v>1554.9</v>
      </c>
      <c r="Q67">
        <v>358.17</v>
      </c>
      <c r="R67">
        <v>360.83</v>
      </c>
      <c r="S67">
        <v>580.5</v>
      </c>
      <c r="T67">
        <v>582.39</v>
      </c>
      <c r="U67">
        <v>170765.91</v>
      </c>
      <c r="V67">
        <v>174729.57</v>
      </c>
      <c r="W67">
        <v>1550</v>
      </c>
      <c r="X67">
        <v>1562.25</v>
      </c>
      <c r="Y67">
        <v>364.86</v>
      </c>
      <c r="Z67">
        <v>367.22</v>
      </c>
      <c r="AA67">
        <v>564.47</v>
      </c>
      <c r="AB67">
        <v>573.22</v>
      </c>
      <c r="AC67">
        <v>164337.44</v>
      </c>
      <c r="AD67">
        <v>169631.78</v>
      </c>
      <c r="AE67">
        <v>1522.77</v>
      </c>
      <c r="AF67">
        <v>1532.77</v>
      </c>
      <c r="AG67">
        <v>392.37</v>
      </c>
      <c r="AH67">
        <v>360.02</v>
      </c>
      <c r="AI67">
        <v>559.66999999999996</v>
      </c>
      <c r="AJ67">
        <v>160448.29</v>
      </c>
      <c r="AK67">
        <v>1512.67</v>
      </c>
      <c r="AL67">
        <v>367.28</v>
      </c>
      <c r="AM67">
        <v>20.04</v>
      </c>
      <c r="AN67">
        <v>399.4</v>
      </c>
      <c r="AO67">
        <v>325.33999999999997</v>
      </c>
      <c r="AP67">
        <v>569.16999999999996</v>
      </c>
      <c r="AQ67">
        <v>9.85</v>
      </c>
      <c r="AR67">
        <v>584.26</v>
      </c>
      <c r="AS67">
        <v>556.49</v>
      </c>
      <c r="AT67">
        <v>0.62</v>
      </c>
      <c r="AU67">
        <v>0.03</v>
      </c>
      <c r="AV67">
        <v>0.65</v>
      </c>
      <c r="AW67">
        <v>0.56999999999999995</v>
      </c>
      <c r="AX67">
        <v>167380.70000000001</v>
      </c>
      <c r="AY67">
        <v>6533.12</v>
      </c>
      <c r="AZ67">
        <v>175324.63</v>
      </c>
      <c r="BA67">
        <v>155200.10999999999</v>
      </c>
      <c r="BB67">
        <v>1545.57</v>
      </c>
      <c r="BC67">
        <v>22.16</v>
      </c>
      <c r="BD67">
        <v>1579.81</v>
      </c>
      <c r="BE67">
        <v>1522.25</v>
      </c>
      <c r="BF67">
        <v>234</v>
      </c>
      <c r="BG67">
        <v>3</v>
      </c>
    </row>
    <row r="68" spans="1:59">
      <c r="A68" t="s">
        <v>64</v>
      </c>
      <c r="B68">
        <v>1050.01</v>
      </c>
      <c r="C68">
        <v>650.01</v>
      </c>
      <c r="D68">
        <v>396.87</v>
      </c>
      <c r="E68">
        <v>322.98</v>
      </c>
      <c r="F68">
        <v>508.21</v>
      </c>
      <c r="G68">
        <v>123017.31</v>
      </c>
      <c r="H68">
        <v>1571.94</v>
      </c>
      <c r="I68">
        <v>313.01</v>
      </c>
      <c r="J68">
        <v>311.36</v>
      </c>
      <c r="K68">
        <v>568.48</v>
      </c>
      <c r="L68">
        <v>600.45000000000005</v>
      </c>
      <c r="M68">
        <v>128832.71</v>
      </c>
      <c r="N68">
        <v>147670.03</v>
      </c>
      <c r="O68">
        <v>1561.74</v>
      </c>
      <c r="P68">
        <v>1529.01</v>
      </c>
      <c r="Q68">
        <v>318.27999999999997</v>
      </c>
      <c r="R68">
        <v>329.19</v>
      </c>
      <c r="S68">
        <v>600.92999999999995</v>
      </c>
      <c r="T68">
        <v>594.67999999999995</v>
      </c>
      <c r="U68">
        <v>153454.67000000001</v>
      </c>
      <c r="V68">
        <v>157900.99</v>
      </c>
      <c r="W68">
        <v>1536.32</v>
      </c>
      <c r="X68">
        <v>1526.05</v>
      </c>
      <c r="Y68">
        <v>334.29</v>
      </c>
      <c r="Z68">
        <v>332.78</v>
      </c>
      <c r="AA68">
        <v>562.22</v>
      </c>
      <c r="AB68">
        <v>567.67999999999995</v>
      </c>
      <c r="AC68">
        <v>148100.4</v>
      </c>
      <c r="AD68">
        <v>150204.60999999999</v>
      </c>
      <c r="AE68">
        <v>1455.43</v>
      </c>
      <c r="AF68">
        <v>1466</v>
      </c>
      <c r="AG68">
        <v>402.59</v>
      </c>
      <c r="AH68">
        <v>355.43</v>
      </c>
      <c r="AI68">
        <v>482.07</v>
      </c>
      <c r="AJ68">
        <v>136420.94</v>
      </c>
      <c r="AK68">
        <v>1376.27</v>
      </c>
      <c r="AL68">
        <v>347.02</v>
      </c>
      <c r="AM68">
        <v>34.229999999999997</v>
      </c>
      <c r="AN68">
        <v>398.65</v>
      </c>
      <c r="AO68">
        <v>293.38</v>
      </c>
      <c r="AP68">
        <v>574.37</v>
      </c>
      <c r="AQ68">
        <v>24.75</v>
      </c>
      <c r="AR68">
        <v>597.74</v>
      </c>
      <c r="AS68">
        <v>518.91999999999996</v>
      </c>
      <c r="AT68">
        <v>0.56000000000000005</v>
      </c>
      <c r="AU68">
        <v>0.05</v>
      </c>
      <c r="AV68">
        <v>0.67</v>
      </c>
      <c r="AW68">
        <v>0.5</v>
      </c>
      <c r="AX68">
        <v>146930.10999999999</v>
      </c>
      <c r="AY68">
        <v>10388.290000000001</v>
      </c>
      <c r="AZ68">
        <v>158609.29</v>
      </c>
      <c r="BA68">
        <v>127257.74</v>
      </c>
      <c r="BB68">
        <v>1510.45</v>
      </c>
      <c r="BC68">
        <v>43.2</v>
      </c>
      <c r="BD68">
        <v>1575.31</v>
      </c>
      <c r="BE68">
        <v>1428.2</v>
      </c>
      <c r="BF68">
        <v>222</v>
      </c>
      <c r="BG68">
        <v>2</v>
      </c>
    </row>
    <row r="69" spans="1:59">
      <c r="A69" t="s">
        <v>65</v>
      </c>
      <c r="B69">
        <v>1070.01</v>
      </c>
      <c r="C69">
        <v>670.01</v>
      </c>
      <c r="D69">
        <v>395.93</v>
      </c>
      <c r="E69">
        <v>320.08999999999997</v>
      </c>
      <c r="F69">
        <v>511.48</v>
      </c>
      <c r="G69">
        <v>123041.37</v>
      </c>
      <c r="H69">
        <v>1497.53</v>
      </c>
      <c r="I69">
        <v>312.82</v>
      </c>
      <c r="J69">
        <v>307.19</v>
      </c>
      <c r="K69">
        <v>565.19000000000005</v>
      </c>
      <c r="L69">
        <v>589.85</v>
      </c>
      <c r="M69">
        <v>126154.86</v>
      </c>
      <c r="N69">
        <v>142280.25</v>
      </c>
      <c r="O69">
        <v>1575.78</v>
      </c>
      <c r="P69">
        <v>1516.33</v>
      </c>
      <c r="Q69">
        <v>318.33999999999997</v>
      </c>
      <c r="R69">
        <v>321.54000000000002</v>
      </c>
      <c r="S69">
        <v>595.05999999999995</v>
      </c>
      <c r="T69">
        <v>602.38</v>
      </c>
      <c r="U69">
        <v>152732.42000000001</v>
      </c>
      <c r="V69">
        <v>157789.17000000001</v>
      </c>
      <c r="W69">
        <v>1525.87</v>
      </c>
      <c r="X69">
        <v>1537.86</v>
      </c>
      <c r="Y69">
        <v>335.39</v>
      </c>
      <c r="Z69">
        <v>331.62</v>
      </c>
      <c r="AA69">
        <v>564.96</v>
      </c>
      <c r="AB69">
        <v>582.36</v>
      </c>
      <c r="AC69">
        <v>147175.01999999999</v>
      </c>
      <c r="AD69">
        <v>153899.46</v>
      </c>
      <c r="AE69">
        <v>1468.59</v>
      </c>
      <c r="AF69">
        <v>1490.28</v>
      </c>
      <c r="AG69">
        <v>398.65</v>
      </c>
      <c r="AH69">
        <v>354.53</v>
      </c>
      <c r="AI69">
        <v>482.3</v>
      </c>
      <c r="AJ69">
        <v>136182.54</v>
      </c>
      <c r="AK69">
        <v>1370.33</v>
      </c>
      <c r="AL69">
        <v>346.73</v>
      </c>
      <c r="AM69">
        <v>33.94</v>
      </c>
      <c r="AN69">
        <v>396.66</v>
      </c>
      <c r="AO69">
        <v>293.56</v>
      </c>
      <c r="AP69">
        <v>574.15</v>
      </c>
      <c r="AQ69">
        <v>16.940000000000001</v>
      </c>
      <c r="AR69">
        <v>599.39</v>
      </c>
      <c r="AS69">
        <v>542.94000000000005</v>
      </c>
      <c r="AT69">
        <v>0.55000000000000004</v>
      </c>
      <c r="AU69">
        <v>0.04</v>
      </c>
      <c r="AV69">
        <v>0.63</v>
      </c>
      <c r="AW69">
        <v>0.51</v>
      </c>
      <c r="AX69">
        <v>146072.92000000001</v>
      </c>
      <c r="AY69">
        <v>11340.37</v>
      </c>
      <c r="AZ69">
        <v>158258.99</v>
      </c>
      <c r="BA69">
        <v>125551.53</v>
      </c>
      <c r="BB69">
        <v>1511.81</v>
      </c>
      <c r="BC69">
        <v>36.549999999999997</v>
      </c>
      <c r="BD69">
        <v>1587.49</v>
      </c>
      <c r="BE69">
        <v>1448.52</v>
      </c>
      <c r="BF69">
        <v>222</v>
      </c>
      <c r="BG69">
        <v>2</v>
      </c>
    </row>
    <row r="70" spans="1:59">
      <c r="A70" t="s">
        <v>66</v>
      </c>
      <c r="B70">
        <v>950.01</v>
      </c>
      <c r="C70">
        <v>450</v>
      </c>
      <c r="D70">
        <v>391.96</v>
      </c>
      <c r="E70">
        <v>306.47000000000003</v>
      </c>
      <c r="F70">
        <v>526.19000000000005</v>
      </c>
      <c r="G70">
        <v>134526.04999999999</v>
      </c>
      <c r="H70">
        <v>1577.63</v>
      </c>
      <c r="I70">
        <v>328.67</v>
      </c>
      <c r="J70">
        <v>315.52999999999997</v>
      </c>
      <c r="K70">
        <v>554.45000000000005</v>
      </c>
      <c r="L70">
        <v>608.42999999999995</v>
      </c>
      <c r="M70">
        <v>141045.51</v>
      </c>
      <c r="N70">
        <v>158067.26</v>
      </c>
      <c r="O70">
        <v>1628.74</v>
      </c>
      <c r="P70">
        <v>1564.51</v>
      </c>
      <c r="Q70">
        <v>317.64999999999998</v>
      </c>
      <c r="R70">
        <v>323.68</v>
      </c>
      <c r="S70">
        <v>609.26</v>
      </c>
      <c r="T70">
        <v>610.91999999999996</v>
      </c>
      <c r="U70">
        <v>159125.71</v>
      </c>
      <c r="V70">
        <v>162123.13</v>
      </c>
      <c r="W70">
        <v>1570.54</v>
      </c>
      <c r="X70">
        <v>1570.75</v>
      </c>
      <c r="Y70">
        <v>339.63</v>
      </c>
      <c r="Z70">
        <v>329.42</v>
      </c>
      <c r="AA70">
        <v>581.61</v>
      </c>
      <c r="AB70">
        <v>601.36</v>
      </c>
      <c r="AC70">
        <v>158682.75</v>
      </c>
      <c r="AD70">
        <v>160102.14000000001</v>
      </c>
      <c r="AE70">
        <v>1546.13</v>
      </c>
      <c r="AF70">
        <v>1550.91</v>
      </c>
      <c r="AG70">
        <v>390.73</v>
      </c>
      <c r="AH70">
        <v>315.63</v>
      </c>
      <c r="AI70">
        <v>574.84</v>
      </c>
      <c r="AJ70">
        <v>156521.87</v>
      </c>
      <c r="AK70">
        <v>1518.95</v>
      </c>
      <c r="AL70">
        <v>346.43</v>
      </c>
      <c r="AM70">
        <v>34.880000000000003</v>
      </c>
      <c r="AN70">
        <v>387.99</v>
      </c>
      <c r="AO70">
        <v>296.05</v>
      </c>
      <c r="AP70">
        <v>604.91</v>
      </c>
      <c r="AQ70">
        <v>40.9</v>
      </c>
      <c r="AR70">
        <v>679.42</v>
      </c>
      <c r="AS70">
        <v>525.34</v>
      </c>
      <c r="AT70">
        <v>0.56000000000000005</v>
      </c>
      <c r="AU70">
        <v>7.0000000000000007E-2</v>
      </c>
      <c r="AV70">
        <v>0.74</v>
      </c>
      <c r="AW70">
        <v>0.5</v>
      </c>
      <c r="AX70">
        <v>167686.19</v>
      </c>
      <c r="AY70">
        <v>17861.919999999998</v>
      </c>
      <c r="AZ70">
        <v>203763.47</v>
      </c>
      <c r="BA70">
        <v>134115.59</v>
      </c>
      <c r="BB70">
        <v>1620.63</v>
      </c>
      <c r="BC70">
        <v>87.33</v>
      </c>
      <c r="BD70">
        <v>1813.4</v>
      </c>
      <c r="BE70">
        <v>1534.34</v>
      </c>
      <c r="BF70">
        <v>222</v>
      </c>
      <c r="BG70">
        <v>2</v>
      </c>
    </row>
    <row r="71" spans="1:59">
      <c r="A71" t="s">
        <v>67</v>
      </c>
      <c r="B71">
        <v>960.01</v>
      </c>
      <c r="C71">
        <v>450</v>
      </c>
      <c r="D71">
        <v>394.64</v>
      </c>
      <c r="E71">
        <v>301.3</v>
      </c>
      <c r="F71">
        <v>560.9</v>
      </c>
      <c r="G71">
        <v>132783.73000000001</v>
      </c>
      <c r="H71">
        <v>1506.42</v>
      </c>
      <c r="I71">
        <v>318.52999999999997</v>
      </c>
      <c r="J71">
        <v>317.32</v>
      </c>
      <c r="K71">
        <v>586.6</v>
      </c>
      <c r="L71">
        <v>605.51</v>
      </c>
      <c r="M71">
        <v>133067.99</v>
      </c>
      <c r="N71">
        <v>157091.01999999999</v>
      </c>
      <c r="O71">
        <v>1542.67</v>
      </c>
      <c r="P71">
        <v>1551.17</v>
      </c>
      <c r="Q71">
        <v>320.02</v>
      </c>
      <c r="R71">
        <v>327.44</v>
      </c>
      <c r="S71">
        <v>608.04</v>
      </c>
      <c r="T71">
        <v>609.95000000000005</v>
      </c>
      <c r="U71">
        <v>158320.69</v>
      </c>
      <c r="V71">
        <v>160993.5</v>
      </c>
      <c r="W71">
        <v>1559.22</v>
      </c>
      <c r="X71">
        <v>1566.61</v>
      </c>
      <c r="Y71">
        <v>341.9</v>
      </c>
      <c r="Z71">
        <v>332.82</v>
      </c>
      <c r="AA71">
        <v>576.51</v>
      </c>
      <c r="AB71">
        <v>590.95000000000005</v>
      </c>
      <c r="AC71">
        <v>153021.82999999999</v>
      </c>
      <c r="AD71">
        <v>156617.24</v>
      </c>
      <c r="AE71">
        <v>1494.68</v>
      </c>
      <c r="AF71">
        <v>1532.48</v>
      </c>
      <c r="AG71">
        <v>396.13</v>
      </c>
      <c r="AH71">
        <v>340.91</v>
      </c>
      <c r="AI71">
        <v>558.92999999999995</v>
      </c>
      <c r="AJ71">
        <v>151750.69</v>
      </c>
      <c r="AK71">
        <v>1491.55</v>
      </c>
      <c r="AL71">
        <v>347.35</v>
      </c>
      <c r="AM71">
        <v>33.01</v>
      </c>
      <c r="AN71">
        <v>395.01</v>
      </c>
      <c r="AO71">
        <v>296.95</v>
      </c>
      <c r="AP71">
        <v>603.98</v>
      </c>
      <c r="AQ71">
        <v>32.56</v>
      </c>
      <c r="AR71">
        <v>670.75</v>
      </c>
      <c r="AS71">
        <v>554.44000000000005</v>
      </c>
      <c r="AT71">
        <v>0.56000000000000005</v>
      </c>
      <c r="AU71">
        <v>0.04</v>
      </c>
      <c r="AV71">
        <v>0.63</v>
      </c>
      <c r="AW71">
        <v>0.51</v>
      </c>
      <c r="AX71">
        <v>166683.69</v>
      </c>
      <c r="AY71">
        <v>18676.849999999999</v>
      </c>
      <c r="AZ71">
        <v>200193.76</v>
      </c>
      <c r="BA71">
        <v>138083.5</v>
      </c>
      <c r="BB71">
        <v>1605.41</v>
      </c>
      <c r="BC71">
        <v>96.14</v>
      </c>
      <c r="BD71">
        <v>1760.22</v>
      </c>
      <c r="BE71">
        <v>1492.84</v>
      </c>
      <c r="BF71">
        <v>222</v>
      </c>
      <c r="BG71">
        <v>2</v>
      </c>
    </row>
    <row r="72" spans="1:59">
      <c r="A72" t="s">
        <v>68</v>
      </c>
      <c r="B72">
        <v>1010.01</v>
      </c>
      <c r="C72">
        <v>520.01</v>
      </c>
      <c r="D72">
        <v>397.87</v>
      </c>
      <c r="E72">
        <v>301.19</v>
      </c>
      <c r="F72">
        <v>543.27</v>
      </c>
      <c r="G72">
        <v>130033.64</v>
      </c>
      <c r="H72">
        <v>1552.76</v>
      </c>
      <c r="I72">
        <v>311.64</v>
      </c>
      <c r="J72">
        <v>313.37</v>
      </c>
      <c r="K72">
        <v>557.4</v>
      </c>
      <c r="L72">
        <v>600.6</v>
      </c>
      <c r="M72">
        <v>129955.23</v>
      </c>
      <c r="N72">
        <v>152342.78</v>
      </c>
      <c r="O72">
        <v>1559.22</v>
      </c>
      <c r="P72">
        <v>1530.83</v>
      </c>
      <c r="Q72">
        <v>318.49</v>
      </c>
      <c r="R72">
        <v>329.1</v>
      </c>
      <c r="S72">
        <v>603.16</v>
      </c>
      <c r="T72">
        <v>604.29</v>
      </c>
      <c r="U72">
        <v>156054.60999999999</v>
      </c>
      <c r="V72">
        <v>160777.85</v>
      </c>
      <c r="W72">
        <v>1551.55</v>
      </c>
      <c r="X72">
        <v>1556.7</v>
      </c>
      <c r="Y72">
        <v>339.58</v>
      </c>
      <c r="Z72">
        <v>333.93</v>
      </c>
      <c r="AA72">
        <v>571.42999999999995</v>
      </c>
      <c r="AB72">
        <v>584.85</v>
      </c>
      <c r="AC72">
        <v>152300.67000000001</v>
      </c>
      <c r="AD72">
        <v>155817.39000000001</v>
      </c>
      <c r="AE72">
        <v>1491.62</v>
      </c>
      <c r="AF72">
        <v>1513.13</v>
      </c>
      <c r="AG72">
        <v>401.98</v>
      </c>
      <c r="AH72">
        <v>342.76</v>
      </c>
      <c r="AI72">
        <v>545.84</v>
      </c>
      <c r="AJ72">
        <v>149127.69</v>
      </c>
      <c r="AK72">
        <v>1465.43</v>
      </c>
      <c r="AL72">
        <v>347.84</v>
      </c>
      <c r="AM72">
        <v>35.28</v>
      </c>
      <c r="AN72">
        <v>402.71</v>
      </c>
      <c r="AO72">
        <v>297.64999999999998</v>
      </c>
      <c r="AP72">
        <v>584.63</v>
      </c>
      <c r="AQ72">
        <v>16.350000000000001</v>
      </c>
      <c r="AR72">
        <v>606.64</v>
      </c>
      <c r="AS72">
        <v>559.26</v>
      </c>
      <c r="AT72">
        <v>0.54</v>
      </c>
      <c r="AU72">
        <v>0.03</v>
      </c>
      <c r="AV72">
        <v>0.61</v>
      </c>
      <c r="AW72">
        <v>0.52</v>
      </c>
      <c r="AX72">
        <v>151556.12</v>
      </c>
      <c r="AY72">
        <v>10360.36</v>
      </c>
      <c r="AZ72">
        <v>161580.56</v>
      </c>
      <c r="BA72">
        <v>131047.37</v>
      </c>
      <c r="BB72">
        <v>1534.01</v>
      </c>
      <c r="BC72">
        <v>33.03</v>
      </c>
      <c r="BD72">
        <v>1582.46</v>
      </c>
      <c r="BE72">
        <v>1482.84</v>
      </c>
      <c r="BF72">
        <v>222</v>
      </c>
      <c r="BG72">
        <v>2</v>
      </c>
    </row>
    <row r="73" spans="1:59">
      <c r="A73" t="s">
        <v>69</v>
      </c>
      <c r="B73">
        <v>820.01</v>
      </c>
      <c r="C73">
        <v>320</v>
      </c>
      <c r="D73">
        <v>389.22</v>
      </c>
      <c r="E73">
        <v>286.74</v>
      </c>
      <c r="F73">
        <v>561.38</v>
      </c>
      <c r="G73">
        <v>144649.43</v>
      </c>
      <c r="H73">
        <v>1528.17</v>
      </c>
      <c r="I73">
        <v>311.08</v>
      </c>
      <c r="J73">
        <v>305.02999999999997</v>
      </c>
      <c r="K73">
        <v>572.98</v>
      </c>
      <c r="L73">
        <v>636.80999999999995</v>
      </c>
      <c r="M73">
        <v>146420.92000000001</v>
      </c>
      <c r="N73">
        <v>163776.06</v>
      </c>
      <c r="O73">
        <v>1536.34</v>
      </c>
      <c r="P73">
        <v>1620.87</v>
      </c>
      <c r="Q73">
        <v>316.88</v>
      </c>
      <c r="R73">
        <v>315.56</v>
      </c>
      <c r="S73">
        <v>626.73</v>
      </c>
      <c r="T73">
        <v>631</v>
      </c>
      <c r="U73">
        <v>165271.39000000001</v>
      </c>
      <c r="V73">
        <v>167836.58</v>
      </c>
      <c r="W73">
        <v>1598.21</v>
      </c>
      <c r="X73">
        <v>1604.36</v>
      </c>
      <c r="Y73">
        <v>339.4</v>
      </c>
      <c r="Z73">
        <v>324.18</v>
      </c>
      <c r="AA73">
        <v>614.70000000000005</v>
      </c>
      <c r="AB73">
        <v>618.45000000000005</v>
      </c>
      <c r="AC73">
        <v>162452.28</v>
      </c>
      <c r="AD73">
        <v>166225.87</v>
      </c>
      <c r="AE73">
        <v>1574.19</v>
      </c>
      <c r="AF73">
        <v>1583.36</v>
      </c>
      <c r="AG73">
        <v>378.79</v>
      </c>
      <c r="AH73">
        <v>330.69</v>
      </c>
      <c r="AI73">
        <v>591.39</v>
      </c>
      <c r="AJ73">
        <v>162509.79999999999</v>
      </c>
      <c r="AK73">
        <v>1570.95</v>
      </c>
      <c r="AL73">
        <v>339.79</v>
      </c>
      <c r="AM73">
        <v>28.18</v>
      </c>
      <c r="AN73">
        <v>382.69</v>
      </c>
      <c r="AO73">
        <v>292.33</v>
      </c>
      <c r="AP73">
        <v>614.99</v>
      </c>
      <c r="AQ73">
        <v>19.84</v>
      </c>
      <c r="AR73">
        <v>632.67999999999995</v>
      </c>
      <c r="AS73">
        <v>583.37</v>
      </c>
      <c r="AT73">
        <v>0.5</v>
      </c>
      <c r="AU73">
        <v>0.02</v>
      </c>
      <c r="AV73">
        <v>0.53</v>
      </c>
      <c r="AW73">
        <v>0.48</v>
      </c>
      <c r="AX73">
        <v>162893.89000000001</v>
      </c>
      <c r="AY73">
        <v>8264.01</v>
      </c>
      <c r="AZ73">
        <v>168129.83</v>
      </c>
      <c r="BA73">
        <v>148346.09</v>
      </c>
      <c r="BB73">
        <v>1601.45</v>
      </c>
      <c r="BC73">
        <v>31.07</v>
      </c>
      <c r="BD73">
        <v>1644.18</v>
      </c>
      <c r="BE73">
        <v>1560.57</v>
      </c>
      <c r="BF73">
        <v>211</v>
      </c>
      <c r="BG73">
        <v>2</v>
      </c>
    </row>
    <row r="74" spans="1:59">
      <c r="A74" t="s">
        <v>70</v>
      </c>
      <c r="B74">
        <v>870.01</v>
      </c>
      <c r="C74">
        <v>330</v>
      </c>
      <c r="D74">
        <v>387.84</v>
      </c>
      <c r="E74">
        <v>293.97000000000003</v>
      </c>
      <c r="F74">
        <v>607.37</v>
      </c>
      <c r="G74">
        <v>149720.09</v>
      </c>
      <c r="H74">
        <v>1591.65</v>
      </c>
      <c r="I74">
        <v>319.76</v>
      </c>
      <c r="J74">
        <v>299.14999999999998</v>
      </c>
      <c r="K74">
        <v>603.69000000000005</v>
      </c>
      <c r="L74">
        <v>639.4</v>
      </c>
      <c r="M74">
        <v>151538.87</v>
      </c>
      <c r="N74">
        <v>162794.01999999999</v>
      </c>
      <c r="O74">
        <v>1602.04</v>
      </c>
      <c r="P74">
        <v>1625.51</v>
      </c>
      <c r="Q74">
        <v>312.49</v>
      </c>
      <c r="R74">
        <v>311.08</v>
      </c>
      <c r="S74">
        <v>632.76</v>
      </c>
      <c r="T74">
        <v>638.96</v>
      </c>
      <c r="U74">
        <v>165504.85999999999</v>
      </c>
      <c r="V74">
        <v>168941.48</v>
      </c>
      <c r="W74">
        <v>1611.1</v>
      </c>
      <c r="X74">
        <v>1618.47</v>
      </c>
      <c r="Y74">
        <v>338.58</v>
      </c>
      <c r="Z74">
        <v>319.24</v>
      </c>
      <c r="AA74">
        <v>615.92999999999995</v>
      </c>
      <c r="AB74">
        <v>625.75</v>
      </c>
      <c r="AC74">
        <v>160602.85999999999</v>
      </c>
      <c r="AD74">
        <v>166694.47</v>
      </c>
      <c r="AE74">
        <v>1579.35</v>
      </c>
      <c r="AF74">
        <v>1604.81</v>
      </c>
      <c r="AG74">
        <v>380.77</v>
      </c>
      <c r="AH74">
        <v>326.98</v>
      </c>
      <c r="AI74">
        <v>595.49</v>
      </c>
      <c r="AJ74">
        <v>161432.95000000001</v>
      </c>
      <c r="AK74">
        <v>1560.66</v>
      </c>
      <c r="AL74">
        <v>338.88</v>
      </c>
      <c r="AM74">
        <v>30.04</v>
      </c>
      <c r="AN74">
        <v>383.86</v>
      </c>
      <c r="AO74">
        <v>288.27</v>
      </c>
      <c r="AP74">
        <v>605.24</v>
      </c>
      <c r="AQ74">
        <v>34.4</v>
      </c>
      <c r="AR74">
        <v>651.09</v>
      </c>
      <c r="AS74">
        <v>521.71</v>
      </c>
      <c r="AT74">
        <v>0.55000000000000004</v>
      </c>
      <c r="AU74">
        <v>0.06</v>
      </c>
      <c r="AV74">
        <v>0.66</v>
      </c>
      <c r="AW74">
        <v>0.47</v>
      </c>
      <c r="AX74">
        <v>163071.73000000001</v>
      </c>
      <c r="AY74">
        <v>11865.86</v>
      </c>
      <c r="AZ74">
        <v>179662.51</v>
      </c>
      <c r="BA74">
        <v>131378.04</v>
      </c>
      <c r="BB74">
        <v>1596.78</v>
      </c>
      <c r="BC74">
        <v>64.44</v>
      </c>
      <c r="BD74">
        <v>1732.47</v>
      </c>
      <c r="BE74">
        <v>1442.54</v>
      </c>
      <c r="BF74">
        <v>211</v>
      </c>
      <c r="BG74">
        <v>2</v>
      </c>
    </row>
    <row r="75" spans="1:59">
      <c r="A75" t="s">
        <v>71</v>
      </c>
      <c r="B75">
        <v>920.01</v>
      </c>
      <c r="C75">
        <v>510.01</v>
      </c>
      <c r="D75">
        <v>378.6</v>
      </c>
      <c r="E75">
        <v>282.7</v>
      </c>
      <c r="F75">
        <v>597.16999999999996</v>
      </c>
      <c r="G75">
        <v>146493.10999999999</v>
      </c>
      <c r="H75">
        <v>1583.27</v>
      </c>
      <c r="I75">
        <v>306.44</v>
      </c>
      <c r="J75">
        <v>298.26</v>
      </c>
      <c r="K75">
        <v>618.02</v>
      </c>
      <c r="L75">
        <v>644.41</v>
      </c>
      <c r="M75">
        <v>146789.44</v>
      </c>
      <c r="N75">
        <v>163655</v>
      </c>
      <c r="O75">
        <v>1592.64</v>
      </c>
      <c r="P75">
        <v>1632.87</v>
      </c>
      <c r="Q75">
        <v>307.81</v>
      </c>
      <c r="R75">
        <v>303.08</v>
      </c>
      <c r="S75">
        <v>636.62</v>
      </c>
      <c r="T75">
        <v>640.53</v>
      </c>
      <c r="U75">
        <v>164296.64000000001</v>
      </c>
      <c r="V75">
        <v>166326.15</v>
      </c>
      <c r="W75">
        <v>1613.03</v>
      </c>
      <c r="X75">
        <v>1612.75</v>
      </c>
      <c r="Y75">
        <v>334.67</v>
      </c>
      <c r="Z75">
        <v>326.89999999999998</v>
      </c>
      <c r="AA75">
        <v>623.34</v>
      </c>
      <c r="AB75">
        <v>617.91999999999996</v>
      </c>
      <c r="AC75">
        <v>157432.13</v>
      </c>
      <c r="AD75">
        <v>159348.12</v>
      </c>
      <c r="AE75">
        <v>1578</v>
      </c>
      <c r="AF75">
        <v>1578.62</v>
      </c>
      <c r="AG75">
        <v>386.47</v>
      </c>
      <c r="AH75">
        <v>340.09</v>
      </c>
      <c r="AI75">
        <v>560.74</v>
      </c>
      <c r="AJ75">
        <v>153446.07999999999</v>
      </c>
      <c r="AK75">
        <v>1476.02</v>
      </c>
      <c r="AL75">
        <v>334.55</v>
      </c>
      <c r="AM75">
        <v>31.34</v>
      </c>
      <c r="AN75">
        <v>384.35</v>
      </c>
      <c r="AO75">
        <v>286.64999999999998</v>
      </c>
      <c r="AP75">
        <v>621.69000000000005</v>
      </c>
      <c r="AQ75">
        <v>12.83</v>
      </c>
      <c r="AR75">
        <v>643.22</v>
      </c>
      <c r="AS75">
        <v>608.72</v>
      </c>
      <c r="AT75">
        <v>0.5</v>
      </c>
      <c r="AU75">
        <v>0.03</v>
      </c>
      <c r="AV75">
        <v>0.55000000000000004</v>
      </c>
      <c r="AW75">
        <v>0.46</v>
      </c>
      <c r="AX75">
        <v>159843.13</v>
      </c>
      <c r="AY75">
        <v>6515.66</v>
      </c>
      <c r="AZ75">
        <v>166514.5</v>
      </c>
      <c r="BA75">
        <v>146176.19</v>
      </c>
      <c r="BB75">
        <v>1599.93</v>
      </c>
      <c r="BC75">
        <v>20.82</v>
      </c>
      <c r="BD75">
        <v>1636.49</v>
      </c>
      <c r="BE75">
        <v>1571.66</v>
      </c>
      <c r="BF75">
        <v>211</v>
      </c>
      <c r="BG75">
        <v>2</v>
      </c>
    </row>
    <row r="76" spans="1:59">
      <c r="A76" t="s">
        <v>72</v>
      </c>
      <c r="B76">
        <v>930.01</v>
      </c>
      <c r="C76">
        <v>530.01</v>
      </c>
      <c r="D76">
        <v>375.76</v>
      </c>
      <c r="E76">
        <v>265.98</v>
      </c>
      <c r="F76">
        <v>608.17999999999995</v>
      </c>
      <c r="G76">
        <v>145344.56</v>
      </c>
      <c r="H76">
        <v>1610.53</v>
      </c>
      <c r="I76">
        <v>286.77</v>
      </c>
      <c r="J76">
        <v>294.04000000000002</v>
      </c>
      <c r="K76">
        <v>624.76</v>
      </c>
      <c r="L76">
        <v>656.88</v>
      </c>
      <c r="M76">
        <v>143344.32999999999</v>
      </c>
      <c r="N76">
        <v>167161.54</v>
      </c>
      <c r="O76">
        <v>1597.25</v>
      </c>
      <c r="P76">
        <v>1641.44</v>
      </c>
      <c r="Q76">
        <v>303.58999999999997</v>
      </c>
      <c r="R76">
        <v>310.16000000000003</v>
      </c>
      <c r="S76">
        <v>642.39</v>
      </c>
      <c r="T76">
        <v>633.64</v>
      </c>
      <c r="U76">
        <v>164106.54999999999</v>
      </c>
      <c r="V76">
        <v>162892.09</v>
      </c>
      <c r="W76">
        <v>1613.11</v>
      </c>
      <c r="X76">
        <v>1591.6</v>
      </c>
      <c r="Y76">
        <v>334.55</v>
      </c>
      <c r="Z76">
        <v>330.59</v>
      </c>
      <c r="AA76">
        <v>607.15</v>
      </c>
      <c r="AB76">
        <v>610.55999999999995</v>
      </c>
      <c r="AC76">
        <v>155404.26</v>
      </c>
      <c r="AD76">
        <v>156385.22</v>
      </c>
      <c r="AE76">
        <v>1559.24</v>
      </c>
      <c r="AF76">
        <v>1566.48</v>
      </c>
      <c r="AG76">
        <v>390.36</v>
      </c>
      <c r="AH76">
        <v>341.59</v>
      </c>
      <c r="AI76">
        <v>547.16999999999996</v>
      </c>
      <c r="AJ76">
        <v>149249.28</v>
      </c>
      <c r="AK76">
        <v>1475.83</v>
      </c>
      <c r="AL76">
        <v>331.22</v>
      </c>
      <c r="AM76">
        <v>36.130000000000003</v>
      </c>
      <c r="AN76">
        <v>391.36</v>
      </c>
      <c r="AO76">
        <v>275.83</v>
      </c>
      <c r="AP76">
        <v>623.04999999999995</v>
      </c>
      <c r="AQ76">
        <v>23.13</v>
      </c>
      <c r="AR76">
        <v>655.26</v>
      </c>
      <c r="AS76">
        <v>585.28</v>
      </c>
      <c r="AT76">
        <v>0.49</v>
      </c>
      <c r="AU76">
        <v>0.05</v>
      </c>
      <c r="AV76">
        <v>0.57999999999999996</v>
      </c>
      <c r="AW76">
        <v>0.44</v>
      </c>
      <c r="AX76">
        <v>159600.34</v>
      </c>
      <c r="AY76">
        <v>6369.01</v>
      </c>
      <c r="AZ76">
        <v>168006.49</v>
      </c>
      <c r="BA76">
        <v>150696.74</v>
      </c>
      <c r="BB76">
        <v>1596.15</v>
      </c>
      <c r="BC76">
        <v>40.76</v>
      </c>
      <c r="BD76">
        <v>1654.25</v>
      </c>
      <c r="BE76">
        <v>1531.72</v>
      </c>
      <c r="BF76">
        <v>211</v>
      </c>
      <c r="BG76">
        <v>2</v>
      </c>
    </row>
    <row r="77" spans="1:59">
      <c r="A77" t="s">
        <v>73</v>
      </c>
      <c r="B77">
        <v>940.01</v>
      </c>
      <c r="C77">
        <v>580.01</v>
      </c>
      <c r="D77">
        <v>374.76</v>
      </c>
      <c r="E77">
        <v>275.05</v>
      </c>
      <c r="F77">
        <v>609.28</v>
      </c>
      <c r="G77">
        <v>136228.25</v>
      </c>
      <c r="H77">
        <v>1537.79</v>
      </c>
      <c r="I77">
        <v>286.05</v>
      </c>
      <c r="J77">
        <v>278.57</v>
      </c>
      <c r="K77">
        <v>618.30999999999995</v>
      </c>
      <c r="L77">
        <v>644.91</v>
      </c>
      <c r="M77">
        <v>137328.04999999999</v>
      </c>
      <c r="N77">
        <v>153467.29</v>
      </c>
      <c r="O77">
        <v>1571.51</v>
      </c>
      <c r="P77">
        <v>1614.17</v>
      </c>
      <c r="Q77">
        <v>300.08</v>
      </c>
      <c r="R77">
        <v>285.44</v>
      </c>
      <c r="S77">
        <v>641.92999999999995</v>
      </c>
      <c r="T77">
        <v>662.3</v>
      </c>
      <c r="U77">
        <v>161938.18</v>
      </c>
      <c r="V77">
        <v>164531.54</v>
      </c>
      <c r="W77">
        <v>1607.44</v>
      </c>
      <c r="X77">
        <v>1639.1</v>
      </c>
      <c r="Y77">
        <v>330.35</v>
      </c>
      <c r="Z77">
        <v>322.5</v>
      </c>
      <c r="AA77">
        <v>614.61</v>
      </c>
      <c r="AB77">
        <v>615.24</v>
      </c>
      <c r="AC77">
        <v>156438.07999999999</v>
      </c>
      <c r="AD77">
        <v>158147.99</v>
      </c>
      <c r="AE77">
        <v>1567.73</v>
      </c>
      <c r="AF77">
        <v>1569.67</v>
      </c>
      <c r="AG77">
        <v>391.61</v>
      </c>
      <c r="AH77">
        <v>344.19</v>
      </c>
      <c r="AI77">
        <v>520.03</v>
      </c>
      <c r="AJ77">
        <v>141136.17000000001</v>
      </c>
      <c r="AK77">
        <v>1425.39</v>
      </c>
      <c r="AL77">
        <v>329.79</v>
      </c>
      <c r="AM77">
        <v>37.92</v>
      </c>
      <c r="AN77">
        <v>389.2</v>
      </c>
      <c r="AO77">
        <v>271.97000000000003</v>
      </c>
      <c r="AP77">
        <v>619.02</v>
      </c>
      <c r="AQ77">
        <v>28.56</v>
      </c>
      <c r="AR77">
        <v>658.65</v>
      </c>
      <c r="AS77">
        <v>558.09</v>
      </c>
      <c r="AT77">
        <v>0.49</v>
      </c>
      <c r="AU77">
        <v>0.06</v>
      </c>
      <c r="AV77">
        <v>0.6</v>
      </c>
      <c r="AW77">
        <v>0.43</v>
      </c>
      <c r="AX77">
        <v>156149.5</v>
      </c>
      <c r="AY77">
        <v>8370.56</v>
      </c>
      <c r="AZ77">
        <v>165475.82999999999</v>
      </c>
      <c r="BA77">
        <v>139150.93</v>
      </c>
      <c r="BB77">
        <v>1579.92</v>
      </c>
      <c r="BC77">
        <v>47.85</v>
      </c>
      <c r="BD77">
        <v>1653.02</v>
      </c>
      <c r="BE77">
        <v>1481.34</v>
      </c>
      <c r="BF77">
        <v>211</v>
      </c>
      <c r="BG77">
        <v>2</v>
      </c>
    </row>
    <row r="78" spans="1:59">
      <c r="A78" t="s">
        <v>74</v>
      </c>
      <c r="B78">
        <v>940.01</v>
      </c>
      <c r="C78">
        <v>570.01</v>
      </c>
      <c r="D78">
        <v>374.06</v>
      </c>
      <c r="E78">
        <v>261.79000000000002</v>
      </c>
      <c r="F78">
        <v>584.1</v>
      </c>
      <c r="G78">
        <v>132954.39000000001</v>
      </c>
      <c r="H78">
        <v>1499.73</v>
      </c>
      <c r="I78">
        <v>278.82</v>
      </c>
      <c r="J78">
        <v>286.98</v>
      </c>
      <c r="K78">
        <v>602.45000000000005</v>
      </c>
      <c r="L78">
        <v>649.12</v>
      </c>
      <c r="M78">
        <v>134774.54999999999</v>
      </c>
      <c r="N78">
        <v>160666.46</v>
      </c>
      <c r="O78">
        <v>1530.43</v>
      </c>
      <c r="P78">
        <v>1613.4</v>
      </c>
      <c r="Q78">
        <v>301.2</v>
      </c>
      <c r="R78">
        <v>318.45</v>
      </c>
      <c r="S78">
        <v>637.79999999999995</v>
      </c>
      <c r="T78">
        <v>624.46</v>
      </c>
      <c r="U78">
        <v>160121.20000000001</v>
      </c>
      <c r="V78">
        <v>160431.25</v>
      </c>
      <c r="W78">
        <v>1599.67</v>
      </c>
      <c r="X78">
        <v>1576.42</v>
      </c>
      <c r="Y78">
        <v>328.55</v>
      </c>
      <c r="Z78">
        <v>328.23</v>
      </c>
      <c r="AA78">
        <v>610.16</v>
      </c>
      <c r="AB78">
        <v>610.16999999999996</v>
      </c>
      <c r="AC78">
        <v>156344.65</v>
      </c>
      <c r="AD78">
        <v>156601.63</v>
      </c>
      <c r="AE78">
        <v>1565.9</v>
      </c>
      <c r="AF78">
        <v>1569.13</v>
      </c>
      <c r="AG78">
        <v>390.44</v>
      </c>
      <c r="AH78">
        <v>341.71</v>
      </c>
      <c r="AI78">
        <v>514</v>
      </c>
      <c r="AJ78">
        <v>138904</v>
      </c>
      <c r="AK78">
        <v>1414.64</v>
      </c>
      <c r="AL78">
        <v>326.85000000000002</v>
      </c>
      <c r="AM78">
        <v>38.119999999999997</v>
      </c>
      <c r="AN78">
        <v>389.02</v>
      </c>
      <c r="AO78">
        <v>265.52</v>
      </c>
      <c r="AP78">
        <v>594.54999999999995</v>
      </c>
      <c r="AQ78">
        <v>39.159999999999997</v>
      </c>
      <c r="AR78">
        <v>648.77</v>
      </c>
      <c r="AS78">
        <v>526.95000000000005</v>
      </c>
      <c r="AT78">
        <v>0.55000000000000004</v>
      </c>
      <c r="AU78">
        <v>0.1</v>
      </c>
      <c r="AV78">
        <v>0.7</v>
      </c>
      <c r="AW78">
        <v>0.43</v>
      </c>
      <c r="AX78">
        <v>158946.54999999999</v>
      </c>
      <c r="AY78">
        <v>11769.21</v>
      </c>
      <c r="AZ78">
        <v>184250.72</v>
      </c>
      <c r="BA78">
        <v>138907.69</v>
      </c>
      <c r="BB78">
        <v>1573.79</v>
      </c>
      <c r="BC78">
        <v>56.17</v>
      </c>
      <c r="BD78">
        <v>1665.9</v>
      </c>
      <c r="BE78">
        <v>1452.76</v>
      </c>
      <c r="BF78">
        <v>211</v>
      </c>
      <c r="BG78">
        <v>2</v>
      </c>
    </row>
    <row r="79" spans="1:59">
      <c r="A79" t="s">
        <v>75</v>
      </c>
      <c r="B79">
        <v>980.01</v>
      </c>
      <c r="C79">
        <v>600.01</v>
      </c>
      <c r="D79">
        <v>376.53</v>
      </c>
      <c r="E79">
        <v>268.83999999999997</v>
      </c>
      <c r="F79">
        <v>575.82000000000005</v>
      </c>
      <c r="G79">
        <v>128877.7</v>
      </c>
      <c r="H79">
        <v>1505.48</v>
      </c>
      <c r="I79">
        <v>282.07</v>
      </c>
      <c r="J79">
        <v>287.13</v>
      </c>
      <c r="K79">
        <v>595.15</v>
      </c>
      <c r="L79">
        <v>652.75</v>
      </c>
      <c r="M79">
        <v>130892.14</v>
      </c>
      <c r="N79">
        <v>155000</v>
      </c>
      <c r="O79">
        <v>1513.82</v>
      </c>
      <c r="P79">
        <v>1625.07</v>
      </c>
      <c r="Q79">
        <v>307.14</v>
      </c>
      <c r="R79">
        <v>306.04000000000002</v>
      </c>
      <c r="S79">
        <v>636.28</v>
      </c>
      <c r="T79">
        <v>642.52</v>
      </c>
      <c r="U79">
        <v>159665.31</v>
      </c>
      <c r="V79">
        <v>160826.79</v>
      </c>
      <c r="W79">
        <v>1603.18</v>
      </c>
      <c r="X79">
        <v>1610.85</v>
      </c>
      <c r="Y79">
        <v>329.8</v>
      </c>
      <c r="Z79">
        <v>329.82</v>
      </c>
      <c r="AA79">
        <v>604.64</v>
      </c>
      <c r="AB79">
        <v>601.87</v>
      </c>
      <c r="AC79">
        <v>155670.43</v>
      </c>
      <c r="AD79">
        <v>157879.19</v>
      </c>
      <c r="AE79">
        <v>1538.01</v>
      </c>
      <c r="AF79">
        <v>1548</v>
      </c>
      <c r="AG79">
        <v>388.1</v>
      </c>
      <c r="AH79">
        <v>344.01</v>
      </c>
      <c r="AI79">
        <v>520.55999999999995</v>
      </c>
      <c r="AJ79">
        <v>141972.07999999999</v>
      </c>
      <c r="AK79">
        <v>1422.65</v>
      </c>
      <c r="AL79">
        <v>328.39</v>
      </c>
      <c r="AM79">
        <v>37.090000000000003</v>
      </c>
      <c r="AN79">
        <v>388.03</v>
      </c>
      <c r="AO79">
        <v>269.70999999999998</v>
      </c>
      <c r="AP79">
        <v>606.53</v>
      </c>
      <c r="AQ79">
        <v>35.44</v>
      </c>
      <c r="AR79">
        <v>654.9</v>
      </c>
      <c r="AS79">
        <v>526.89</v>
      </c>
      <c r="AT79">
        <v>0.51</v>
      </c>
      <c r="AU79">
        <v>7.0000000000000007E-2</v>
      </c>
      <c r="AV79">
        <v>0.67</v>
      </c>
      <c r="AW79">
        <v>0.43</v>
      </c>
      <c r="AX79">
        <v>153658.57</v>
      </c>
      <c r="AY79">
        <v>8440.74</v>
      </c>
      <c r="AZ79">
        <v>161746.84</v>
      </c>
      <c r="BA79">
        <v>134315.16</v>
      </c>
      <c r="BB79">
        <v>1559.37</v>
      </c>
      <c r="BC79">
        <v>61.86</v>
      </c>
      <c r="BD79">
        <v>1643.16</v>
      </c>
      <c r="BE79">
        <v>1434.2</v>
      </c>
      <c r="BF79">
        <v>211</v>
      </c>
      <c r="BG79">
        <v>2</v>
      </c>
    </row>
    <row r="80" spans="1:59">
      <c r="A80" t="s">
        <v>76</v>
      </c>
      <c r="B80">
        <v>1030.01</v>
      </c>
      <c r="C80">
        <v>620.01</v>
      </c>
      <c r="D80">
        <v>373.58</v>
      </c>
      <c r="E80">
        <v>272.57</v>
      </c>
      <c r="F80">
        <v>588.79999999999995</v>
      </c>
      <c r="G80">
        <v>125330.45</v>
      </c>
      <c r="H80">
        <v>1536.71</v>
      </c>
      <c r="I80">
        <v>293.13</v>
      </c>
      <c r="J80">
        <v>287.68</v>
      </c>
      <c r="K80">
        <v>599.19000000000005</v>
      </c>
      <c r="L80">
        <v>644.28</v>
      </c>
      <c r="M80">
        <v>127273.27</v>
      </c>
      <c r="N80">
        <v>148851.98000000001</v>
      </c>
      <c r="O80">
        <v>1541.83</v>
      </c>
      <c r="P80">
        <v>1618.41</v>
      </c>
      <c r="Q80">
        <v>305.06</v>
      </c>
      <c r="R80">
        <v>308.12</v>
      </c>
      <c r="S80">
        <v>639.38</v>
      </c>
      <c r="T80">
        <v>643.12</v>
      </c>
      <c r="U80">
        <v>157958.15</v>
      </c>
      <c r="V80">
        <v>161417.96</v>
      </c>
      <c r="W80">
        <v>1611.65</v>
      </c>
      <c r="X80">
        <v>1619.48</v>
      </c>
      <c r="Y80">
        <v>331.25</v>
      </c>
      <c r="Z80">
        <v>329.91</v>
      </c>
      <c r="AA80">
        <v>610.41</v>
      </c>
      <c r="AB80">
        <v>606.69000000000005</v>
      </c>
      <c r="AC80">
        <v>157745.79</v>
      </c>
      <c r="AD80">
        <v>158644.81</v>
      </c>
      <c r="AE80">
        <v>1561.08</v>
      </c>
      <c r="AF80">
        <v>1551.28</v>
      </c>
      <c r="AG80">
        <v>387.95</v>
      </c>
      <c r="AH80">
        <v>342.6</v>
      </c>
      <c r="AI80">
        <v>528.96</v>
      </c>
      <c r="AJ80">
        <v>141425.63</v>
      </c>
      <c r="AK80">
        <v>1447.23</v>
      </c>
      <c r="AL80">
        <v>329.01</v>
      </c>
      <c r="AM80">
        <v>35.93</v>
      </c>
      <c r="AN80">
        <v>384.03</v>
      </c>
      <c r="AO80">
        <v>267.77999999999997</v>
      </c>
      <c r="AP80">
        <v>616.99</v>
      </c>
      <c r="AQ80">
        <v>19.87</v>
      </c>
      <c r="AR80">
        <v>644.1</v>
      </c>
      <c r="AS80">
        <v>593.34</v>
      </c>
      <c r="AT80">
        <v>0.49</v>
      </c>
      <c r="AU80">
        <v>0.05</v>
      </c>
      <c r="AV80">
        <v>0.55000000000000004</v>
      </c>
      <c r="AW80">
        <v>0.43</v>
      </c>
      <c r="AX80">
        <v>153023.81</v>
      </c>
      <c r="AY80">
        <v>11586.53</v>
      </c>
      <c r="AZ80">
        <v>162568.43</v>
      </c>
      <c r="BA80">
        <v>126762.59</v>
      </c>
      <c r="BB80">
        <v>1583.22</v>
      </c>
      <c r="BC80">
        <v>37.47</v>
      </c>
      <c r="BD80">
        <v>1636.04</v>
      </c>
      <c r="BE80">
        <v>1530.95</v>
      </c>
      <c r="BF80">
        <v>211</v>
      </c>
      <c r="BG80">
        <v>2</v>
      </c>
    </row>
    <row r="81" spans="1:59">
      <c r="A81" t="s">
        <v>77</v>
      </c>
      <c r="B81">
        <v>1000.01</v>
      </c>
      <c r="C81">
        <v>600.01</v>
      </c>
      <c r="D81">
        <v>376.74</v>
      </c>
      <c r="E81">
        <v>277.55</v>
      </c>
      <c r="F81">
        <v>557.72</v>
      </c>
      <c r="G81">
        <v>118672.2</v>
      </c>
      <c r="H81">
        <v>1468.1</v>
      </c>
      <c r="I81">
        <v>286.23</v>
      </c>
      <c r="J81">
        <v>293.23</v>
      </c>
      <c r="K81">
        <v>575.41</v>
      </c>
      <c r="L81">
        <v>640.79</v>
      </c>
      <c r="M81">
        <v>121404.44</v>
      </c>
      <c r="N81">
        <v>153518.18</v>
      </c>
      <c r="O81">
        <v>1481.5</v>
      </c>
      <c r="P81">
        <v>1627.18</v>
      </c>
      <c r="Q81">
        <v>310.52999999999997</v>
      </c>
      <c r="R81">
        <v>309.87</v>
      </c>
      <c r="S81">
        <v>629.96</v>
      </c>
      <c r="T81">
        <v>637.34</v>
      </c>
      <c r="U81">
        <v>159107.88</v>
      </c>
      <c r="V81">
        <v>161017.04</v>
      </c>
      <c r="W81">
        <v>1592.84</v>
      </c>
      <c r="X81">
        <v>1597.84</v>
      </c>
      <c r="Y81">
        <v>330.11</v>
      </c>
      <c r="Z81">
        <v>330.37</v>
      </c>
      <c r="AA81">
        <v>603.54999999999995</v>
      </c>
      <c r="AB81">
        <v>599.83000000000004</v>
      </c>
      <c r="AC81">
        <v>155563.17000000001</v>
      </c>
      <c r="AD81">
        <v>157740.95000000001</v>
      </c>
      <c r="AE81">
        <v>1542.56</v>
      </c>
      <c r="AF81">
        <v>1543.61</v>
      </c>
      <c r="AG81">
        <v>386.86</v>
      </c>
      <c r="AH81">
        <v>342.16</v>
      </c>
      <c r="AI81">
        <v>538.91999999999996</v>
      </c>
      <c r="AJ81">
        <v>141902.9</v>
      </c>
      <c r="AK81">
        <v>1446.86</v>
      </c>
      <c r="AL81">
        <v>330.04</v>
      </c>
      <c r="AM81">
        <v>33.85</v>
      </c>
      <c r="AN81">
        <v>383.84</v>
      </c>
      <c r="AO81">
        <v>273.54000000000002</v>
      </c>
      <c r="AP81">
        <v>603.17999999999995</v>
      </c>
      <c r="AQ81">
        <v>27.28</v>
      </c>
      <c r="AR81">
        <v>640.36</v>
      </c>
      <c r="AS81">
        <v>552.55999999999995</v>
      </c>
      <c r="AT81">
        <v>0.52</v>
      </c>
      <c r="AU81">
        <v>0.06</v>
      </c>
      <c r="AV81">
        <v>0.63</v>
      </c>
      <c r="AW81">
        <v>0.44</v>
      </c>
      <c r="AX81">
        <v>152584.72</v>
      </c>
      <c r="AY81">
        <v>10922.19</v>
      </c>
      <c r="AZ81">
        <v>161779.85</v>
      </c>
      <c r="BA81">
        <v>123782.6</v>
      </c>
      <c r="BB81">
        <v>1559.73</v>
      </c>
      <c r="BC81">
        <v>53.45</v>
      </c>
      <c r="BD81">
        <v>1645.36</v>
      </c>
      <c r="BE81">
        <v>1456.5</v>
      </c>
      <c r="BF81">
        <v>211</v>
      </c>
      <c r="BG81">
        <v>2</v>
      </c>
    </row>
    <row r="82" spans="1:59">
      <c r="A82" t="s">
        <v>78</v>
      </c>
      <c r="B82">
        <v>990.01</v>
      </c>
      <c r="C82">
        <v>620.01</v>
      </c>
      <c r="D82">
        <v>363.29</v>
      </c>
      <c r="E82">
        <v>286.27</v>
      </c>
      <c r="F82">
        <v>564.91</v>
      </c>
      <c r="G82">
        <v>123849.47</v>
      </c>
      <c r="H82">
        <v>1513.58</v>
      </c>
      <c r="I82">
        <v>291.81</v>
      </c>
      <c r="J82">
        <v>297.08</v>
      </c>
      <c r="K82">
        <v>599.79</v>
      </c>
      <c r="L82">
        <v>647.69000000000005</v>
      </c>
      <c r="M82">
        <v>129152.53</v>
      </c>
      <c r="N82">
        <v>155616.70000000001</v>
      </c>
      <c r="O82">
        <v>1533.12</v>
      </c>
      <c r="P82">
        <v>1641.14</v>
      </c>
      <c r="Q82">
        <v>310.79000000000002</v>
      </c>
      <c r="R82">
        <v>311.37</v>
      </c>
      <c r="S82">
        <v>628.53</v>
      </c>
      <c r="T82">
        <v>629.05999999999995</v>
      </c>
      <c r="U82">
        <v>159170.63</v>
      </c>
      <c r="V82">
        <v>160153.56</v>
      </c>
      <c r="W82">
        <v>1593.82</v>
      </c>
      <c r="X82">
        <v>1587.9</v>
      </c>
      <c r="Y82">
        <v>327.99</v>
      </c>
      <c r="Z82">
        <v>327.04000000000002</v>
      </c>
      <c r="AA82">
        <v>609.54999999999995</v>
      </c>
      <c r="AB82">
        <v>601.24</v>
      </c>
      <c r="AC82">
        <v>155169.84</v>
      </c>
      <c r="AD82">
        <v>156327.1</v>
      </c>
      <c r="AE82">
        <v>1557.71</v>
      </c>
      <c r="AF82">
        <v>1542.16</v>
      </c>
      <c r="AG82">
        <v>384.38</v>
      </c>
      <c r="AH82">
        <v>339.75</v>
      </c>
      <c r="AI82">
        <v>535.62</v>
      </c>
      <c r="AJ82">
        <v>141526.17000000001</v>
      </c>
      <c r="AK82">
        <v>1452.14</v>
      </c>
      <c r="AL82">
        <v>326.67</v>
      </c>
      <c r="AM82">
        <v>29.36</v>
      </c>
      <c r="AN82">
        <v>382.65</v>
      </c>
      <c r="AO82">
        <v>281.14999999999998</v>
      </c>
      <c r="AP82">
        <v>613.42999999999995</v>
      </c>
      <c r="AQ82">
        <v>20.010000000000002</v>
      </c>
      <c r="AR82">
        <v>644.58000000000004</v>
      </c>
      <c r="AS82">
        <v>583.69000000000005</v>
      </c>
      <c r="AT82">
        <v>0.5</v>
      </c>
      <c r="AU82">
        <v>0.04</v>
      </c>
      <c r="AV82">
        <v>0.55000000000000004</v>
      </c>
      <c r="AW82">
        <v>0.44</v>
      </c>
      <c r="AX82">
        <v>153229.63</v>
      </c>
      <c r="AY82">
        <v>10527.16</v>
      </c>
      <c r="AZ82">
        <v>160470.82999999999</v>
      </c>
      <c r="BA82">
        <v>126387.19</v>
      </c>
      <c r="BB82">
        <v>1577.97</v>
      </c>
      <c r="BC82">
        <v>40.33</v>
      </c>
      <c r="BD82">
        <v>1644.76</v>
      </c>
      <c r="BE82">
        <v>1511.26</v>
      </c>
      <c r="BF82">
        <v>211</v>
      </c>
      <c r="BG82">
        <v>2</v>
      </c>
    </row>
    <row r="83" spans="1:59">
      <c r="A83" t="s">
        <v>79</v>
      </c>
      <c r="B83">
        <v>990.01</v>
      </c>
      <c r="C83">
        <v>610.01</v>
      </c>
      <c r="D83">
        <v>364.49</v>
      </c>
      <c r="E83">
        <v>285.45999999999998</v>
      </c>
      <c r="F83">
        <v>588.44000000000005</v>
      </c>
      <c r="G83">
        <v>120764.59</v>
      </c>
      <c r="H83">
        <v>1540.54</v>
      </c>
      <c r="I83">
        <v>291.27</v>
      </c>
      <c r="J83">
        <v>301.16000000000003</v>
      </c>
      <c r="K83">
        <v>604.37</v>
      </c>
      <c r="L83">
        <v>634.1</v>
      </c>
      <c r="M83">
        <v>128955.28</v>
      </c>
      <c r="N83">
        <v>155169.84</v>
      </c>
      <c r="O83">
        <v>1558.33</v>
      </c>
      <c r="P83">
        <v>1607.87</v>
      </c>
      <c r="Q83">
        <v>310.83999999999997</v>
      </c>
      <c r="R83">
        <v>311.07</v>
      </c>
      <c r="S83">
        <v>623.26</v>
      </c>
      <c r="T83">
        <v>628.46</v>
      </c>
      <c r="U83">
        <v>158698.65</v>
      </c>
      <c r="V83">
        <v>160619.84</v>
      </c>
      <c r="W83">
        <v>1581.48</v>
      </c>
      <c r="X83">
        <v>1580.27</v>
      </c>
      <c r="Y83">
        <v>326.88</v>
      </c>
      <c r="Z83">
        <v>326.77</v>
      </c>
      <c r="AA83">
        <v>605.94000000000005</v>
      </c>
      <c r="AB83">
        <v>600.61</v>
      </c>
      <c r="AC83">
        <v>154185.13</v>
      </c>
      <c r="AD83">
        <v>155829.57</v>
      </c>
      <c r="AE83">
        <v>1546.89</v>
      </c>
      <c r="AF83">
        <v>1542.7</v>
      </c>
      <c r="AG83">
        <v>384.42</v>
      </c>
      <c r="AH83">
        <v>333.24</v>
      </c>
      <c r="AI83">
        <v>548.15</v>
      </c>
      <c r="AJ83">
        <v>140204.15</v>
      </c>
      <c r="AK83">
        <v>1459.15</v>
      </c>
      <c r="AL83">
        <v>327.08</v>
      </c>
      <c r="AM83">
        <v>28.77</v>
      </c>
      <c r="AN83">
        <v>383.85</v>
      </c>
      <c r="AO83">
        <v>280.95999999999998</v>
      </c>
      <c r="AP83">
        <v>607.41999999999996</v>
      </c>
      <c r="AQ83">
        <v>16.28</v>
      </c>
      <c r="AR83">
        <v>633.79</v>
      </c>
      <c r="AS83">
        <v>587.32000000000005</v>
      </c>
      <c r="AT83">
        <v>0.5</v>
      </c>
      <c r="AU83">
        <v>0.03</v>
      </c>
      <c r="AV83">
        <v>0.55000000000000004</v>
      </c>
      <c r="AW83">
        <v>0.46</v>
      </c>
      <c r="AX83">
        <v>152439.73000000001</v>
      </c>
      <c r="AY83">
        <v>10677.55</v>
      </c>
      <c r="AZ83">
        <v>160859.29</v>
      </c>
      <c r="BA83">
        <v>125773.83</v>
      </c>
      <c r="BB83">
        <v>1569.32</v>
      </c>
      <c r="BC83">
        <v>25.22</v>
      </c>
      <c r="BD83">
        <v>1615.31</v>
      </c>
      <c r="BE83">
        <v>1539.73</v>
      </c>
      <c r="BF83">
        <v>211</v>
      </c>
      <c r="BG83">
        <v>2</v>
      </c>
    </row>
    <row r="84" spans="1:59">
      <c r="A84" t="s">
        <v>80</v>
      </c>
      <c r="B84">
        <v>1000.01</v>
      </c>
      <c r="C84">
        <v>410</v>
      </c>
      <c r="D84">
        <v>361.94</v>
      </c>
      <c r="E84">
        <v>278.27999999999997</v>
      </c>
      <c r="F84">
        <v>583.13</v>
      </c>
      <c r="G84">
        <v>128583</v>
      </c>
      <c r="H84">
        <v>1536.4</v>
      </c>
      <c r="I84">
        <v>288.54000000000002</v>
      </c>
      <c r="J84">
        <v>292.81</v>
      </c>
      <c r="K84">
        <v>605.23</v>
      </c>
      <c r="L84">
        <v>626.11</v>
      </c>
      <c r="M84">
        <v>133403.85</v>
      </c>
      <c r="N84">
        <v>147936.68</v>
      </c>
      <c r="O84">
        <v>1553.9</v>
      </c>
      <c r="P84">
        <v>1589.56</v>
      </c>
      <c r="Q84">
        <v>310.08</v>
      </c>
      <c r="R84">
        <v>303.76</v>
      </c>
      <c r="S84">
        <v>631.87</v>
      </c>
      <c r="T84">
        <v>642.96</v>
      </c>
      <c r="U84">
        <v>161057.82999999999</v>
      </c>
      <c r="V84">
        <v>161277.6</v>
      </c>
      <c r="W84">
        <v>1599.27</v>
      </c>
      <c r="X84">
        <v>1635.49</v>
      </c>
      <c r="Y84">
        <v>325.68</v>
      </c>
      <c r="Z84">
        <v>309.20999999999998</v>
      </c>
      <c r="AA84">
        <v>608.29</v>
      </c>
      <c r="AB84">
        <v>637.19000000000005</v>
      </c>
      <c r="AC84">
        <v>154739.07</v>
      </c>
      <c r="AD84">
        <v>162584.81</v>
      </c>
      <c r="AE84">
        <v>1559.3</v>
      </c>
      <c r="AF84">
        <v>1595.43</v>
      </c>
      <c r="AG84">
        <v>386.53</v>
      </c>
      <c r="AH84">
        <v>319.14999999999998</v>
      </c>
      <c r="AI84">
        <v>574.04999999999995</v>
      </c>
      <c r="AJ84">
        <v>157264.07</v>
      </c>
      <c r="AK84">
        <v>1573.24</v>
      </c>
      <c r="AL84">
        <v>327.64999999999998</v>
      </c>
      <c r="AM84">
        <v>30.63</v>
      </c>
      <c r="AN84">
        <v>380.97</v>
      </c>
      <c r="AO84">
        <v>276.86</v>
      </c>
      <c r="AP84">
        <v>620.72</v>
      </c>
      <c r="AQ84">
        <v>16</v>
      </c>
      <c r="AR84">
        <v>639.76</v>
      </c>
      <c r="AS84">
        <v>592.07000000000005</v>
      </c>
      <c r="AT84">
        <v>0.48</v>
      </c>
      <c r="AU84">
        <v>0.02</v>
      </c>
      <c r="AV84">
        <v>0.52</v>
      </c>
      <c r="AW84">
        <v>0.45</v>
      </c>
      <c r="AX84">
        <v>154702.48000000001</v>
      </c>
      <c r="AY84">
        <v>11901.88</v>
      </c>
      <c r="AZ84">
        <v>163431.79</v>
      </c>
      <c r="BA84">
        <v>130799.64</v>
      </c>
      <c r="BB84">
        <v>1591.33</v>
      </c>
      <c r="BC84">
        <v>36.54</v>
      </c>
      <c r="BD84">
        <v>1644.04</v>
      </c>
      <c r="BE84">
        <v>1545.5</v>
      </c>
      <c r="BF84">
        <v>211</v>
      </c>
      <c r="BG84">
        <v>2</v>
      </c>
    </row>
    <row r="85" spans="1:59">
      <c r="A85" t="s">
        <v>81</v>
      </c>
      <c r="B85">
        <v>960.01</v>
      </c>
      <c r="C85">
        <v>560.01</v>
      </c>
      <c r="D85">
        <v>362.05</v>
      </c>
      <c r="E85">
        <v>276.79000000000002</v>
      </c>
      <c r="F85">
        <v>568.15</v>
      </c>
      <c r="G85">
        <v>129950.59</v>
      </c>
      <c r="H85">
        <v>1485.22</v>
      </c>
      <c r="I85">
        <v>288.54000000000002</v>
      </c>
      <c r="J85">
        <v>292.82</v>
      </c>
      <c r="K85">
        <v>609.89</v>
      </c>
      <c r="L85">
        <v>634.85</v>
      </c>
      <c r="M85">
        <v>138191.54999999999</v>
      </c>
      <c r="N85">
        <v>152750.29</v>
      </c>
      <c r="O85">
        <v>1543.89</v>
      </c>
      <c r="P85">
        <v>1603.28</v>
      </c>
      <c r="Q85">
        <v>308.25</v>
      </c>
      <c r="R85">
        <v>302.55</v>
      </c>
      <c r="S85">
        <v>626.86</v>
      </c>
      <c r="T85">
        <v>644.86</v>
      </c>
      <c r="U85">
        <v>161524.5</v>
      </c>
      <c r="V85">
        <v>164490.62</v>
      </c>
      <c r="W85">
        <v>1603.55</v>
      </c>
      <c r="X85">
        <v>1645.51</v>
      </c>
      <c r="Y85">
        <v>326.26</v>
      </c>
      <c r="Z85">
        <v>316.54000000000002</v>
      </c>
      <c r="AA85">
        <v>596.89</v>
      </c>
      <c r="AB85">
        <v>608.38</v>
      </c>
      <c r="AC85">
        <v>152928.95999999999</v>
      </c>
      <c r="AD85">
        <v>158789.32999999999</v>
      </c>
      <c r="AE85">
        <v>1548.42</v>
      </c>
      <c r="AF85">
        <v>1552.6</v>
      </c>
      <c r="AG85">
        <v>380.45</v>
      </c>
      <c r="AH85">
        <v>326.87</v>
      </c>
      <c r="AI85">
        <v>555.19000000000005</v>
      </c>
      <c r="AJ85">
        <v>142023.32</v>
      </c>
      <c r="AK85">
        <v>1445.64</v>
      </c>
      <c r="AL85">
        <v>326.75</v>
      </c>
      <c r="AM85">
        <v>29.88</v>
      </c>
      <c r="AN85">
        <v>378.79</v>
      </c>
      <c r="AO85">
        <v>275.73</v>
      </c>
      <c r="AP85">
        <v>611.29999999999995</v>
      </c>
      <c r="AQ85">
        <v>19.36</v>
      </c>
      <c r="AR85">
        <v>638.49</v>
      </c>
      <c r="AS85">
        <v>588.03</v>
      </c>
      <c r="AT85">
        <v>0.5</v>
      </c>
      <c r="AU85">
        <v>0.04</v>
      </c>
      <c r="AV85">
        <v>0.55000000000000004</v>
      </c>
      <c r="AW85">
        <v>0.45</v>
      </c>
      <c r="AX85">
        <v>156333.85</v>
      </c>
      <c r="AY85">
        <v>9084.09</v>
      </c>
      <c r="AZ85">
        <v>165181.12</v>
      </c>
      <c r="BA85">
        <v>134797.97</v>
      </c>
      <c r="BB85">
        <v>1585.86</v>
      </c>
      <c r="BC85">
        <v>44.83</v>
      </c>
      <c r="BD85">
        <v>1645.97</v>
      </c>
      <c r="BE85">
        <v>1529.75</v>
      </c>
      <c r="BF85">
        <v>211</v>
      </c>
      <c r="BG85">
        <v>2</v>
      </c>
    </row>
    <row r="86" spans="1:59">
      <c r="A86" t="s">
        <v>82</v>
      </c>
      <c r="B86">
        <v>960.01</v>
      </c>
      <c r="C86">
        <v>550.01</v>
      </c>
      <c r="D86">
        <v>362.45</v>
      </c>
      <c r="E86">
        <v>277.76</v>
      </c>
      <c r="F86">
        <v>588.6</v>
      </c>
      <c r="G86">
        <v>134108.42000000001</v>
      </c>
      <c r="H86">
        <v>1536.42</v>
      </c>
      <c r="I86">
        <v>288.17</v>
      </c>
      <c r="J86">
        <v>289.45</v>
      </c>
      <c r="K86">
        <v>610.21</v>
      </c>
      <c r="L86">
        <v>630.64</v>
      </c>
      <c r="M86">
        <v>137799.26999999999</v>
      </c>
      <c r="N86">
        <v>148664.44</v>
      </c>
      <c r="O86">
        <v>1572.88</v>
      </c>
      <c r="P86">
        <v>1609.71</v>
      </c>
      <c r="Q86">
        <v>307.11</v>
      </c>
      <c r="R86">
        <v>299.29000000000002</v>
      </c>
      <c r="S86">
        <v>631.47</v>
      </c>
      <c r="T86">
        <v>650.54</v>
      </c>
      <c r="U86">
        <v>161768.92000000001</v>
      </c>
      <c r="V86">
        <v>162523.54999999999</v>
      </c>
      <c r="W86">
        <v>1603.12</v>
      </c>
      <c r="X86">
        <v>1653.37</v>
      </c>
      <c r="Y86">
        <v>326.83</v>
      </c>
      <c r="Z86">
        <v>312.88</v>
      </c>
      <c r="AA86">
        <v>591.79999999999995</v>
      </c>
      <c r="AB86">
        <v>612.15</v>
      </c>
      <c r="AC86">
        <v>152304.53</v>
      </c>
      <c r="AD86">
        <v>159109.73000000001</v>
      </c>
      <c r="AE86">
        <v>1525.03</v>
      </c>
      <c r="AF86">
        <v>1551.07</v>
      </c>
      <c r="AG86">
        <v>379.04</v>
      </c>
      <c r="AH86">
        <v>325.75</v>
      </c>
      <c r="AI86">
        <v>567.54</v>
      </c>
      <c r="AJ86">
        <v>145622.6</v>
      </c>
      <c r="AK86">
        <v>1515.83</v>
      </c>
      <c r="AL86">
        <v>327.47000000000003</v>
      </c>
      <c r="AM86">
        <v>29.91</v>
      </c>
      <c r="AN86">
        <v>378.87</v>
      </c>
      <c r="AO86">
        <v>275.64</v>
      </c>
      <c r="AP86">
        <v>613.69000000000005</v>
      </c>
      <c r="AQ86">
        <v>22.19</v>
      </c>
      <c r="AR86">
        <v>647.52</v>
      </c>
      <c r="AS86">
        <v>583.65</v>
      </c>
      <c r="AT86">
        <v>0.49</v>
      </c>
      <c r="AU86">
        <v>0.04</v>
      </c>
      <c r="AV86">
        <v>0.55000000000000004</v>
      </c>
      <c r="AW86">
        <v>0.44</v>
      </c>
      <c r="AX86">
        <v>156441.66</v>
      </c>
      <c r="AY86">
        <v>8664.02</v>
      </c>
      <c r="AZ86">
        <v>164330.47</v>
      </c>
      <c r="BA86">
        <v>137151.32999999999</v>
      </c>
      <c r="BB86">
        <v>1585.82</v>
      </c>
      <c r="BC86">
        <v>48.27</v>
      </c>
      <c r="BD86">
        <v>1660.93</v>
      </c>
      <c r="BE86">
        <v>1528.52</v>
      </c>
      <c r="BF86">
        <v>211</v>
      </c>
      <c r="BG86">
        <v>2</v>
      </c>
    </row>
    <row r="87" spans="1:59">
      <c r="A87" t="s">
        <v>83</v>
      </c>
      <c r="B87">
        <v>920.01</v>
      </c>
      <c r="C87">
        <v>500.01</v>
      </c>
      <c r="D87">
        <v>361.81</v>
      </c>
      <c r="E87">
        <v>273.20999999999998</v>
      </c>
      <c r="F87">
        <v>616.16</v>
      </c>
      <c r="G87">
        <v>143732.98000000001</v>
      </c>
      <c r="H87">
        <v>1575.34</v>
      </c>
      <c r="I87">
        <v>284.5</v>
      </c>
      <c r="J87">
        <v>290.36</v>
      </c>
      <c r="K87">
        <v>636.67999999999995</v>
      </c>
      <c r="L87">
        <v>648.96</v>
      </c>
      <c r="M87">
        <v>149606.78</v>
      </c>
      <c r="N87">
        <v>157299.76999999999</v>
      </c>
      <c r="O87">
        <v>1603.18</v>
      </c>
      <c r="P87">
        <v>1628.16</v>
      </c>
      <c r="Q87">
        <v>306.82</v>
      </c>
      <c r="R87">
        <v>300.19</v>
      </c>
      <c r="S87">
        <v>629.86</v>
      </c>
      <c r="T87">
        <v>651.94000000000005</v>
      </c>
      <c r="U87">
        <v>160536.79</v>
      </c>
      <c r="V87">
        <v>163277.88</v>
      </c>
      <c r="W87">
        <v>1585.7</v>
      </c>
      <c r="X87">
        <v>1629.48</v>
      </c>
      <c r="Y87">
        <v>327.99</v>
      </c>
      <c r="Z87">
        <v>312.02</v>
      </c>
      <c r="AA87">
        <v>589.79999999999995</v>
      </c>
      <c r="AB87">
        <v>611.58000000000004</v>
      </c>
      <c r="AC87">
        <v>150686.98000000001</v>
      </c>
      <c r="AD87">
        <v>158183.04999999999</v>
      </c>
      <c r="AE87">
        <v>1536.47</v>
      </c>
      <c r="AF87">
        <v>1546.44</v>
      </c>
      <c r="AG87">
        <v>379.14</v>
      </c>
      <c r="AH87">
        <v>324.39</v>
      </c>
      <c r="AI87">
        <v>571.76</v>
      </c>
      <c r="AJ87">
        <v>148927.60999999999</v>
      </c>
      <c r="AK87">
        <v>1551.58</v>
      </c>
      <c r="AL87">
        <v>328.04</v>
      </c>
      <c r="AM87">
        <v>30.51</v>
      </c>
      <c r="AN87">
        <v>375.84</v>
      </c>
      <c r="AO87">
        <v>272.81</v>
      </c>
      <c r="AP87">
        <v>619.28</v>
      </c>
      <c r="AQ87">
        <v>23.3</v>
      </c>
      <c r="AR87">
        <v>647.14</v>
      </c>
      <c r="AS87">
        <v>584.13</v>
      </c>
      <c r="AT87">
        <v>0.49</v>
      </c>
      <c r="AU87">
        <v>0.04</v>
      </c>
      <c r="AV87">
        <v>0.56000000000000005</v>
      </c>
      <c r="AW87">
        <v>0.44</v>
      </c>
      <c r="AX87">
        <v>157951.29999999999</v>
      </c>
      <c r="AY87">
        <v>5160.33</v>
      </c>
      <c r="AZ87">
        <v>163373.9</v>
      </c>
      <c r="BA87">
        <v>147751.59</v>
      </c>
      <c r="BB87">
        <v>1585.98</v>
      </c>
      <c r="BC87">
        <v>42.75</v>
      </c>
      <c r="BD87">
        <v>1649.13</v>
      </c>
      <c r="BE87">
        <v>1527.7</v>
      </c>
      <c r="BF87">
        <v>211</v>
      </c>
      <c r="BG87">
        <v>2</v>
      </c>
    </row>
    <row r="88" spans="1:59">
      <c r="A88" t="s">
        <v>84</v>
      </c>
      <c r="B88">
        <v>920.01</v>
      </c>
      <c r="C88">
        <v>510.01</v>
      </c>
      <c r="D88">
        <v>361.85</v>
      </c>
      <c r="E88">
        <v>275.52</v>
      </c>
      <c r="F88">
        <v>615.48</v>
      </c>
      <c r="G88">
        <v>147064.37</v>
      </c>
      <c r="H88">
        <v>1563.43</v>
      </c>
      <c r="I88">
        <v>283.69</v>
      </c>
      <c r="J88">
        <v>286.05</v>
      </c>
      <c r="K88">
        <v>634.14</v>
      </c>
      <c r="L88">
        <v>640.97</v>
      </c>
      <c r="M88">
        <v>149648.45000000001</v>
      </c>
      <c r="N88">
        <v>153605.49</v>
      </c>
      <c r="O88">
        <v>1578.11</v>
      </c>
      <c r="P88">
        <v>1594.62</v>
      </c>
      <c r="Q88">
        <v>303.57</v>
      </c>
      <c r="R88">
        <v>291.60000000000002</v>
      </c>
      <c r="S88">
        <v>621.78</v>
      </c>
      <c r="T88">
        <v>645.47</v>
      </c>
      <c r="U88">
        <v>158240.97</v>
      </c>
      <c r="V88">
        <v>158129.15</v>
      </c>
      <c r="W88">
        <v>1570.62</v>
      </c>
      <c r="X88">
        <v>1608.47</v>
      </c>
      <c r="Y88">
        <v>327.8</v>
      </c>
      <c r="Z88">
        <v>308.89</v>
      </c>
      <c r="AA88">
        <v>596.64</v>
      </c>
      <c r="AB88">
        <v>608.5</v>
      </c>
      <c r="AC88">
        <v>152785.93</v>
      </c>
      <c r="AD88">
        <v>157894.78</v>
      </c>
      <c r="AE88">
        <v>1523.13</v>
      </c>
      <c r="AF88">
        <v>1549.69</v>
      </c>
      <c r="AG88">
        <v>379.36</v>
      </c>
      <c r="AH88">
        <v>324.33</v>
      </c>
      <c r="AI88">
        <v>589.03</v>
      </c>
      <c r="AJ88">
        <v>150857.89000000001</v>
      </c>
      <c r="AK88">
        <v>1532.09</v>
      </c>
      <c r="AL88">
        <v>327.77</v>
      </c>
      <c r="AM88">
        <v>30.68</v>
      </c>
      <c r="AN88">
        <v>375.75</v>
      </c>
      <c r="AO88">
        <v>276.11</v>
      </c>
      <c r="AP88">
        <v>600.24</v>
      </c>
      <c r="AQ88">
        <v>28.98</v>
      </c>
      <c r="AR88">
        <v>636.52</v>
      </c>
      <c r="AS88">
        <v>538.22</v>
      </c>
      <c r="AT88">
        <v>0.54</v>
      </c>
      <c r="AU88">
        <v>7.0000000000000007E-2</v>
      </c>
      <c r="AV88">
        <v>0.69</v>
      </c>
      <c r="AW88">
        <v>0.44</v>
      </c>
      <c r="AX88">
        <v>159618.1</v>
      </c>
      <c r="AY88">
        <v>8564.4699999999993</v>
      </c>
      <c r="AZ88">
        <v>183293.31</v>
      </c>
      <c r="BA88">
        <v>149726.92000000001</v>
      </c>
      <c r="BB88">
        <v>1566.98</v>
      </c>
      <c r="BC88">
        <v>40.03</v>
      </c>
      <c r="BD88">
        <v>1656.63</v>
      </c>
      <c r="BE88">
        <v>1515.1</v>
      </c>
      <c r="BF88">
        <v>211</v>
      </c>
      <c r="BG88">
        <v>2</v>
      </c>
    </row>
    <row r="89" spans="1:59">
      <c r="A89" t="s">
        <v>85</v>
      </c>
      <c r="B89">
        <v>860.01</v>
      </c>
      <c r="C89">
        <v>430</v>
      </c>
      <c r="D89">
        <v>395.35</v>
      </c>
      <c r="E89">
        <v>318.94</v>
      </c>
      <c r="F89">
        <v>559.04</v>
      </c>
      <c r="G89">
        <v>142305.59</v>
      </c>
      <c r="H89">
        <v>1509.06</v>
      </c>
      <c r="I89">
        <v>332.3</v>
      </c>
      <c r="J89">
        <v>319.39999999999998</v>
      </c>
      <c r="K89">
        <v>565.67999999999995</v>
      </c>
      <c r="L89">
        <v>598.63</v>
      </c>
      <c r="M89">
        <v>142911.04000000001</v>
      </c>
      <c r="N89">
        <v>159782.57999999999</v>
      </c>
      <c r="O89">
        <v>1505.31</v>
      </c>
      <c r="P89">
        <v>1548.85</v>
      </c>
      <c r="Q89">
        <v>319.74</v>
      </c>
      <c r="R89">
        <v>317.79000000000002</v>
      </c>
      <c r="S89">
        <v>600.6</v>
      </c>
      <c r="T89">
        <v>605.95000000000005</v>
      </c>
      <c r="U89">
        <v>160535.73000000001</v>
      </c>
      <c r="V89">
        <v>162212.51</v>
      </c>
      <c r="W89">
        <v>1543.85</v>
      </c>
      <c r="X89">
        <v>1553.62</v>
      </c>
      <c r="Y89">
        <v>329.43</v>
      </c>
      <c r="Z89">
        <v>324.49</v>
      </c>
      <c r="AA89">
        <v>587.16</v>
      </c>
      <c r="AB89">
        <v>598.04999999999995</v>
      </c>
      <c r="AC89">
        <v>155233.65</v>
      </c>
      <c r="AD89">
        <v>160159.54</v>
      </c>
      <c r="AE89">
        <v>1509.17</v>
      </c>
      <c r="AF89">
        <v>1525.13</v>
      </c>
      <c r="AG89">
        <v>377.84</v>
      </c>
      <c r="AH89">
        <v>328.58</v>
      </c>
      <c r="AI89">
        <v>573.52</v>
      </c>
      <c r="AJ89">
        <v>153977.28</v>
      </c>
      <c r="AK89">
        <v>1504.3</v>
      </c>
      <c r="AL89">
        <v>343.27</v>
      </c>
      <c r="AM89">
        <v>27.19</v>
      </c>
      <c r="AN89">
        <v>392.36</v>
      </c>
      <c r="AO89">
        <v>312.12</v>
      </c>
      <c r="AP89">
        <v>585.87</v>
      </c>
      <c r="AQ89">
        <v>12.02</v>
      </c>
      <c r="AR89">
        <v>598.87</v>
      </c>
      <c r="AS89">
        <v>563.79999999999995</v>
      </c>
      <c r="AT89">
        <v>0.54</v>
      </c>
      <c r="AU89">
        <v>0.01</v>
      </c>
      <c r="AV89">
        <v>0.56999999999999995</v>
      </c>
      <c r="AW89">
        <v>0.53</v>
      </c>
      <c r="AX89">
        <v>157849.60999999999</v>
      </c>
      <c r="AY89">
        <v>6167.34</v>
      </c>
      <c r="AZ89">
        <v>162896.16</v>
      </c>
      <c r="BA89">
        <v>145026.84</v>
      </c>
      <c r="BB89">
        <v>1537.63</v>
      </c>
      <c r="BC89">
        <v>18.52</v>
      </c>
      <c r="BD89">
        <v>1555</v>
      </c>
      <c r="BE89">
        <v>1507.24</v>
      </c>
      <c r="BF89">
        <v>231</v>
      </c>
      <c r="BG89">
        <v>2</v>
      </c>
    </row>
    <row r="90" spans="1:59">
      <c r="A90" t="s">
        <v>86</v>
      </c>
      <c r="B90">
        <v>930.01</v>
      </c>
      <c r="C90">
        <v>550.01</v>
      </c>
      <c r="D90">
        <v>379.22</v>
      </c>
      <c r="E90">
        <v>320.94</v>
      </c>
      <c r="F90">
        <v>522.33000000000004</v>
      </c>
      <c r="G90">
        <v>128330.19</v>
      </c>
      <c r="H90">
        <v>1442.52</v>
      </c>
      <c r="I90">
        <v>321.55</v>
      </c>
      <c r="J90">
        <v>319.94</v>
      </c>
      <c r="K90">
        <v>542.36</v>
      </c>
      <c r="L90">
        <v>603.48</v>
      </c>
      <c r="M90">
        <v>131662.18</v>
      </c>
      <c r="N90">
        <v>155258.48000000001</v>
      </c>
      <c r="O90">
        <v>1461.61</v>
      </c>
      <c r="P90">
        <v>1545.89</v>
      </c>
      <c r="Q90">
        <v>324.08</v>
      </c>
      <c r="R90">
        <v>327.66000000000003</v>
      </c>
      <c r="S90">
        <v>591.95000000000005</v>
      </c>
      <c r="T90">
        <v>591.47</v>
      </c>
      <c r="U90">
        <v>157180.29</v>
      </c>
      <c r="V90">
        <v>160480.75</v>
      </c>
      <c r="W90">
        <v>1530.04</v>
      </c>
      <c r="X90">
        <v>1533.63</v>
      </c>
      <c r="Y90">
        <v>328.59</v>
      </c>
      <c r="Z90">
        <v>328.9</v>
      </c>
      <c r="AA90">
        <v>570.69000000000005</v>
      </c>
      <c r="AB90">
        <v>574.80999999999995</v>
      </c>
      <c r="AC90">
        <v>150171.79999999999</v>
      </c>
      <c r="AD90">
        <v>154521.97</v>
      </c>
      <c r="AE90">
        <v>1478.7</v>
      </c>
      <c r="AF90">
        <v>1485.14</v>
      </c>
      <c r="AG90">
        <v>380.8</v>
      </c>
      <c r="AH90">
        <v>332.13</v>
      </c>
      <c r="AI90">
        <v>483.63</v>
      </c>
      <c r="AJ90">
        <v>130666.8</v>
      </c>
      <c r="AK90">
        <v>1337.45</v>
      </c>
      <c r="AL90">
        <v>342.28</v>
      </c>
      <c r="AM90">
        <v>22.94</v>
      </c>
      <c r="AN90">
        <v>378.93</v>
      </c>
      <c r="AO90">
        <v>312.35000000000002</v>
      </c>
      <c r="AP90">
        <v>571.74</v>
      </c>
      <c r="AQ90">
        <v>21.65</v>
      </c>
      <c r="AR90">
        <v>603.26</v>
      </c>
      <c r="AS90">
        <v>535.51</v>
      </c>
      <c r="AT90">
        <v>0.56000000000000005</v>
      </c>
      <c r="AU90">
        <v>0.03</v>
      </c>
      <c r="AV90">
        <v>0.61</v>
      </c>
      <c r="AW90">
        <v>0.53</v>
      </c>
      <c r="AX90">
        <v>151761.99</v>
      </c>
      <c r="AY90">
        <v>9270.69</v>
      </c>
      <c r="AZ90">
        <v>161036.84</v>
      </c>
      <c r="BA90">
        <v>132848.34</v>
      </c>
      <c r="BB90">
        <v>1506.76</v>
      </c>
      <c r="BC90">
        <v>40.76</v>
      </c>
      <c r="BD90">
        <v>1557.72</v>
      </c>
      <c r="BE90">
        <v>1428.53</v>
      </c>
      <c r="BF90">
        <v>231</v>
      </c>
      <c r="BG90">
        <v>2</v>
      </c>
    </row>
    <row r="91" spans="1:59">
      <c r="A91" t="s">
        <v>87</v>
      </c>
      <c r="B91">
        <v>930.01</v>
      </c>
      <c r="C91">
        <v>560.01</v>
      </c>
      <c r="D91">
        <v>374.34</v>
      </c>
      <c r="E91">
        <v>317.37</v>
      </c>
      <c r="F91">
        <v>532.02</v>
      </c>
      <c r="G91">
        <v>130374.43</v>
      </c>
      <c r="H91">
        <v>1483.92</v>
      </c>
      <c r="I91">
        <v>318.38</v>
      </c>
      <c r="J91">
        <v>323.49</v>
      </c>
      <c r="K91">
        <v>560.88</v>
      </c>
      <c r="L91">
        <v>594.74</v>
      </c>
      <c r="M91">
        <v>134393.26999999999</v>
      </c>
      <c r="N91">
        <v>154635.43</v>
      </c>
      <c r="O91">
        <v>1485.34</v>
      </c>
      <c r="P91">
        <v>1544.1</v>
      </c>
      <c r="Q91">
        <v>327.62</v>
      </c>
      <c r="R91">
        <v>330.94</v>
      </c>
      <c r="S91">
        <v>592.02</v>
      </c>
      <c r="T91">
        <v>595.09</v>
      </c>
      <c r="U91">
        <v>157607.84</v>
      </c>
      <c r="V91">
        <v>161405.75</v>
      </c>
      <c r="W91">
        <v>1536.1</v>
      </c>
      <c r="X91">
        <v>1546.16</v>
      </c>
      <c r="Y91">
        <v>327.7</v>
      </c>
      <c r="Z91">
        <v>329.66</v>
      </c>
      <c r="AA91">
        <v>574.76</v>
      </c>
      <c r="AB91">
        <v>578.99</v>
      </c>
      <c r="AC91">
        <v>150775.51999999999</v>
      </c>
      <c r="AD91">
        <v>154882.79</v>
      </c>
      <c r="AE91">
        <v>1482.88</v>
      </c>
      <c r="AF91">
        <v>1492.59</v>
      </c>
      <c r="AG91">
        <v>376.96</v>
      </c>
      <c r="AH91">
        <v>327.98</v>
      </c>
      <c r="AI91">
        <v>475.42</v>
      </c>
      <c r="AJ91">
        <v>128239.48</v>
      </c>
      <c r="AK91">
        <v>1324.87</v>
      </c>
      <c r="AL91">
        <v>341.25</v>
      </c>
      <c r="AM91">
        <v>21.66</v>
      </c>
      <c r="AN91">
        <v>375.39</v>
      </c>
      <c r="AO91">
        <v>307.22000000000003</v>
      </c>
      <c r="AP91">
        <v>574.94000000000005</v>
      </c>
      <c r="AQ91">
        <v>15.89</v>
      </c>
      <c r="AR91">
        <v>591.51</v>
      </c>
      <c r="AS91">
        <v>541.20000000000005</v>
      </c>
      <c r="AT91">
        <v>0.56000000000000005</v>
      </c>
      <c r="AU91">
        <v>0.02</v>
      </c>
      <c r="AV91">
        <v>0.6</v>
      </c>
      <c r="AW91">
        <v>0.53</v>
      </c>
      <c r="AX91">
        <v>152275.26999999999</v>
      </c>
      <c r="AY91">
        <v>9011.86</v>
      </c>
      <c r="AZ91">
        <v>162134.56</v>
      </c>
      <c r="BA91">
        <v>135226.42000000001</v>
      </c>
      <c r="BB91">
        <v>1511.58</v>
      </c>
      <c r="BC91">
        <v>39.47</v>
      </c>
      <c r="BD91">
        <v>1551.2</v>
      </c>
      <c r="BE91">
        <v>1430.69</v>
      </c>
      <c r="BF91">
        <v>231</v>
      </c>
      <c r="BG91">
        <v>2</v>
      </c>
    </row>
    <row r="92" spans="1:59">
      <c r="A92" t="s">
        <v>88</v>
      </c>
      <c r="B92">
        <v>940.01</v>
      </c>
      <c r="C92">
        <v>560.01</v>
      </c>
      <c r="D92">
        <v>370.42</v>
      </c>
      <c r="E92">
        <v>313.01</v>
      </c>
      <c r="F92">
        <v>538.01</v>
      </c>
      <c r="G92">
        <v>129724.39</v>
      </c>
      <c r="H92">
        <v>1482.49</v>
      </c>
      <c r="I92">
        <v>316.13</v>
      </c>
      <c r="J92">
        <v>327.73</v>
      </c>
      <c r="K92">
        <v>557</v>
      </c>
      <c r="L92">
        <v>593.47</v>
      </c>
      <c r="M92">
        <v>131335.56</v>
      </c>
      <c r="N92">
        <v>154553.99</v>
      </c>
      <c r="O92">
        <v>1484</v>
      </c>
      <c r="P92">
        <v>1538.04</v>
      </c>
      <c r="Q92">
        <v>330.44</v>
      </c>
      <c r="R92">
        <v>331.85</v>
      </c>
      <c r="S92">
        <v>591.67999999999995</v>
      </c>
      <c r="T92">
        <v>597.05999999999995</v>
      </c>
      <c r="U92">
        <v>157772</v>
      </c>
      <c r="V92">
        <v>161308.42000000001</v>
      </c>
      <c r="W92">
        <v>1530.88</v>
      </c>
      <c r="X92">
        <v>1540.61</v>
      </c>
      <c r="Y92">
        <v>327.10000000000002</v>
      </c>
      <c r="Z92">
        <v>329.57</v>
      </c>
      <c r="AA92">
        <v>568.34</v>
      </c>
      <c r="AB92">
        <v>576.92999999999995</v>
      </c>
      <c r="AC92">
        <v>148444.20000000001</v>
      </c>
      <c r="AD92">
        <v>154431.03</v>
      </c>
      <c r="AE92">
        <v>1462.52</v>
      </c>
      <c r="AF92">
        <v>1487.41</v>
      </c>
      <c r="AG92">
        <v>375.46</v>
      </c>
      <c r="AH92">
        <v>324.45999999999998</v>
      </c>
      <c r="AI92">
        <v>480.56</v>
      </c>
      <c r="AJ92">
        <v>127947.76</v>
      </c>
      <c r="AK92">
        <v>1330.01</v>
      </c>
      <c r="AL92">
        <v>339.83</v>
      </c>
      <c r="AM92">
        <v>20.16</v>
      </c>
      <c r="AN92">
        <v>370.73</v>
      </c>
      <c r="AO92">
        <v>309.83</v>
      </c>
      <c r="AP92">
        <v>571.75</v>
      </c>
      <c r="AQ92">
        <v>17.3</v>
      </c>
      <c r="AR92">
        <v>588.45000000000005</v>
      </c>
      <c r="AS92">
        <v>540.4</v>
      </c>
      <c r="AT92">
        <v>0.56999999999999995</v>
      </c>
      <c r="AU92">
        <v>0.02</v>
      </c>
      <c r="AV92">
        <v>0.6</v>
      </c>
      <c r="AW92">
        <v>0.55000000000000004</v>
      </c>
      <c r="AX92">
        <v>151662.95000000001</v>
      </c>
      <c r="AY92">
        <v>9690.6200000000008</v>
      </c>
      <c r="AZ92">
        <v>161958.45000000001</v>
      </c>
      <c r="BA92">
        <v>132578.01999999999</v>
      </c>
      <c r="BB92">
        <v>1505.79</v>
      </c>
      <c r="BC92">
        <v>36.74</v>
      </c>
      <c r="BD92">
        <v>1542.66</v>
      </c>
      <c r="BE92">
        <v>1430.12</v>
      </c>
      <c r="BF92">
        <v>231</v>
      </c>
      <c r="BG92">
        <v>2</v>
      </c>
    </row>
    <row r="93" spans="1:59">
      <c r="A93" t="s">
        <v>89</v>
      </c>
      <c r="B93">
        <v>970.01</v>
      </c>
      <c r="C93">
        <v>550.01</v>
      </c>
      <c r="D93">
        <v>370.13</v>
      </c>
      <c r="E93">
        <v>320.49</v>
      </c>
      <c r="F93">
        <v>553.70000000000005</v>
      </c>
      <c r="G93">
        <v>132470.76</v>
      </c>
      <c r="H93">
        <v>1514.71</v>
      </c>
      <c r="I93">
        <v>314.99</v>
      </c>
      <c r="J93">
        <v>328.01</v>
      </c>
      <c r="K93">
        <v>577.94000000000005</v>
      </c>
      <c r="L93">
        <v>592.94000000000005</v>
      </c>
      <c r="M93">
        <v>135494.10999999999</v>
      </c>
      <c r="N93">
        <v>156293.45000000001</v>
      </c>
      <c r="O93">
        <v>1512.53</v>
      </c>
      <c r="P93">
        <v>1529.03</v>
      </c>
      <c r="Q93">
        <v>329.54</v>
      </c>
      <c r="R93">
        <v>328.84</v>
      </c>
      <c r="S93">
        <v>588.41</v>
      </c>
      <c r="T93">
        <v>593.75</v>
      </c>
      <c r="U93">
        <v>157962.5</v>
      </c>
      <c r="V93">
        <v>159866.81</v>
      </c>
      <c r="W93">
        <v>1519.49</v>
      </c>
      <c r="X93">
        <v>1520.74</v>
      </c>
      <c r="Y93">
        <v>322.7</v>
      </c>
      <c r="Z93">
        <v>327.63</v>
      </c>
      <c r="AA93">
        <v>552.54</v>
      </c>
      <c r="AB93">
        <v>571.4</v>
      </c>
      <c r="AC93">
        <v>142218.63</v>
      </c>
      <c r="AD93">
        <v>153141.34</v>
      </c>
      <c r="AE93">
        <v>1420.2</v>
      </c>
      <c r="AF93">
        <v>1474.59</v>
      </c>
      <c r="AG93">
        <v>374.46</v>
      </c>
      <c r="AH93">
        <v>318.91000000000003</v>
      </c>
      <c r="AI93">
        <v>485.48</v>
      </c>
      <c r="AJ93">
        <v>129248.48</v>
      </c>
      <c r="AK93">
        <v>1348.38</v>
      </c>
      <c r="AL93">
        <v>338.93</v>
      </c>
      <c r="AM93">
        <v>20.190000000000001</v>
      </c>
      <c r="AN93">
        <v>371.56</v>
      </c>
      <c r="AO93">
        <v>310.52999999999997</v>
      </c>
      <c r="AP93">
        <v>573.16</v>
      </c>
      <c r="AQ93">
        <v>12.21</v>
      </c>
      <c r="AR93">
        <v>588.47</v>
      </c>
      <c r="AS93">
        <v>553.05999999999995</v>
      </c>
      <c r="AT93">
        <v>0.56000000000000005</v>
      </c>
      <c r="AU93">
        <v>0.02</v>
      </c>
      <c r="AV93">
        <v>0.57999999999999996</v>
      </c>
      <c r="AW93">
        <v>0.53</v>
      </c>
      <c r="AX93">
        <v>151732.62</v>
      </c>
      <c r="AY93">
        <v>9051.74</v>
      </c>
      <c r="AZ93">
        <v>160665.23000000001</v>
      </c>
      <c r="BA93">
        <v>134283.44</v>
      </c>
      <c r="BB93">
        <v>1503.76</v>
      </c>
      <c r="BC93">
        <v>31.18</v>
      </c>
      <c r="BD93">
        <v>1542.04</v>
      </c>
      <c r="BE93">
        <v>1443.08</v>
      </c>
      <c r="BF93">
        <v>231</v>
      </c>
      <c r="BG93">
        <v>2</v>
      </c>
    </row>
    <row r="94" spans="1:59">
      <c r="A94" t="s">
        <v>90</v>
      </c>
      <c r="B94">
        <v>960.01</v>
      </c>
      <c r="C94">
        <v>500.01</v>
      </c>
      <c r="D94">
        <v>374.54</v>
      </c>
      <c r="E94">
        <v>304.3</v>
      </c>
      <c r="F94">
        <v>556.65</v>
      </c>
      <c r="G94">
        <v>134939.54</v>
      </c>
      <c r="H94">
        <v>1486.72</v>
      </c>
      <c r="I94">
        <v>313.77</v>
      </c>
      <c r="J94">
        <v>330.4</v>
      </c>
      <c r="K94">
        <v>568.53</v>
      </c>
      <c r="L94">
        <v>587.89</v>
      </c>
      <c r="M94">
        <v>134239.48000000001</v>
      </c>
      <c r="N94">
        <v>156728.73000000001</v>
      </c>
      <c r="O94">
        <v>1494.68</v>
      </c>
      <c r="P94">
        <v>1526.01</v>
      </c>
      <c r="Q94">
        <v>328.55</v>
      </c>
      <c r="R94">
        <v>328.31</v>
      </c>
      <c r="S94">
        <v>586.92999999999995</v>
      </c>
      <c r="T94">
        <v>592.1</v>
      </c>
      <c r="U94">
        <v>156622.89000000001</v>
      </c>
      <c r="V94">
        <v>158691.6</v>
      </c>
      <c r="W94">
        <v>1513.79</v>
      </c>
      <c r="X94">
        <v>1522.27</v>
      </c>
      <c r="Y94">
        <v>322.49</v>
      </c>
      <c r="Z94">
        <v>325.16000000000003</v>
      </c>
      <c r="AA94">
        <v>548.58000000000004</v>
      </c>
      <c r="AB94">
        <v>571.63</v>
      </c>
      <c r="AC94">
        <v>141270.28</v>
      </c>
      <c r="AD94">
        <v>151389.84</v>
      </c>
      <c r="AE94">
        <v>1422.49</v>
      </c>
      <c r="AF94">
        <v>1465.74</v>
      </c>
      <c r="AG94">
        <v>370.73</v>
      </c>
      <c r="AH94">
        <v>317.89</v>
      </c>
      <c r="AI94">
        <v>502.23</v>
      </c>
      <c r="AJ94">
        <v>132079.09</v>
      </c>
      <c r="AK94">
        <v>1376.72</v>
      </c>
      <c r="AL94">
        <v>337.32</v>
      </c>
      <c r="AM94">
        <v>19.75</v>
      </c>
      <c r="AN94">
        <v>367.11</v>
      </c>
      <c r="AO94">
        <v>305.75</v>
      </c>
      <c r="AP94">
        <v>571.54999999999995</v>
      </c>
      <c r="AQ94">
        <v>10.94</v>
      </c>
      <c r="AR94">
        <v>585.98</v>
      </c>
      <c r="AS94">
        <v>556.17999999999995</v>
      </c>
      <c r="AT94">
        <v>0.56000000000000005</v>
      </c>
      <c r="AU94">
        <v>0.01</v>
      </c>
      <c r="AV94">
        <v>0.57999999999999996</v>
      </c>
      <c r="AW94">
        <v>0.54</v>
      </c>
      <c r="AX94">
        <v>152590.42000000001</v>
      </c>
      <c r="AY94">
        <v>6815.7</v>
      </c>
      <c r="AZ94">
        <v>159480.43</v>
      </c>
      <c r="BA94">
        <v>139247</v>
      </c>
      <c r="BB94">
        <v>1499.37</v>
      </c>
      <c r="BC94">
        <v>30.31</v>
      </c>
      <c r="BD94">
        <v>1536.9</v>
      </c>
      <c r="BE94">
        <v>1455.81</v>
      </c>
      <c r="BF94">
        <v>231</v>
      </c>
      <c r="BG94">
        <v>2</v>
      </c>
    </row>
    <row r="95" spans="1:59">
      <c r="A95" t="s">
        <v>91</v>
      </c>
      <c r="B95">
        <v>920.01</v>
      </c>
      <c r="C95">
        <v>510.01</v>
      </c>
      <c r="D95">
        <v>378.43</v>
      </c>
      <c r="E95">
        <v>307.11</v>
      </c>
      <c r="F95">
        <v>566.9</v>
      </c>
      <c r="G95">
        <v>134894.07999999999</v>
      </c>
      <c r="H95">
        <v>1511.32</v>
      </c>
      <c r="I95">
        <v>310.89999999999998</v>
      </c>
      <c r="J95">
        <v>315.17</v>
      </c>
      <c r="K95">
        <v>577.53</v>
      </c>
      <c r="L95">
        <v>582.58000000000004</v>
      </c>
      <c r="M95">
        <v>135882.71</v>
      </c>
      <c r="N95">
        <v>146154.79</v>
      </c>
      <c r="O95">
        <v>1506.74</v>
      </c>
      <c r="P95">
        <v>1491.53</v>
      </c>
      <c r="Q95">
        <v>325.8</v>
      </c>
      <c r="R95">
        <v>327.07</v>
      </c>
      <c r="S95">
        <v>587.92999999999995</v>
      </c>
      <c r="T95">
        <v>592.32000000000005</v>
      </c>
      <c r="U95">
        <v>156462.03</v>
      </c>
      <c r="V95">
        <v>156922.26999999999</v>
      </c>
      <c r="W95">
        <v>1515.19</v>
      </c>
      <c r="X95">
        <v>1525.28</v>
      </c>
      <c r="Y95">
        <v>322.88</v>
      </c>
      <c r="Z95">
        <v>323.33999999999997</v>
      </c>
      <c r="AA95">
        <v>557.37</v>
      </c>
      <c r="AB95">
        <v>586.88</v>
      </c>
      <c r="AC95">
        <v>144104.21</v>
      </c>
      <c r="AD95">
        <v>156183.44</v>
      </c>
      <c r="AE95">
        <v>1435.84</v>
      </c>
      <c r="AF95">
        <v>1505.37</v>
      </c>
      <c r="AG95">
        <v>367.07</v>
      </c>
      <c r="AH95">
        <v>318.8</v>
      </c>
      <c r="AI95">
        <v>511.94</v>
      </c>
      <c r="AJ95">
        <v>135650.46</v>
      </c>
      <c r="AK95">
        <v>1385.32</v>
      </c>
      <c r="AL95">
        <v>337.9</v>
      </c>
      <c r="AM95">
        <v>21.52</v>
      </c>
      <c r="AN95">
        <v>373.27</v>
      </c>
      <c r="AO95">
        <v>305.02</v>
      </c>
      <c r="AP95">
        <v>542.37</v>
      </c>
      <c r="AQ95">
        <v>44.63</v>
      </c>
      <c r="AR95">
        <v>586.35</v>
      </c>
      <c r="AS95">
        <v>463.8</v>
      </c>
      <c r="AT95">
        <v>0.62</v>
      </c>
      <c r="AU95">
        <v>0.09</v>
      </c>
      <c r="AV95">
        <v>0.78</v>
      </c>
      <c r="AW95">
        <v>0.54</v>
      </c>
      <c r="AX95">
        <v>147974.70000000001</v>
      </c>
      <c r="AY95">
        <v>7532.57</v>
      </c>
      <c r="AZ95">
        <v>158672.84</v>
      </c>
      <c r="BA95">
        <v>136555.17000000001</v>
      </c>
      <c r="BB95">
        <v>1470.44</v>
      </c>
      <c r="BC95">
        <v>48.22</v>
      </c>
      <c r="BD95">
        <v>1540.05</v>
      </c>
      <c r="BE95">
        <v>1396.76</v>
      </c>
      <c r="BF95">
        <v>231</v>
      </c>
      <c r="BG95">
        <v>2</v>
      </c>
    </row>
    <row r="96" spans="1:59">
      <c r="A96" t="s">
        <v>92</v>
      </c>
      <c r="B96">
        <v>880.01</v>
      </c>
      <c r="C96">
        <v>830.01</v>
      </c>
      <c r="D96">
        <v>383.26</v>
      </c>
      <c r="E96">
        <v>303.99</v>
      </c>
      <c r="F96">
        <v>569.84</v>
      </c>
      <c r="G96">
        <v>138398.99</v>
      </c>
      <c r="H96">
        <v>1522.1</v>
      </c>
      <c r="I96">
        <v>305.8</v>
      </c>
      <c r="J96">
        <v>319.85000000000002</v>
      </c>
      <c r="K96">
        <v>578.42999999999995</v>
      </c>
      <c r="L96">
        <v>594.95000000000005</v>
      </c>
      <c r="M96">
        <v>144016.53</v>
      </c>
      <c r="N96">
        <v>155784.59</v>
      </c>
      <c r="O96">
        <v>1492.47</v>
      </c>
      <c r="P96">
        <v>1530.19</v>
      </c>
      <c r="Q96">
        <v>319.55</v>
      </c>
      <c r="R96">
        <v>317.37</v>
      </c>
      <c r="S96">
        <v>594.34</v>
      </c>
      <c r="T96">
        <v>602.58000000000004</v>
      </c>
      <c r="U96">
        <v>156035.5</v>
      </c>
      <c r="V96">
        <v>158137.78</v>
      </c>
      <c r="W96">
        <v>1522.93</v>
      </c>
      <c r="X96">
        <v>1539.36</v>
      </c>
      <c r="Y96">
        <v>323.01</v>
      </c>
      <c r="Z96">
        <v>336.78</v>
      </c>
      <c r="AA96">
        <v>603.62</v>
      </c>
      <c r="AB96">
        <v>569.42999999999995</v>
      </c>
      <c r="AC96">
        <v>147355.41</v>
      </c>
      <c r="AD96">
        <v>149856.68</v>
      </c>
      <c r="AE96">
        <v>1538.94</v>
      </c>
      <c r="AF96">
        <v>1501.15</v>
      </c>
      <c r="AG96">
        <v>367.48</v>
      </c>
      <c r="AH96">
        <v>325.45</v>
      </c>
      <c r="AI96">
        <v>495.94</v>
      </c>
      <c r="AJ96">
        <v>134702.75</v>
      </c>
      <c r="AK96">
        <v>1348.69</v>
      </c>
      <c r="AL96">
        <v>338.26</v>
      </c>
      <c r="AM96">
        <v>25.53</v>
      </c>
      <c r="AN96">
        <v>377.99</v>
      </c>
      <c r="AO96">
        <v>303.56</v>
      </c>
      <c r="AP96">
        <v>558.29999999999995</v>
      </c>
      <c r="AQ96">
        <v>38.18</v>
      </c>
      <c r="AR96">
        <v>599.35</v>
      </c>
      <c r="AS96">
        <v>485.91</v>
      </c>
      <c r="AT96">
        <v>0.59</v>
      </c>
      <c r="AU96">
        <v>0.08</v>
      </c>
      <c r="AV96">
        <v>0.75</v>
      </c>
      <c r="AW96">
        <v>0.52</v>
      </c>
      <c r="AX96">
        <v>151127.57</v>
      </c>
      <c r="AY96">
        <v>5213.05</v>
      </c>
      <c r="AZ96">
        <v>159608.04999999999</v>
      </c>
      <c r="BA96">
        <v>140836.41</v>
      </c>
      <c r="BB96">
        <v>1503.2</v>
      </c>
      <c r="BC96">
        <v>34.090000000000003</v>
      </c>
      <c r="BD96">
        <v>1556.15</v>
      </c>
      <c r="BE96">
        <v>1444.64</v>
      </c>
      <c r="BF96">
        <v>231</v>
      </c>
      <c r="BG96">
        <v>2</v>
      </c>
    </row>
    <row r="97" spans="1:59">
      <c r="A97" t="s">
        <v>93</v>
      </c>
      <c r="B97">
        <v>870.01</v>
      </c>
      <c r="C97">
        <v>550.01</v>
      </c>
      <c r="D97">
        <v>382.22</v>
      </c>
      <c r="E97">
        <v>306.25</v>
      </c>
      <c r="F97">
        <v>563.65</v>
      </c>
      <c r="G97">
        <v>139336.19</v>
      </c>
      <c r="H97">
        <v>1482.26</v>
      </c>
      <c r="I97">
        <v>308.13</v>
      </c>
      <c r="J97">
        <v>318.39999999999998</v>
      </c>
      <c r="K97">
        <v>577.87</v>
      </c>
      <c r="L97">
        <v>593.57000000000005</v>
      </c>
      <c r="M97">
        <v>142603.66</v>
      </c>
      <c r="N97">
        <v>154427.99</v>
      </c>
      <c r="O97">
        <v>1484.66</v>
      </c>
      <c r="P97">
        <v>1518.96</v>
      </c>
      <c r="Q97">
        <v>319.67</v>
      </c>
      <c r="R97">
        <v>318.06</v>
      </c>
      <c r="S97">
        <v>595.66</v>
      </c>
      <c r="T97">
        <v>601.94000000000005</v>
      </c>
      <c r="U97">
        <v>156024.89000000001</v>
      </c>
      <c r="V97">
        <v>157944.35</v>
      </c>
      <c r="W97">
        <v>1519.26</v>
      </c>
      <c r="X97">
        <v>1530.26</v>
      </c>
      <c r="Y97">
        <v>324.79000000000002</v>
      </c>
      <c r="Z97">
        <v>324.95999999999998</v>
      </c>
      <c r="AA97">
        <v>612</v>
      </c>
      <c r="AB97">
        <v>594.05999999999995</v>
      </c>
      <c r="AC97">
        <v>151869.76999999999</v>
      </c>
      <c r="AD97">
        <v>153299.37</v>
      </c>
      <c r="AE97">
        <v>1572.93</v>
      </c>
      <c r="AF97">
        <v>1525.46</v>
      </c>
      <c r="AG97">
        <v>371.47</v>
      </c>
      <c r="AH97">
        <v>341.29</v>
      </c>
      <c r="AI97">
        <v>495.53</v>
      </c>
      <c r="AJ97">
        <v>151083.49</v>
      </c>
      <c r="AK97">
        <v>1466.39</v>
      </c>
      <c r="AL97">
        <v>338.82</v>
      </c>
      <c r="AM97">
        <v>24.69</v>
      </c>
      <c r="AN97">
        <v>378.16</v>
      </c>
      <c r="AO97">
        <v>305.67</v>
      </c>
      <c r="AP97">
        <v>583.28</v>
      </c>
      <c r="AQ97">
        <v>7.82</v>
      </c>
      <c r="AR97">
        <v>594.07000000000005</v>
      </c>
      <c r="AS97">
        <v>569.54999999999995</v>
      </c>
      <c r="AT97">
        <v>0.54</v>
      </c>
      <c r="AU97">
        <v>0.01</v>
      </c>
      <c r="AV97">
        <v>0.56000000000000005</v>
      </c>
      <c r="AW97">
        <v>0.53</v>
      </c>
      <c r="AX97">
        <v>153200.91</v>
      </c>
      <c r="AY97">
        <v>4608.3500000000004</v>
      </c>
      <c r="AZ97">
        <v>158483.24</v>
      </c>
      <c r="BA97">
        <v>142506.23999999999</v>
      </c>
      <c r="BB97">
        <v>1520.66</v>
      </c>
      <c r="BC97">
        <v>26.8</v>
      </c>
      <c r="BD97">
        <v>1568.49</v>
      </c>
      <c r="BE97">
        <v>1476.86</v>
      </c>
      <c r="BF97">
        <v>231</v>
      </c>
      <c r="BG97">
        <v>2</v>
      </c>
    </row>
    <row r="98" spans="1:59">
      <c r="A98" t="s">
        <v>94</v>
      </c>
      <c r="B98">
        <v>690.01</v>
      </c>
      <c r="C98">
        <v>780.01</v>
      </c>
      <c r="D98">
        <v>365.94</v>
      </c>
      <c r="E98">
        <v>344.14</v>
      </c>
      <c r="F98">
        <v>533.91999999999996</v>
      </c>
      <c r="G98">
        <v>138841.17000000001</v>
      </c>
      <c r="H98">
        <v>1444.84</v>
      </c>
      <c r="I98">
        <v>349.96</v>
      </c>
      <c r="J98">
        <v>352.26</v>
      </c>
      <c r="K98">
        <v>549.36</v>
      </c>
      <c r="L98">
        <v>557.66</v>
      </c>
      <c r="M98">
        <v>145182.89000000001</v>
      </c>
      <c r="N98">
        <v>152877.74</v>
      </c>
      <c r="O98">
        <v>1444.18</v>
      </c>
      <c r="P98">
        <v>1467.88</v>
      </c>
      <c r="Q98">
        <v>356.89</v>
      </c>
      <c r="R98">
        <v>361.37</v>
      </c>
      <c r="S98">
        <v>564.36</v>
      </c>
      <c r="T98">
        <v>570.1</v>
      </c>
      <c r="U98">
        <v>158360.19</v>
      </c>
      <c r="V98">
        <v>161316.10999999999</v>
      </c>
      <c r="W98">
        <v>1480.05</v>
      </c>
      <c r="X98">
        <v>1490.39</v>
      </c>
      <c r="Y98">
        <v>340.9</v>
      </c>
      <c r="Z98">
        <v>332.02</v>
      </c>
      <c r="AA98">
        <v>545.64</v>
      </c>
      <c r="AB98">
        <v>575.04</v>
      </c>
      <c r="AC98">
        <v>148006.5</v>
      </c>
      <c r="AD98">
        <v>146455.67000000001</v>
      </c>
      <c r="AE98">
        <v>1442.62</v>
      </c>
      <c r="AF98">
        <v>1530.46</v>
      </c>
      <c r="AG98">
        <v>342.02</v>
      </c>
      <c r="AH98">
        <v>174.35</v>
      </c>
      <c r="AI98">
        <v>476.48</v>
      </c>
      <c r="AJ98">
        <v>78624.41</v>
      </c>
      <c r="AK98">
        <v>766.38</v>
      </c>
      <c r="AL98">
        <v>338.13</v>
      </c>
      <c r="AM98">
        <v>22.01</v>
      </c>
      <c r="AN98">
        <v>358.27</v>
      </c>
      <c r="AO98">
        <v>265.89999999999998</v>
      </c>
      <c r="AP98">
        <v>538.16</v>
      </c>
      <c r="AQ98">
        <v>24.61</v>
      </c>
      <c r="AR98">
        <v>576.76</v>
      </c>
      <c r="AS98">
        <v>488.17</v>
      </c>
      <c r="AT98">
        <v>0.63</v>
      </c>
      <c r="AU98">
        <v>0.03</v>
      </c>
      <c r="AV98">
        <v>0.67</v>
      </c>
      <c r="AW98">
        <v>0.56999999999999995</v>
      </c>
      <c r="AX98">
        <v>146680.76</v>
      </c>
      <c r="AY98">
        <v>10937.3</v>
      </c>
      <c r="AZ98">
        <v>161848.10999999999</v>
      </c>
      <c r="BA98">
        <v>123823.72</v>
      </c>
      <c r="BB98">
        <v>1453.04</v>
      </c>
      <c r="BC98">
        <v>47.6</v>
      </c>
      <c r="BD98">
        <v>1555.27</v>
      </c>
      <c r="BE98">
        <v>1366.63</v>
      </c>
      <c r="BF98">
        <v>176</v>
      </c>
      <c r="BG98">
        <v>2</v>
      </c>
    </row>
    <row r="99" spans="1:59">
      <c r="A99" t="s">
        <v>95</v>
      </c>
      <c r="B99">
        <v>710.01</v>
      </c>
      <c r="C99">
        <v>430</v>
      </c>
      <c r="D99">
        <v>369.54</v>
      </c>
      <c r="E99">
        <v>328.77</v>
      </c>
      <c r="F99">
        <v>524.20000000000005</v>
      </c>
      <c r="G99">
        <v>134657.03</v>
      </c>
      <c r="H99">
        <v>1431.78</v>
      </c>
      <c r="I99">
        <v>333.24</v>
      </c>
      <c r="J99">
        <v>352.16</v>
      </c>
      <c r="K99">
        <v>534.30999999999995</v>
      </c>
      <c r="L99">
        <v>544.54</v>
      </c>
      <c r="M99">
        <v>137782.45000000001</v>
      </c>
      <c r="N99">
        <v>151827.79999999999</v>
      </c>
      <c r="O99">
        <v>1421.62</v>
      </c>
      <c r="P99">
        <v>1448.74</v>
      </c>
      <c r="Q99">
        <v>353.97</v>
      </c>
      <c r="R99">
        <v>358.46</v>
      </c>
      <c r="S99">
        <v>552.08000000000004</v>
      </c>
      <c r="T99">
        <v>561.69000000000005</v>
      </c>
      <c r="U99">
        <v>155163.98000000001</v>
      </c>
      <c r="V99">
        <v>160137.92000000001</v>
      </c>
      <c r="W99">
        <v>1460.5</v>
      </c>
      <c r="X99">
        <v>1475.59</v>
      </c>
      <c r="Y99">
        <v>340.24</v>
      </c>
      <c r="Z99">
        <v>348.78</v>
      </c>
      <c r="AA99">
        <v>550.26</v>
      </c>
      <c r="AB99">
        <v>555.58000000000004</v>
      </c>
      <c r="AC99">
        <v>148576.51999999999</v>
      </c>
      <c r="AD99">
        <v>153988.45000000001</v>
      </c>
      <c r="AE99">
        <v>1434.59</v>
      </c>
      <c r="AF99">
        <v>1462.48</v>
      </c>
      <c r="AG99">
        <v>339.33</v>
      </c>
      <c r="AH99">
        <v>327.32</v>
      </c>
      <c r="AI99">
        <v>530.77</v>
      </c>
      <c r="AJ99">
        <v>140224.45000000001</v>
      </c>
      <c r="AK99">
        <v>1396.76</v>
      </c>
      <c r="AL99">
        <v>339.73</v>
      </c>
      <c r="AM99">
        <v>12.95</v>
      </c>
      <c r="AN99">
        <v>358.09</v>
      </c>
      <c r="AO99">
        <v>311.79000000000002</v>
      </c>
      <c r="AP99">
        <v>541.52</v>
      </c>
      <c r="AQ99">
        <v>11.09</v>
      </c>
      <c r="AR99">
        <v>555.1</v>
      </c>
      <c r="AS99">
        <v>525.83000000000004</v>
      </c>
      <c r="AT99">
        <v>0.63</v>
      </c>
      <c r="AU99">
        <v>0.01</v>
      </c>
      <c r="AV99">
        <v>0.64</v>
      </c>
      <c r="AW99">
        <v>0.62</v>
      </c>
      <c r="AX99">
        <v>151741.92000000001</v>
      </c>
      <c r="AY99">
        <v>8620.99</v>
      </c>
      <c r="AZ99">
        <v>161217.01</v>
      </c>
      <c r="BA99">
        <v>136559.71</v>
      </c>
      <c r="BB99">
        <v>1454.61</v>
      </c>
      <c r="BC99">
        <v>23.86</v>
      </c>
      <c r="BD99">
        <v>1483.42</v>
      </c>
      <c r="BE99">
        <v>1423.2</v>
      </c>
      <c r="BF99">
        <v>176</v>
      </c>
      <c r="BG99">
        <v>2</v>
      </c>
    </row>
    <row r="100" spans="1:59">
      <c r="A100" t="s">
        <v>96</v>
      </c>
      <c r="B100">
        <v>740.01</v>
      </c>
      <c r="C100">
        <v>500</v>
      </c>
      <c r="D100">
        <v>369.46</v>
      </c>
      <c r="E100">
        <v>329.9</v>
      </c>
      <c r="F100">
        <v>495.21</v>
      </c>
      <c r="G100">
        <v>130370.95</v>
      </c>
      <c r="H100">
        <v>1383.45</v>
      </c>
      <c r="I100">
        <v>328.87</v>
      </c>
      <c r="J100">
        <v>349.55</v>
      </c>
      <c r="K100">
        <v>524.04</v>
      </c>
      <c r="L100">
        <v>543.21</v>
      </c>
      <c r="M100">
        <v>136788.88</v>
      </c>
      <c r="N100">
        <v>150330.79</v>
      </c>
      <c r="O100">
        <v>1397.52</v>
      </c>
      <c r="P100">
        <v>1444.11</v>
      </c>
      <c r="Q100">
        <v>351.56</v>
      </c>
      <c r="R100">
        <v>354.83</v>
      </c>
      <c r="S100">
        <v>555.27</v>
      </c>
      <c r="T100">
        <v>565.41</v>
      </c>
      <c r="U100">
        <v>155540.82999999999</v>
      </c>
      <c r="V100">
        <v>160408.6</v>
      </c>
      <c r="W100">
        <v>1467.83</v>
      </c>
      <c r="X100">
        <v>1491.13</v>
      </c>
      <c r="Y100">
        <v>333.08</v>
      </c>
      <c r="Z100">
        <v>339.76</v>
      </c>
      <c r="AA100">
        <v>544.12</v>
      </c>
      <c r="AB100">
        <v>551.55999999999995</v>
      </c>
      <c r="AC100">
        <v>144548.32</v>
      </c>
      <c r="AD100">
        <v>150214.39000000001</v>
      </c>
      <c r="AE100">
        <v>1428.51</v>
      </c>
      <c r="AF100">
        <v>1451.89</v>
      </c>
      <c r="AG100">
        <v>338.98</v>
      </c>
      <c r="AH100">
        <v>318.35000000000002</v>
      </c>
      <c r="AI100">
        <v>491.49</v>
      </c>
      <c r="AJ100">
        <v>129521.03</v>
      </c>
      <c r="AK100">
        <v>1351.55</v>
      </c>
      <c r="AL100">
        <v>335.49</v>
      </c>
      <c r="AM100">
        <v>16.91</v>
      </c>
      <c r="AN100">
        <v>361.52</v>
      </c>
      <c r="AO100">
        <v>293.14999999999998</v>
      </c>
      <c r="AP100">
        <v>537.52</v>
      </c>
      <c r="AQ100">
        <v>17.829999999999998</v>
      </c>
      <c r="AR100">
        <v>557.29999999999995</v>
      </c>
      <c r="AS100">
        <v>506.54</v>
      </c>
      <c r="AT100">
        <v>0.63</v>
      </c>
      <c r="AU100">
        <v>0.01</v>
      </c>
      <c r="AV100">
        <v>0.64</v>
      </c>
      <c r="AW100">
        <v>0.62</v>
      </c>
      <c r="AX100">
        <v>149241.19</v>
      </c>
      <c r="AY100">
        <v>10538.83</v>
      </c>
      <c r="AZ100">
        <v>160702.89000000001</v>
      </c>
      <c r="BA100">
        <v>131114.54999999999</v>
      </c>
      <c r="BB100">
        <v>1444.42</v>
      </c>
      <c r="BC100">
        <v>39.97</v>
      </c>
      <c r="BD100">
        <v>1492.25</v>
      </c>
      <c r="BE100">
        <v>1383.13</v>
      </c>
      <c r="BF100">
        <v>176</v>
      </c>
      <c r="BG100">
        <v>2</v>
      </c>
    </row>
    <row r="101" spans="1:59">
      <c r="A101" t="s">
        <v>97</v>
      </c>
      <c r="B101">
        <v>770.01</v>
      </c>
      <c r="C101">
        <v>520.01</v>
      </c>
      <c r="D101">
        <v>367.26</v>
      </c>
      <c r="E101">
        <v>323.83999999999997</v>
      </c>
      <c r="F101">
        <v>505.1</v>
      </c>
      <c r="G101">
        <v>126571.88</v>
      </c>
      <c r="H101">
        <v>1378.4</v>
      </c>
      <c r="I101">
        <v>326.27</v>
      </c>
      <c r="J101">
        <v>343.97</v>
      </c>
      <c r="K101">
        <v>520.15</v>
      </c>
      <c r="L101">
        <v>543.76</v>
      </c>
      <c r="M101">
        <v>133893.42000000001</v>
      </c>
      <c r="N101">
        <v>149133.09</v>
      </c>
      <c r="O101">
        <v>1372.24</v>
      </c>
      <c r="P101">
        <v>1430.98</v>
      </c>
      <c r="Q101">
        <v>346.51</v>
      </c>
      <c r="R101">
        <v>350.04</v>
      </c>
      <c r="S101">
        <v>556.48</v>
      </c>
      <c r="T101">
        <v>566.71</v>
      </c>
      <c r="U101">
        <v>154409.84</v>
      </c>
      <c r="V101">
        <v>159811.38</v>
      </c>
      <c r="W101">
        <v>1461.46</v>
      </c>
      <c r="X101">
        <v>1486.09</v>
      </c>
      <c r="Y101">
        <v>330.69</v>
      </c>
      <c r="Z101">
        <v>334.54</v>
      </c>
      <c r="AA101">
        <v>543.44000000000005</v>
      </c>
      <c r="AB101">
        <v>550.88</v>
      </c>
      <c r="AC101">
        <v>144310.64000000001</v>
      </c>
      <c r="AD101">
        <v>147937.79</v>
      </c>
      <c r="AE101">
        <v>1433.42</v>
      </c>
      <c r="AF101">
        <v>1448.15</v>
      </c>
      <c r="AG101">
        <v>336.76</v>
      </c>
      <c r="AH101">
        <v>315.87</v>
      </c>
      <c r="AI101">
        <v>485.88</v>
      </c>
      <c r="AJ101">
        <v>124590.21</v>
      </c>
      <c r="AK101">
        <v>1334.59</v>
      </c>
      <c r="AL101">
        <v>333.15</v>
      </c>
      <c r="AM101">
        <v>13.97</v>
      </c>
      <c r="AN101">
        <v>357.03</v>
      </c>
      <c r="AO101">
        <v>312.01</v>
      </c>
      <c r="AP101">
        <v>533.72</v>
      </c>
      <c r="AQ101">
        <v>21.68</v>
      </c>
      <c r="AR101">
        <v>559.35</v>
      </c>
      <c r="AS101">
        <v>499.02</v>
      </c>
      <c r="AT101">
        <v>0.62</v>
      </c>
      <c r="AU101">
        <v>0.01</v>
      </c>
      <c r="AV101">
        <v>0.63</v>
      </c>
      <c r="AW101">
        <v>0.61</v>
      </c>
      <c r="AX101">
        <v>145955.54999999999</v>
      </c>
      <c r="AY101">
        <v>12361.61</v>
      </c>
      <c r="AZ101">
        <v>160601.32999999999</v>
      </c>
      <c r="BA101">
        <v>128012.61</v>
      </c>
      <c r="BB101">
        <v>1428.27</v>
      </c>
      <c r="BC101">
        <v>48.8</v>
      </c>
      <c r="BD101">
        <v>1495.54</v>
      </c>
      <c r="BE101">
        <v>1356.23</v>
      </c>
      <c r="BF101">
        <v>176</v>
      </c>
      <c r="BG101">
        <v>2</v>
      </c>
    </row>
    <row r="102" spans="1:59">
      <c r="A102" t="s">
        <v>98</v>
      </c>
      <c r="B102">
        <v>840.01</v>
      </c>
      <c r="C102">
        <v>560.01</v>
      </c>
      <c r="D102">
        <v>359.41</v>
      </c>
      <c r="E102">
        <v>317.91000000000003</v>
      </c>
      <c r="F102">
        <v>501.98</v>
      </c>
      <c r="G102">
        <v>117361.3</v>
      </c>
      <c r="H102">
        <v>1407.12</v>
      </c>
      <c r="I102">
        <v>323.19</v>
      </c>
      <c r="J102">
        <v>336.01</v>
      </c>
      <c r="K102">
        <v>519.97</v>
      </c>
      <c r="L102">
        <v>544.57000000000005</v>
      </c>
      <c r="M102">
        <v>122648.06</v>
      </c>
      <c r="N102">
        <v>141660.29</v>
      </c>
      <c r="O102">
        <v>1372.21</v>
      </c>
      <c r="P102">
        <v>1440.93</v>
      </c>
      <c r="Q102">
        <v>342.85</v>
      </c>
      <c r="R102">
        <v>346.69</v>
      </c>
      <c r="S102">
        <v>559.01</v>
      </c>
      <c r="T102">
        <v>564.91</v>
      </c>
      <c r="U102">
        <v>152939.85</v>
      </c>
      <c r="V102">
        <v>157955.85</v>
      </c>
      <c r="W102">
        <v>1476.71</v>
      </c>
      <c r="X102">
        <v>1487.18</v>
      </c>
      <c r="Y102">
        <v>324.22000000000003</v>
      </c>
      <c r="Z102">
        <v>333.7</v>
      </c>
      <c r="AA102">
        <v>547.80999999999995</v>
      </c>
      <c r="AB102">
        <v>558.46</v>
      </c>
      <c r="AC102">
        <v>143116.97</v>
      </c>
      <c r="AD102">
        <v>151157.72</v>
      </c>
      <c r="AE102">
        <v>1430.81</v>
      </c>
      <c r="AF102">
        <v>1466.97</v>
      </c>
      <c r="AG102">
        <v>336.69</v>
      </c>
      <c r="AH102">
        <v>311.14999999999998</v>
      </c>
      <c r="AI102">
        <v>476.72</v>
      </c>
      <c r="AJ102">
        <v>120593.18</v>
      </c>
      <c r="AK102">
        <v>1280.02</v>
      </c>
      <c r="AL102">
        <v>330.92</v>
      </c>
      <c r="AM102">
        <v>14.83</v>
      </c>
      <c r="AN102">
        <v>361.16</v>
      </c>
      <c r="AO102">
        <v>306.23</v>
      </c>
      <c r="AP102">
        <v>540.19000000000005</v>
      </c>
      <c r="AQ102">
        <v>17.21</v>
      </c>
      <c r="AR102">
        <v>558.87</v>
      </c>
      <c r="AS102">
        <v>511.03</v>
      </c>
      <c r="AT102">
        <v>0.61</v>
      </c>
      <c r="AU102">
        <v>0.01</v>
      </c>
      <c r="AV102">
        <v>0.62</v>
      </c>
      <c r="AW102">
        <v>0.59</v>
      </c>
      <c r="AX102">
        <v>144291.65</v>
      </c>
      <c r="AY102">
        <v>13960.84</v>
      </c>
      <c r="AZ102">
        <v>158383.93</v>
      </c>
      <c r="BA102">
        <v>118900.5</v>
      </c>
      <c r="BB102">
        <v>1446.95</v>
      </c>
      <c r="BC102">
        <v>46.11</v>
      </c>
      <c r="BD102">
        <v>1494.07</v>
      </c>
      <c r="BE102">
        <v>1379.79</v>
      </c>
      <c r="BF102">
        <v>176</v>
      </c>
      <c r="BG102">
        <v>2</v>
      </c>
    </row>
    <row r="103" spans="1:59">
      <c r="A103" t="s">
        <v>99</v>
      </c>
      <c r="B103">
        <v>810.01</v>
      </c>
      <c r="C103">
        <v>560.01</v>
      </c>
      <c r="D103">
        <v>363.34</v>
      </c>
      <c r="E103">
        <v>310.08999999999997</v>
      </c>
      <c r="F103">
        <v>508.6</v>
      </c>
      <c r="G103">
        <v>115819.32</v>
      </c>
      <c r="H103">
        <v>1412.36</v>
      </c>
      <c r="I103">
        <v>316.58</v>
      </c>
      <c r="J103">
        <v>337.27</v>
      </c>
      <c r="K103">
        <v>536.86</v>
      </c>
      <c r="L103">
        <v>545.09</v>
      </c>
      <c r="M103">
        <v>122993.98</v>
      </c>
      <c r="N103">
        <v>140162.78</v>
      </c>
      <c r="O103">
        <v>1391.58</v>
      </c>
      <c r="P103">
        <v>1435.44</v>
      </c>
      <c r="Q103">
        <v>344.33</v>
      </c>
      <c r="R103">
        <v>349.14</v>
      </c>
      <c r="S103">
        <v>551.9</v>
      </c>
      <c r="T103">
        <v>555.13</v>
      </c>
      <c r="U103">
        <v>150926.92000000001</v>
      </c>
      <c r="V103">
        <v>157061.39000000001</v>
      </c>
      <c r="W103">
        <v>1463.98</v>
      </c>
      <c r="X103">
        <v>1482.74</v>
      </c>
      <c r="Y103">
        <v>325.62</v>
      </c>
      <c r="Z103">
        <v>332.03</v>
      </c>
      <c r="AA103">
        <v>543.82000000000005</v>
      </c>
      <c r="AB103">
        <v>549.76</v>
      </c>
      <c r="AC103">
        <v>144236.04</v>
      </c>
      <c r="AD103">
        <v>148744.76999999999</v>
      </c>
      <c r="AE103">
        <v>1423.25</v>
      </c>
      <c r="AF103">
        <v>1440.69</v>
      </c>
      <c r="AG103">
        <v>335.56</v>
      </c>
      <c r="AH103">
        <v>311.45999999999998</v>
      </c>
      <c r="AI103">
        <v>480.81</v>
      </c>
      <c r="AJ103">
        <v>122376.47</v>
      </c>
      <c r="AK103">
        <v>1329.63</v>
      </c>
      <c r="AL103">
        <v>330.92</v>
      </c>
      <c r="AM103">
        <v>14.06</v>
      </c>
      <c r="AN103">
        <v>355.97</v>
      </c>
      <c r="AO103">
        <v>306.25</v>
      </c>
      <c r="AP103">
        <v>537.28</v>
      </c>
      <c r="AQ103">
        <v>10.199999999999999</v>
      </c>
      <c r="AR103">
        <v>548.38</v>
      </c>
      <c r="AS103">
        <v>517.12</v>
      </c>
      <c r="AT103">
        <v>0.61</v>
      </c>
      <c r="AU103">
        <v>0.02</v>
      </c>
      <c r="AV103">
        <v>0.64</v>
      </c>
      <c r="AW103">
        <v>0.57999999999999996</v>
      </c>
      <c r="AX103">
        <v>142731.22</v>
      </c>
      <c r="AY103">
        <v>14089.23</v>
      </c>
      <c r="AZ103">
        <v>157245.23000000001</v>
      </c>
      <c r="BA103">
        <v>116974.69</v>
      </c>
      <c r="BB103">
        <v>1439.15</v>
      </c>
      <c r="BC103">
        <v>35.61</v>
      </c>
      <c r="BD103">
        <v>1485.18</v>
      </c>
      <c r="BE103">
        <v>1391.73</v>
      </c>
      <c r="BF103">
        <v>176</v>
      </c>
      <c r="BG103">
        <v>2</v>
      </c>
    </row>
    <row r="104" spans="1:59">
      <c r="A104" t="s">
        <v>100</v>
      </c>
      <c r="B104">
        <v>810.01</v>
      </c>
      <c r="C104">
        <v>540.01</v>
      </c>
      <c r="D104">
        <v>367.32</v>
      </c>
      <c r="E104">
        <v>294.14</v>
      </c>
      <c r="F104">
        <v>523.91999999999996</v>
      </c>
      <c r="G104">
        <v>116156.59</v>
      </c>
      <c r="H104">
        <v>1397.13</v>
      </c>
      <c r="I104">
        <v>305.35000000000002</v>
      </c>
      <c r="J104">
        <v>333.86</v>
      </c>
      <c r="K104">
        <v>532.22</v>
      </c>
      <c r="L104">
        <v>543.41</v>
      </c>
      <c r="M104">
        <v>120762.88</v>
      </c>
      <c r="N104">
        <v>140690.44</v>
      </c>
      <c r="O104">
        <v>1390.56</v>
      </c>
      <c r="P104">
        <v>1431.56</v>
      </c>
      <c r="Q104">
        <v>343.32</v>
      </c>
      <c r="R104">
        <v>351.27</v>
      </c>
      <c r="S104">
        <v>550.1</v>
      </c>
      <c r="T104">
        <v>554.08000000000004</v>
      </c>
      <c r="U104">
        <v>150724.03</v>
      </c>
      <c r="V104">
        <v>157206.13</v>
      </c>
      <c r="W104">
        <v>1459.43</v>
      </c>
      <c r="X104">
        <v>1475.99</v>
      </c>
      <c r="Y104">
        <v>327.75</v>
      </c>
      <c r="Z104">
        <v>333.9</v>
      </c>
      <c r="AA104">
        <v>546.62</v>
      </c>
      <c r="AB104">
        <v>552.29</v>
      </c>
      <c r="AC104">
        <v>145802.32</v>
      </c>
      <c r="AD104">
        <v>150487.54999999999</v>
      </c>
      <c r="AE104">
        <v>1436.46</v>
      </c>
      <c r="AF104">
        <v>1456.41</v>
      </c>
      <c r="AG104">
        <v>334.58</v>
      </c>
      <c r="AH104">
        <v>312.04000000000002</v>
      </c>
      <c r="AI104">
        <v>494.67</v>
      </c>
      <c r="AJ104">
        <v>125300.44</v>
      </c>
      <c r="AK104">
        <v>1330.99</v>
      </c>
      <c r="AL104">
        <v>330.08</v>
      </c>
      <c r="AM104">
        <v>17.22</v>
      </c>
      <c r="AN104">
        <v>359.78</v>
      </c>
      <c r="AO104">
        <v>298.56</v>
      </c>
      <c r="AP104">
        <v>535.15</v>
      </c>
      <c r="AQ104">
        <v>11.28</v>
      </c>
      <c r="AR104">
        <v>549.57000000000005</v>
      </c>
      <c r="AS104">
        <v>516.84</v>
      </c>
      <c r="AT104">
        <v>0.61</v>
      </c>
      <c r="AU104">
        <v>0.02</v>
      </c>
      <c r="AV104">
        <v>0.65</v>
      </c>
      <c r="AW104">
        <v>0.56000000000000005</v>
      </c>
      <c r="AX104">
        <v>141874.72</v>
      </c>
      <c r="AY104">
        <v>13666.73</v>
      </c>
      <c r="AZ104">
        <v>157671.67999999999</v>
      </c>
      <c r="BA104">
        <v>119002.58</v>
      </c>
      <c r="BB104">
        <v>1433.12</v>
      </c>
      <c r="BC104">
        <v>40.869999999999997</v>
      </c>
      <c r="BD104">
        <v>1483.71</v>
      </c>
      <c r="BE104">
        <v>1383.26</v>
      </c>
      <c r="BF104">
        <v>176</v>
      </c>
      <c r="BG104">
        <v>2</v>
      </c>
    </row>
    <row r="105" spans="1:59">
      <c r="A105" t="s">
        <v>101</v>
      </c>
      <c r="B105">
        <v>840.01</v>
      </c>
      <c r="C105">
        <v>560.01</v>
      </c>
      <c r="D105">
        <v>354.8</v>
      </c>
      <c r="E105">
        <v>303.05</v>
      </c>
      <c r="F105">
        <v>505.55</v>
      </c>
      <c r="G105">
        <v>115202.46</v>
      </c>
      <c r="H105">
        <v>1404.8</v>
      </c>
      <c r="I105">
        <v>296.86</v>
      </c>
      <c r="J105">
        <v>323.35000000000002</v>
      </c>
      <c r="K105">
        <v>539.95000000000005</v>
      </c>
      <c r="L105">
        <v>544.28</v>
      </c>
      <c r="M105">
        <v>118991.78</v>
      </c>
      <c r="N105">
        <v>138124.29</v>
      </c>
      <c r="O105">
        <v>1416.12</v>
      </c>
      <c r="P105">
        <v>1426.58</v>
      </c>
      <c r="Q105">
        <v>340.9</v>
      </c>
      <c r="R105">
        <v>351.52</v>
      </c>
      <c r="S105">
        <v>555.45000000000005</v>
      </c>
      <c r="T105">
        <v>560.69000000000005</v>
      </c>
      <c r="U105">
        <v>150769</v>
      </c>
      <c r="V105">
        <v>157185.45000000001</v>
      </c>
      <c r="W105">
        <v>1463.53</v>
      </c>
      <c r="X105">
        <v>1477.75</v>
      </c>
      <c r="Y105">
        <v>327.39</v>
      </c>
      <c r="Z105">
        <v>335.8</v>
      </c>
      <c r="AA105">
        <v>549.97</v>
      </c>
      <c r="AB105">
        <v>558.20000000000005</v>
      </c>
      <c r="AC105">
        <v>145122.56</v>
      </c>
      <c r="AD105">
        <v>151384.82999999999</v>
      </c>
      <c r="AE105">
        <v>1433.05</v>
      </c>
      <c r="AF105">
        <v>1465.65</v>
      </c>
      <c r="AG105">
        <v>334.23</v>
      </c>
      <c r="AH105">
        <v>311.07</v>
      </c>
      <c r="AI105">
        <v>492.63</v>
      </c>
      <c r="AJ105">
        <v>125789.17</v>
      </c>
      <c r="AK105">
        <v>1336.35</v>
      </c>
      <c r="AL105">
        <v>328.2</v>
      </c>
      <c r="AM105">
        <v>17.04</v>
      </c>
      <c r="AN105">
        <v>348.55</v>
      </c>
      <c r="AO105">
        <v>291.91000000000003</v>
      </c>
      <c r="AP105">
        <v>542.19000000000005</v>
      </c>
      <c r="AQ105">
        <v>10.050000000000001</v>
      </c>
      <c r="AR105">
        <v>554.57000000000005</v>
      </c>
      <c r="AS105">
        <v>527.54</v>
      </c>
      <c r="AT105">
        <v>0.6</v>
      </c>
      <c r="AU105">
        <v>0.03</v>
      </c>
      <c r="AV105">
        <v>0.63</v>
      </c>
      <c r="AW105">
        <v>0.55000000000000004</v>
      </c>
      <c r="AX105">
        <v>143117.21</v>
      </c>
      <c r="AY105">
        <v>14686</v>
      </c>
      <c r="AZ105">
        <v>158360.19</v>
      </c>
      <c r="BA105">
        <v>116652.62</v>
      </c>
      <c r="BB105">
        <v>1445.48</v>
      </c>
      <c r="BC105">
        <v>32.57</v>
      </c>
      <c r="BD105">
        <v>1492.11</v>
      </c>
      <c r="BE105">
        <v>1397.47</v>
      </c>
      <c r="BF105">
        <v>176</v>
      </c>
      <c r="BG105">
        <v>2</v>
      </c>
    </row>
    <row r="106" spans="1:59">
      <c r="A106" t="s">
        <v>102</v>
      </c>
      <c r="B106">
        <v>840.01</v>
      </c>
      <c r="C106">
        <v>530.01</v>
      </c>
      <c r="D106">
        <v>351.36</v>
      </c>
      <c r="E106">
        <v>287.02</v>
      </c>
      <c r="F106">
        <v>535</v>
      </c>
      <c r="G106">
        <v>120467.75</v>
      </c>
      <c r="H106">
        <v>1458.4</v>
      </c>
      <c r="I106">
        <v>296</v>
      </c>
      <c r="J106">
        <v>321.23</v>
      </c>
      <c r="K106">
        <v>545.20000000000005</v>
      </c>
      <c r="L106">
        <v>550.14</v>
      </c>
      <c r="M106">
        <v>122940.46</v>
      </c>
      <c r="N106">
        <v>139943.85</v>
      </c>
      <c r="O106">
        <v>1417.05</v>
      </c>
      <c r="P106">
        <v>1436.18</v>
      </c>
      <c r="Q106">
        <v>339.73</v>
      </c>
      <c r="R106">
        <v>349.14</v>
      </c>
      <c r="S106">
        <v>557.59</v>
      </c>
      <c r="T106">
        <v>560.96</v>
      </c>
      <c r="U106">
        <v>151209.12</v>
      </c>
      <c r="V106">
        <v>156739.93</v>
      </c>
      <c r="W106">
        <v>1467.88</v>
      </c>
      <c r="X106">
        <v>1483.71</v>
      </c>
      <c r="Y106">
        <v>324.45</v>
      </c>
      <c r="Z106">
        <v>336.6</v>
      </c>
      <c r="AA106">
        <v>540.77</v>
      </c>
      <c r="AB106">
        <v>555.44000000000005</v>
      </c>
      <c r="AC106">
        <v>140708.56</v>
      </c>
      <c r="AD106">
        <v>149524.78</v>
      </c>
      <c r="AE106">
        <v>1408.82</v>
      </c>
      <c r="AF106">
        <v>1451.71</v>
      </c>
      <c r="AG106">
        <v>333.05</v>
      </c>
      <c r="AH106">
        <v>310.66000000000003</v>
      </c>
      <c r="AI106">
        <v>489.11</v>
      </c>
      <c r="AJ106">
        <v>124594.56</v>
      </c>
      <c r="AK106">
        <v>1326.98</v>
      </c>
      <c r="AL106">
        <v>326.62</v>
      </c>
      <c r="AM106">
        <v>16.73</v>
      </c>
      <c r="AN106">
        <v>348.25</v>
      </c>
      <c r="AO106">
        <v>285.83</v>
      </c>
      <c r="AP106">
        <v>543.35</v>
      </c>
      <c r="AQ106">
        <v>9.25</v>
      </c>
      <c r="AR106">
        <v>555.12</v>
      </c>
      <c r="AS106">
        <v>526</v>
      </c>
      <c r="AT106">
        <v>0.59</v>
      </c>
      <c r="AU106">
        <v>0.03</v>
      </c>
      <c r="AV106">
        <v>0.63</v>
      </c>
      <c r="AW106">
        <v>0.54</v>
      </c>
      <c r="AX106">
        <v>142774.98000000001</v>
      </c>
      <c r="AY106">
        <v>13406.86</v>
      </c>
      <c r="AZ106">
        <v>157848.46</v>
      </c>
      <c r="BA106">
        <v>120388.44</v>
      </c>
      <c r="BB106">
        <v>1446.54</v>
      </c>
      <c r="BC106">
        <v>33.270000000000003</v>
      </c>
      <c r="BD106">
        <v>1493.81</v>
      </c>
      <c r="BE106">
        <v>1398.03</v>
      </c>
      <c r="BF106">
        <v>176</v>
      </c>
      <c r="BG106">
        <v>2</v>
      </c>
    </row>
    <row r="107" spans="1:59">
      <c r="A107" t="s">
        <v>103</v>
      </c>
      <c r="B107">
        <v>780.01</v>
      </c>
      <c r="C107">
        <v>460</v>
      </c>
      <c r="D107">
        <v>359.59</v>
      </c>
      <c r="E107">
        <v>294.52</v>
      </c>
      <c r="F107">
        <v>532.41</v>
      </c>
      <c r="G107">
        <v>127039.71</v>
      </c>
      <c r="H107">
        <v>1416.04</v>
      </c>
      <c r="I107">
        <v>302.16000000000003</v>
      </c>
      <c r="J107">
        <v>331.51</v>
      </c>
      <c r="K107">
        <v>543.42999999999995</v>
      </c>
      <c r="L107">
        <v>553.46</v>
      </c>
      <c r="M107">
        <v>127242.96</v>
      </c>
      <c r="N107">
        <v>147197.43</v>
      </c>
      <c r="O107">
        <v>1426.12</v>
      </c>
      <c r="P107">
        <v>1456.89</v>
      </c>
      <c r="Q107">
        <v>333.94</v>
      </c>
      <c r="R107">
        <v>341.73</v>
      </c>
      <c r="S107">
        <v>556.77</v>
      </c>
      <c r="T107">
        <v>562.74</v>
      </c>
      <c r="U107">
        <v>148791.04000000001</v>
      </c>
      <c r="V107">
        <v>153519.92000000001</v>
      </c>
      <c r="W107">
        <v>1462.33</v>
      </c>
      <c r="X107">
        <v>1476.36</v>
      </c>
      <c r="Y107">
        <v>323.66000000000003</v>
      </c>
      <c r="Z107">
        <v>328.53</v>
      </c>
      <c r="AA107">
        <v>544.12</v>
      </c>
      <c r="AB107">
        <v>549.32000000000005</v>
      </c>
      <c r="AC107">
        <v>140423.98000000001</v>
      </c>
      <c r="AD107">
        <v>144067.12</v>
      </c>
      <c r="AE107">
        <v>1414.6</v>
      </c>
      <c r="AF107">
        <v>1432.97</v>
      </c>
      <c r="AG107">
        <v>330.06</v>
      </c>
      <c r="AH107">
        <v>311.5</v>
      </c>
      <c r="AI107">
        <v>492.65</v>
      </c>
      <c r="AJ107">
        <v>124355.03</v>
      </c>
      <c r="AK107">
        <v>1344.07</v>
      </c>
      <c r="AL107">
        <v>326.79000000000002</v>
      </c>
      <c r="AM107">
        <v>15.63</v>
      </c>
      <c r="AN107">
        <v>356.96</v>
      </c>
      <c r="AO107">
        <v>293.97000000000003</v>
      </c>
      <c r="AP107">
        <v>539.52</v>
      </c>
      <c r="AQ107">
        <v>14.3</v>
      </c>
      <c r="AR107">
        <v>556.24</v>
      </c>
      <c r="AS107">
        <v>509.81</v>
      </c>
      <c r="AT107">
        <v>0.6</v>
      </c>
      <c r="AU107">
        <v>0.02</v>
      </c>
      <c r="AV107">
        <v>0.62</v>
      </c>
      <c r="AW107">
        <v>0.55000000000000004</v>
      </c>
      <c r="AX107">
        <v>143363.31</v>
      </c>
      <c r="AY107">
        <v>9877.07</v>
      </c>
      <c r="AZ107">
        <v>154121.19</v>
      </c>
      <c r="BA107">
        <v>128836.81</v>
      </c>
      <c r="BB107">
        <v>1436.94</v>
      </c>
      <c r="BC107">
        <v>41.97</v>
      </c>
      <c r="BD107">
        <v>1483.33</v>
      </c>
      <c r="BE107">
        <v>1358.8</v>
      </c>
      <c r="BF107">
        <v>176</v>
      </c>
      <c r="BG107">
        <v>2</v>
      </c>
    </row>
    <row r="108" spans="1:59">
      <c r="A108" t="s">
        <v>104</v>
      </c>
      <c r="B108">
        <v>780.01</v>
      </c>
      <c r="C108">
        <v>430</v>
      </c>
      <c r="D108">
        <v>362.42</v>
      </c>
      <c r="E108">
        <v>302.04000000000002</v>
      </c>
      <c r="F108">
        <v>532.36</v>
      </c>
      <c r="G108">
        <v>129794.38</v>
      </c>
      <c r="H108">
        <v>1383.46</v>
      </c>
      <c r="I108">
        <v>310.29000000000002</v>
      </c>
      <c r="J108">
        <v>331.81</v>
      </c>
      <c r="K108">
        <v>543.6</v>
      </c>
      <c r="L108">
        <v>552.71</v>
      </c>
      <c r="M108">
        <v>130685.1</v>
      </c>
      <c r="N108">
        <v>146168.15</v>
      </c>
      <c r="O108">
        <v>1412.3</v>
      </c>
      <c r="P108">
        <v>1442.23</v>
      </c>
      <c r="Q108">
        <v>332.57</v>
      </c>
      <c r="R108">
        <v>338.07</v>
      </c>
      <c r="S108">
        <v>556.48</v>
      </c>
      <c r="T108">
        <v>563.51</v>
      </c>
      <c r="U108">
        <v>147656.95000000001</v>
      </c>
      <c r="V108">
        <v>152055.95000000001</v>
      </c>
      <c r="W108">
        <v>1452.94</v>
      </c>
      <c r="X108">
        <v>1476.01</v>
      </c>
      <c r="Y108">
        <v>320.07</v>
      </c>
      <c r="Z108">
        <v>327.5</v>
      </c>
      <c r="AA108">
        <v>536.47</v>
      </c>
      <c r="AB108">
        <v>554.48</v>
      </c>
      <c r="AC108">
        <v>136726.87</v>
      </c>
      <c r="AD108">
        <v>144743.53</v>
      </c>
      <c r="AE108">
        <v>1409.09</v>
      </c>
      <c r="AF108">
        <v>1441.22</v>
      </c>
      <c r="AG108">
        <v>335.01</v>
      </c>
      <c r="AH108">
        <v>313.27999999999997</v>
      </c>
      <c r="AI108">
        <v>505.53</v>
      </c>
      <c r="AJ108">
        <v>129797.6</v>
      </c>
      <c r="AK108">
        <v>1378.94</v>
      </c>
      <c r="AL108">
        <v>328.38</v>
      </c>
      <c r="AM108">
        <v>14.77</v>
      </c>
      <c r="AN108">
        <v>358.6</v>
      </c>
      <c r="AO108">
        <v>303.70999999999998</v>
      </c>
      <c r="AP108">
        <v>543.1</v>
      </c>
      <c r="AQ108">
        <v>9.2100000000000009</v>
      </c>
      <c r="AR108">
        <v>557.53</v>
      </c>
      <c r="AS108">
        <v>531.79999999999995</v>
      </c>
      <c r="AT108">
        <v>0.6</v>
      </c>
      <c r="AU108">
        <v>0.01</v>
      </c>
      <c r="AV108">
        <v>0.62</v>
      </c>
      <c r="AW108">
        <v>0.56999999999999995</v>
      </c>
      <c r="AX108">
        <v>144374.26</v>
      </c>
      <c r="AY108">
        <v>7474.47</v>
      </c>
      <c r="AZ108">
        <v>152219.91</v>
      </c>
      <c r="BA108">
        <v>131992.95999999999</v>
      </c>
      <c r="BB108">
        <v>1439.24</v>
      </c>
      <c r="BC108">
        <v>30.39</v>
      </c>
      <c r="BD108">
        <v>1485.38</v>
      </c>
      <c r="BE108">
        <v>1397.34</v>
      </c>
      <c r="BF108">
        <v>176</v>
      </c>
      <c r="BG108">
        <v>2</v>
      </c>
    </row>
    <row r="109" spans="1:59">
      <c r="A109" t="s">
        <v>105</v>
      </c>
      <c r="B109">
        <v>780.01</v>
      </c>
      <c r="C109">
        <v>440</v>
      </c>
      <c r="D109">
        <v>362.81</v>
      </c>
      <c r="E109">
        <v>312.82</v>
      </c>
      <c r="F109">
        <v>529.03</v>
      </c>
      <c r="G109">
        <v>129206.45</v>
      </c>
      <c r="H109">
        <v>1420.83</v>
      </c>
      <c r="I109">
        <v>316.75</v>
      </c>
      <c r="J109">
        <v>326.81</v>
      </c>
      <c r="K109">
        <v>541.66</v>
      </c>
      <c r="L109">
        <v>551.79999999999995</v>
      </c>
      <c r="M109">
        <v>130568.74</v>
      </c>
      <c r="N109">
        <v>143660.5</v>
      </c>
      <c r="O109">
        <v>1408.32</v>
      </c>
      <c r="P109">
        <v>1432.84</v>
      </c>
      <c r="Q109">
        <v>330.09</v>
      </c>
      <c r="R109">
        <v>336.09</v>
      </c>
      <c r="S109">
        <v>553.83000000000004</v>
      </c>
      <c r="T109">
        <v>557.17999999999995</v>
      </c>
      <c r="U109">
        <v>146663.54</v>
      </c>
      <c r="V109">
        <v>150416.76999999999</v>
      </c>
      <c r="W109">
        <v>1444.14</v>
      </c>
      <c r="X109">
        <v>1458.01</v>
      </c>
      <c r="Y109">
        <v>318.08</v>
      </c>
      <c r="Z109">
        <v>325.52999999999997</v>
      </c>
      <c r="AA109">
        <v>537.80999999999995</v>
      </c>
      <c r="AB109">
        <v>551.42999999999995</v>
      </c>
      <c r="AC109">
        <v>137319.18</v>
      </c>
      <c r="AD109">
        <v>144907.5</v>
      </c>
      <c r="AE109">
        <v>1409.75</v>
      </c>
      <c r="AF109">
        <v>1437.61</v>
      </c>
      <c r="AG109">
        <v>337.77</v>
      </c>
      <c r="AH109">
        <v>311.27</v>
      </c>
      <c r="AI109">
        <v>513.61</v>
      </c>
      <c r="AJ109">
        <v>133340.59</v>
      </c>
      <c r="AK109">
        <v>1405.08</v>
      </c>
      <c r="AL109">
        <v>328.1</v>
      </c>
      <c r="AM109">
        <v>13.99</v>
      </c>
      <c r="AN109">
        <v>355.23</v>
      </c>
      <c r="AO109">
        <v>306.85000000000002</v>
      </c>
      <c r="AP109">
        <v>540.51</v>
      </c>
      <c r="AQ109">
        <v>6.43</v>
      </c>
      <c r="AR109">
        <v>549.66999999999996</v>
      </c>
      <c r="AS109">
        <v>532.14</v>
      </c>
      <c r="AT109">
        <v>0.6</v>
      </c>
      <c r="AU109">
        <v>0.01</v>
      </c>
      <c r="AV109">
        <v>0.61</v>
      </c>
      <c r="AW109">
        <v>0.57999999999999996</v>
      </c>
      <c r="AX109">
        <v>143524.24</v>
      </c>
      <c r="AY109">
        <v>7024.45</v>
      </c>
      <c r="AZ109">
        <v>150444.29999999999</v>
      </c>
      <c r="BA109">
        <v>130768.69</v>
      </c>
      <c r="BB109">
        <v>1436.09</v>
      </c>
      <c r="BC109">
        <v>22.96</v>
      </c>
      <c r="BD109">
        <v>1468.95</v>
      </c>
      <c r="BE109">
        <v>1406.32</v>
      </c>
      <c r="BF109">
        <v>176</v>
      </c>
      <c r="BG109">
        <v>2</v>
      </c>
    </row>
    <row r="110" spans="1:59">
      <c r="A110" t="s">
        <v>106</v>
      </c>
      <c r="B110">
        <v>790.01</v>
      </c>
      <c r="C110">
        <v>440</v>
      </c>
      <c r="D110">
        <v>363.1</v>
      </c>
      <c r="E110">
        <v>314.10000000000002</v>
      </c>
      <c r="F110">
        <v>521.82000000000005</v>
      </c>
      <c r="G110">
        <v>127062.38</v>
      </c>
      <c r="H110">
        <v>1407.3</v>
      </c>
      <c r="I110">
        <v>321.35000000000002</v>
      </c>
      <c r="J110">
        <v>327.94</v>
      </c>
      <c r="K110">
        <v>537.5</v>
      </c>
      <c r="L110">
        <v>553.84</v>
      </c>
      <c r="M110">
        <v>130056.97</v>
      </c>
      <c r="N110">
        <v>143254.26</v>
      </c>
      <c r="O110">
        <v>1409.55</v>
      </c>
      <c r="P110">
        <v>1433.04</v>
      </c>
      <c r="Q110">
        <v>330.6</v>
      </c>
      <c r="R110">
        <v>334.37</v>
      </c>
      <c r="S110">
        <v>560.6</v>
      </c>
      <c r="T110">
        <v>565.72</v>
      </c>
      <c r="U110">
        <v>147489.32999999999</v>
      </c>
      <c r="V110">
        <v>150929.04</v>
      </c>
      <c r="W110">
        <v>1449.36</v>
      </c>
      <c r="X110">
        <v>1461.02</v>
      </c>
      <c r="Y110">
        <v>318.94</v>
      </c>
      <c r="Z110">
        <v>328.17</v>
      </c>
      <c r="AA110">
        <v>544.57000000000005</v>
      </c>
      <c r="AB110">
        <v>562.16</v>
      </c>
      <c r="AC110">
        <v>138556.53</v>
      </c>
      <c r="AD110">
        <v>147798.15</v>
      </c>
      <c r="AE110">
        <v>1415.21</v>
      </c>
      <c r="AF110">
        <v>1453.87</v>
      </c>
      <c r="AG110">
        <v>341.78</v>
      </c>
      <c r="AH110">
        <v>313.17</v>
      </c>
      <c r="AI110">
        <v>511.38</v>
      </c>
      <c r="AJ110">
        <v>131930.14000000001</v>
      </c>
      <c r="AK110">
        <v>1372.95</v>
      </c>
      <c r="AL110">
        <v>330.98</v>
      </c>
      <c r="AM110">
        <v>12.89</v>
      </c>
      <c r="AN110">
        <v>355.78</v>
      </c>
      <c r="AO110">
        <v>313.92</v>
      </c>
      <c r="AP110">
        <v>546.78</v>
      </c>
      <c r="AQ110">
        <v>11</v>
      </c>
      <c r="AR110">
        <v>557.09</v>
      </c>
      <c r="AS110">
        <v>524.94000000000005</v>
      </c>
      <c r="AT110">
        <v>0.59</v>
      </c>
      <c r="AU110">
        <v>0.01</v>
      </c>
      <c r="AV110">
        <v>0.6</v>
      </c>
      <c r="AW110">
        <v>0.57999999999999996</v>
      </c>
      <c r="AX110">
        <v>144292.10999999999</v>
      </c>
      <c r="AY110">
        <v>7770.43</v>
      </c>
      <c r="AZ110">
        <v>151205.64000000001</v>
      </c>
      <c r="BA110">
        <v>129248.55</v>
      </c>
      <c r="BB110">
        <v>1440.49</v>
      </c>
      <c r="BC110">
        <v>23.53</v>
      </c>
      <c r="BD110">
        <v>1467.57</v>
      </c>
      <c r="BE110">
        <v>1396.76</v>
      </c>
      <c r="BF110">
        <v>176</v>
      </c>
      <c r="BG110">
        <v>2</v>
      </c>
    </row>
    <row r="111" spans="1:59">
      <c r="A111" t="s">
        <v>107</v>
      </c>
      <c r="B111">
        <v>790.01</v>
      </c>
      <c r="C111">
        <v>440</v>
      </c>
      <c r="D111">
        <v>358.75</v>
      </c>
      <c r="E111">
        <v>310.27</v>
      </c>
      <c r="F111">
        <v>520.14</v>
      </c>
      <c r="G111">
        <v>126787.35</v>
      </c>
      <c r="H111">
        <v>1387.93</v>
      </c>
      <c r="I111">
        <v>322.73</v>
      </c>
      <c r="J111">
        <v>336.47</v>
      </c>
      <c r="K111">
        <v>536.54999999999995</v>
      </c>
      <c r="L111">
        <v>555.11</v>
      </c>
      <c r="M111">
        <v>128925.52</v>
      </c>
      <c r="N111">
        <v>146417.99</v>
      </c>
      <c r="O111">
        <v>1393.12</v>
      </c>
      <c r="P111">
        <v>1447.02</v>
      </c>
      <c r="Q111">
        <v>333.88</v>
      </c>
      <c r="R111">
        <v>336.45</v>
      </c>
      <c r="S111">
        <v>560.45000000000005</v>
      </c>
      <c r="T111">
        <v>569.35</v>
      </c>
      <c r="U111">
        <v>148748.26</v>
      </c>
      <c r="V111">
        <v>153862.26</v>
      </c>
      <c r="W111">
        <v>1460.19</v>
      </c>
      <c r="X111">
        <v>1485.45</v>
      </c>
      <c r="Y111">
        <v>319.97000000000003</v>
      </c>
      <c r="Z111">
        <v>326.38</v>
      </c>
      <c r="AA111">
        <v>553.36</v>
      </c>
      <c r="AB111">
        <v>563.36</v>
      </c>
      <c r="AC111">
        <v>140780.10999999999</v>
      </c>
      <c r="AD111">
        <v>147494.39000000001</v>
      </c>
      <c r="AE111">
        <v>1437.34</v>
      </c>
      <c r="AF111">
        <v>1468</v>
      </c>
      <c r="AG111">
        <v>345.01</v>
      </c>
      <c r="AH111">
        <v>312.29000000000002</v>
      </c>
      <c r="AI111">
        <v>523.87</v>
      </c>
      <c r="AJ111">
        <v>131164.26</v>
      </c>
      <c r="AK111">
        <v>1507.03</v>
      </c>
      <c r="AL111">
        <v>332.04</v>
      </c>
      <c r="AM111">
        <v>12.57</v>
      </c>
      <c r="AN111">
        <v>354.09</v>
      </c>
      <c r="AO111">
        <v>310.38</v>
      </c>
      <c r="AP111">
        <v>548.17999999999995</v>
      </c>
      <c r="AQ111">
        <v>12.59</v>
      </c>
      <c r="AR111">
        <v>564.28</v>
      </c>
      <c r="AS111">
        <v>527.42999999999995</v>
      </c>
      <c r="AT111">
        <v>0.6</v>
      </c>
      <c r="AU111">
        <v>0.01</v>
      </c>
      <c r="AV111">
        <v>0.61</v>
      </c>
      <c r="AW111">
        <v>0.57999999999999996</v>
      </c>
      <c r="AX111">
        <v>145802</v>
      </c>
      <c r="AY111">
        <v>8332.24</v>
      </c>
      <c r="AZ111">
        <v>154709.68</v>
      </c>
      <c r="BA111">
        <v>130601.97</v>
      </c>
      <c r="BB111">
        <v>1448.11</v>
      </c>
      <c r="BC111">
        <v>34.369999999999997</v>
      </c>
      <c r="BD111">
        <v>1488.34</v>
      </c>
      <c r="BE111">
        <v>1385.94</v>
      </c>
      <c r="BF111">
        <v>176</v>
      </c>
      <c r="BG111">
        <v>2</v>
      </c>
    </row>
    <row r="112" spans="1:59">
      <c r="A112" t="s">
        <v>108</v>
      </c>
      <c r="B112">
        <v>840.01</v>
      </c>
      <c r="C112">
        <v>480</v>
      </c>
      <c r="D112">
        <v>352.03</v>
      </c>
      <c r="E112">
        <v>311.93</v>
      </c>
      <c r="F112">
        <v>498.47</v>
      </c>
      <c r="G112">
        <v>122561.51</v>
      </c>
      <c r="H112">
        <v>1368.45</v>
      </c>
      <c r="I112">
        <v>320.5</v>
      </c>
      <c r="J112">
        <v>337.67</v>
      </c>
      <c r="K112">
        <v>514.15</v>
      </c>
      <c r="L112">
        <v>562.96</v>
      </c>
      <c r="M112">
        <v>123567.44</v>
      </c>
      <c r="N112">
        <v>147029.84</v>
      </c>
      <c r="O112">
        <v>1373.79</v>
      </c>
      <c r="P112">
        <v>1455.51</v>
      </c>
      <c r="Q112">
        <v>334.9</v>
      </c>
      <c r="R112">
        <v>336.45</v>
      </c>
      <c r="S112">
        <v>570.65</v>
      </c>
      <c r="T112">
        <v>582.62</v>
      </c>
      <c r="U112">
        <v>150291.57</v>
      </c>
      <c r="V112">
        <v>156116.01</v>
      </c>
      <c r="W112">
        <v>1473.55</v>
      </c>
      <c r="X112">
        <v>1501.68</v>
      </c>
      <c r="Y112">
        <v>317.52</v>
      </c>
      <c r="Z112">
        <v>323.75</v>
      </c>
      <c r="AA112">
        <v>549.38</v>
      </c>
      <c r="AB112">
        <v>566.01</v>
      </c>
      <c r="AC112">
        <v>139240.43</v>
      </c>
      <c r="AD112">
        <v>146350.88</v>
      </c>
      <c r="AE112">
        <v>1428.81</v>
      </c>
      <c r="AF112">
        <v>1462.86</v>
      </c>
      <c r="AG112">
        <v>345.71</v>
      </c>
      <c r="AH112">
        <v>313.61</v>
      </c>
      <c r="AI112">
        <v>482.71</v>
      </c>
      <c r="AJ112">
        <v>123264.36</v>
      </c>
      <c r="AK112">
        <v>1325.05</v>
      </c>
      <c r="AL112">
        <v>330.53</v>
      </c>
      <c r="AM112">
        <v>11.4</v>
      </c>
      <c r="AN112">
        <v>348.76</v>
      </c>
      <c r="AO112">
        <v>306.86</v>
      </c>
      <c r="AP112">
        <v>548.54</v>
      </c>
      <c r="AQ112">
        <v>21.55</v>
      </c>
      <c r="AR112">
        <v>572.77</v>
      </c>
      <c r="AS112">
        <v>511.91</v>
      </c>
      <c r="AT112">
        <v>0.59</v>
      </c>
      <c r="AU112">
        <v>0.01</v>
      </c>
      <c r="AV112">
        <v>0.61</v>
      </c>
      <c r="AW112">
        <v>0.57999999999999996</v>
      </c>
      <c r="AX112">
        <v>142949.92000000001</v>
      </c>
      <c r="AY112">
        <v>11548.1</v>
      </c>
      <c r="AZ112">
        <v>156740.01999999999</v>
      </c>
      <c r="BA112">
        <v>124990.03</v>
      </c>
      <c r="BB112">
        <v>1449.78</v>
      </c>
      <c r="BC112">
        <v>46.96</v>
      </c>
      <c r="BD112">
        <v>1501.4</v>
      </c>
      <c r="BE112">
        <v>1372.75</v>
      </c>
      <c r="BF112">
        <v>176</v>
      </c>
      <c r="BG112">
        <v>2</v>
      </c>
    </row>
    <row r="113" spans="1:59">
      <c r="A113" t="s">
        <v>109</v>
      </c>
      <c r="B113">
        <v>820.01</v>
      </c>
      <c r="C113">
        <v>570.01</v>
      </c>
      <c r="D113">
        <v>346.01</v>
      </c>
      <c r="E113">
        <v>313.88</v>
      </c>
      <c r="F113">
        <v>465.03</v>
      </c>
      <c r="G113">
        <v>107472.29</v>
      </c>
      <c r="H113">
        <v>1305.3699999999999</v>
      </c>
      <c r="I113">
        <v>311.3</v>
      </c>
      <c r="J113">
        <v>319.73</v>
      </c>
      <c r="K113">
        <v>534.04999999999995</v>
      </c>
      <c r="L113">
        <v>551.69000000000005</v>
      </c>
      <c r="M113">
        <v>117787.05</v>
      </c>
      <c r="N113">
        <v>136171.32999999999</v>
      </c>
      <c r="O113">
        <v>1421.07</v>
      </c>
      <c r="P113">
        <v>1431.46</v>
      </c>
      <c r="Q113">
        <v>331.96</v>
      </c>
      <c r="R113">
        <v>339.3</v>
      </c>
      <c r="S113">
        <v>568.77</v>
      </c>
      <c r="T113">
        <v>579.94000000000005</v>
      </c>
      <c r="U113">
        <v>149712.9</v>
      </c>
      <c r="V113">
        <v>157635.48000000001</v>
      </c>
      <c r="W113">
        <v>1474.98</v>
      </c>
      <c r="X113">
        <v>1504.49</v>
      </c>
      <c r="Y113">
        <v>323.49</v>
      </c>
      <c r="Z113">
        <v>328.11</v>
      </c>
      <c r="AA113">
        <v>563.53</v>
      </c>
      <c r="AB113">
        <v>567.70000000000005</v>
      </c>
      <c r="AC113">
        <v>146166.95000000001</v>
      </c>
      <c r="AD113">
        <v>150106.62</v>
      </c>
      <c r="AE113">
        <v>1457.96</v>
      </c>
      <c r="AF113">
        <v>1467.69</v>
      </c>
      <c r="AG113">
        <v>345.98</v>
      </c>
      <c r="AH113">
        <v>319.06</v>
      </c>
      <c r="AI113">
        <v>477.56</v>
      </c>
      <c r="AJ113">
        <v>124199.85</v>
      </c>
      <c r="AK113">
        <v>1318.81</v>
      </c>
      <c r="AL113">
        <v>326.89</v>
      </c>
      <c r="AM113">
        <v>12.04</v>
      </c>
      <c r="AN113">
        <v>343.02</v>
      </c>
      <c r="AO113">
        <v>304.52999999999997</v>
      </c>
      <c r="AP113">
        <v>546.83000000000004</v>
      </c>
      <c r="AQ113">
        <v>36.92</v>
      </c>
      <c r="AR113">
        <v>631.5</v>
      </c>
      <c r="AS113">
        <v>491.14</v>
      </c>
      <c r="AT113">
        <v>0.6</v>
      </c>
      <c r="AU113">
        <v>0.03</v>
      </c>
      <c r="AV113">
        <v>0.66</v>
      </c>
      <c r="AW113">
        <v>0.53</v>
      </c>
      <c r="AX113">
        <v>144041.57</v>
      </c>
      <c r="AY113">
        <v>17105.240000000002</v>
      </c>
      <c r="AZ113">
        <v>171031.51</v>
      </c>
      <c r="BA113">
        <v>111439.78</v>
      </c>
      <c r="BB113">
        <v>1465.32</v>
      </c>
      <c r="BC113">
        <v>77.790000000000006</v>
      </c>
      <c r="BD113">
        <v>1632.39</v>
      </c>
      <c r="BE113">
        <v>1333.66</v>
      </c>
      <c r="BF113">
        <v>176</v>
      </c>
      <c r="BG113">
        <v>2</v>
      </c>
    </row>
    <row r="114" spans="1:59">
      <c r="A114" t="s">
        <v>110</v>
      </c>
      <c r="B114">
        <v>750.01</v>
      </c>
      <c r="C114">
        <v>780.01</v>
      </c>
      <c r="D114">
        <v>367.69</v>
      </c>
      <c r="E114">
        <v>299.79000000000002</v>
      </c>
      <c r="F114">
        <v>547.17999999999995</v>
      </c>
      <c r="G114">
        <v>132254.25</v>
      </c>
      <c r="H114">
        <v>1453.69</v>
      </c>
      <c r="I114">
        <v>309.25</v>
      </c>
      <c r="J114">
        <v>329.14</v>
      </c>
      <c r="K114">
        <v>557.89</v>
      </c>
      <c r="L114">
        <v>587.95000000000005</v>
      </c>
      <c r="M114">
        <v>132862.28</v>
      </c>
      <c r="N114">
        <v>151825.4</v>
      </c>
      <c r="O114">
        <v>1451.12</v>
      </c>
      <c r="P114">
        <v>1486.92</v>
      </c>
      <c r="Q114">
        <v>340.01</v>
      </c>
      <c r="R114">
        <v>351.38</v>
      </c>
      <c r="S114">
        <v>585.05999999999995</v>
      </c>
      <c r="T114">
        <v>590.24</v>
      </c>
      <c r="U114">
        <v>157408.14000000001</v>
      </c>
      <c r="V114">
        <v>164314.99</v>
      </c>
      <c r="W114">
        <v>1504.31</v>
      </c>
      <c r="X114">
        <v>1532.45</v>
      </c>
      <c r="Y114">
        <v>344.43</v>
      </c>
      <c r="Z114">
        <v>340.02</v>
      </c>
      <c r="AA114">
        <v>563.67999999999995</v>
      </c>
      <c r="AB114">
        <v>562</v>
      </c>
      <c r="AC114">
        <v>154749.26</v>
      </c>
      <c r="AD114">
        <v>146806.94</v>
      </c>
      <c r="AE114">
        <v>1480.58</v>
      </c>
      <c r="AF114">
        <v>1477.29</v>
      </c>
      <c r="AG114">
        <v>344.34</v>
      </c>
      <c r="AH114">
        <v>297.55</v>
      </c>
      <c r="AI114">
        <v>424.99</v>
      </c>
      <c r="AJ114">
        <v>106797.61</v>
      </c>
      <c r="AK114">
        <v>1281.7</v>
      </c>
      <c r="AL114">
        <v>333.36</v>
      </c>
      <c r="AM114">
        <v>16.07</v>
      </c>
      <c r="AN114">
        <v>363.61</v>
      </c>
      <c r="AO114">
        <v>300</v>
      </c>
      <c r="AP114">
        <v>535.98</v>
      </c>
      <c r="AQ114">
        <v>51.63</v>
      </c>
      <c r="AR114">
        <v>581.86</v>
      </c>
      <c r="AS114">
        <v>437.1</v>
      </c>
      <c r="AT114">
        <v>0.62</v>
      </c>
      <c r="AU114">
        <v>0.06</v>
      </c>
      <c r="AV114">
        <v>0.74</v>
      </c>
      <c r="AW114">
        <v>0.54</v>
      </c>
      <c r="AX114">
        <v>144620.87</v>
      </c>
      <c r="AY114">
        <v>16630.86</v>
      </c>
      <c r="AZ114">
        <v>165685.12</v>
      </c>
      <c r="BA114">
        <v>112139.39</v>
      </c>
      <c r="BB114">
        <v>1443.1</v>
      </c>
      <c r="BC114">
        <v>86.9</v>
      </c>
      <c r="BD114">
        <v>1535.8</v>
      </c>
      <c r="BE114">
        <v>1265.97</v>
      </c>
      <c r="BF114">
        <v>184</v>
      </c>
      <c r="BG114">
        <v>1</v>
      </c>
    </row>
    <row r="115" spans="1:59">
      <c r="A115" t="s">
        <v>111</v>
      </c>
      <c r="B115">
        <v>740.01</v>
      </c>
      <c r="C115">
        <v>820.01</v>
      </c>
      <c r="D115">
        <v>380.28</v>
      </c>
      <c r="E115">
        <v>317.42</v>
      </c>
      <c r="F115">
        <v>542.41999999999996</v>
      </c>
      <c r="G115">
        <v>136017.5</v>
      </c>
      <c r="H115">
        <v>1461.81</v>
      </c>
      <c r="I115">
        <v>329.14</v>
      </c>
      <c r="J115">
        <v>333.83</v>
      </c>
      <c r="K115">
        <v>552.5</v>
      </c>
      <c r="L115">
        <v>585.79999999999995</v>
      </c>
      <c r="M115">
        <v>136808.13</v>
      </c>
      <c r="N115">
        <v>154063.60999999999</v>
      </c>
      <c r="O115">
        <v>1454.84</v>
      </c>
      <c r="P115">
        <v>1484.75</v>
      </c>
      <c r="Q115">
        <v>339.46</v>
      </c>
      <c r="R115">
        <v>348.47</v>
      </c>
      <c r="S115">
        <v>579.20000000000005</v>
      </c>
      <c r="T115">
        <v>584.41999999999996</v>
      </c>
      <c r="U115">
        <v>157123.41</v>
      </c>
      <c r="V115">
        <v>163496.06</v>
      </c>
      <c r="W115">
        <v>1503.25</v>
      </c>
      <c r="X115">
        <v>1533.43</v>
      </c>
      <c r="Y115">
        <v>340.76</v>
      </c>
      <c r="Z115">
        <v>342.08</v>
      </c>
      <c r="AA115">
        <v>553.54999999999995</v>
      </c>
      <c r="AB115">
        <v>556.94000000000005</v>
      </c>
      <c r="AC115">
        <v>152410.91</v>
      </c>
      <c r="AD115">
        <v>147227.32</v>
      </c>
      <c r="AE115">
        <v>1467.71</v>
      </c>
      <c r="AF115">
        <v>1461.21</v>
      </c>
      <c r="AG115">
        <v>345.15</v>
      </c>
      <c r="AH115">
        <v>275.26</v>
      </c>
      <c r="AI115">
        <v>465.98</v>
      </c>
      <c r="AJ115">
        <v>102568.55</v>
      </c>
      <c r="AK115">
        <v>1240.8699999999999</v>
      </c>
      <c r="AL115">
        <v>334.29</v>
      </c>
      <c r="AM115">
        <v>18.440000000000001</v>
      </c>
      <c r="AN115">
        <v>379.95</v>
      </c>
      <c r="AO115">
        <v>295.12</v>
      </c>
      <c r="AP115">
        <v>522.89</v>
      </c>
      <c r="AQ115">
        <v>53.5</v>
      </c>
      <c r="AR115">
        <v>574.63</v>
      </c>
      <c r="AS115">
        <v>437.24</v>
      </c>
      <c r="AT115">
        <v>0.63</v>
      </c>
      <c r="AU115">
        <v>0.06</v>
      </c>
      <c r="AV115">
        <v>0.75</v>
      </c>
      <c r="AW115">
        <v>0.56999999999999995</v>
      </c>
      <c r="AX115">
        <v>141196.28</v>
      </c>
      <c r="AY115">
        <v>19068.63</v>
      </c>
      <c r="AZ115">
        <v>163766.01</v>
      </c>
      <c r="BA115">
        <v>105830.14</v>
      </c>
      <c r="BB115">
        <v>1421.14</v>
      </c>
      <c r="BC115">
        <v>102.37</v>
      </c>
      <c r="BD115">
        <v>1536.69</v>
      </c>
      <c r="BE115">
        <v>1259.32</v>
      </c>
      <c r="BF115">
        <v>184</v>
      </c>
      <c r="BG115">
        <v>1</v>
      </c>
    </row>
    <row r="116" spans="1:59">
      <c r="A116" t="s">
        <v>112</v>
      </c>
      <c r="B116">
        <v>750.01</v>
      </c>
      <c r="C116">
        <v>390</v>
      </c>
      <c r="D116">
        <v>393.48</v>
      </c>
      <c r="E116">
        <v>309.91000000000003</v>
      </c>
      <c r="F116">
        <v>540.66</v>
      </c>
      <c r="G116">
        <v>138755.37</v>
      </c>
      <c r="H116">
        <v>1431.75</v>
      </c>
      <c r="I116">
        <v>332.04</v>
      </c>
      <c r="J116">
        <v>327.3</v>
      </c>
      <c r="K116">
        <v>555.59</v>
      </c>
      <c r="L116">
        <v>574.5</v>
      </c>
      <c r="M116">
        <v>141695.04000000001</v>
      </c>
      <c r="N116">
        <v>152190.92000000001</v>
      </c>
      <c r="O116">
        <v>1475.37</v>
      </c>
      <c r="P116">
        <v>1484.71</v>
      </c>
      <c r="Q116">
        <v>333.28</v>
      </c>
      <c r="R116">
        <v>342.52</v>
      </c>
      <c r="S116">
        <v>570.9</v>
      </c>
      <c r="T116">
        <v>576.17999999999995</v>
      </c>
      <c r="U116">
        <v>154311.07</v>
      </c>
      <c r="V116">
        <v>159878.38</v>
      </c>
      <c r="W116">
        <v>1489.61</v>
      </c>
      <c r="X116">
        <v>1511.42</v>
      </c>
      <c r="Y116">
        <v>338.72</v>
      </c>
      <c r="Z116">
        <v>341.01</v>
      </c>
      <c r="AA116">
        <v>560.42999999999995</v>
      </c>
      <c r="AB116">
        <v>565.66</v>
      </c>
      <c r="AC116">
        <v>149958.07999999999</v>
      </c>
      <c r="AD116">
        <v>156297.29999999999</v>
      </c>
      <c r="AE116">
        <v>1470.78</v>
      </c>
      <c r="AF116">
        <v>1488.89</v>
      </c>
      <c r="AG116">
        <v>348.04</v>
      </c>
      <c r="AH116">
        <v>336.12</v>
      </c>
      <c r="AI116">
        <v>526.85</v>
      </c>
      <c r="AJ116">
        <v>145037.32</v>
      </c>
      <c r="AK116">
        <v>1435.69</v>
      </c>
      <c r="AL116">
        <v>338.14</v>
      </c>
      <c r="AM116">
        <v>21.72</v>
      </c>
      <c r="AN116">
        <v>389.44</v>
      </c>
      <c r="AO116">
        <v>307.36</v>
      </c>
      <c r="AP116">
        <v>529.64</v>
      </c>
      <c r="AQ116">
        <v>48.83</v>
      </c>
      <c r="AR116">
        <v>570.25</v>
      </c>
      <c r="AS116">
        <v>441.46</v>
      </c>
      <c r="AT116">
        <v>0.63</v>
      </c>
      <c r="AU116">
        <v>7.0000000000000007E-2</v>
      </c>
      <c r="AV116">
        <v>0.76</v>
      </c>
      <c r="AW116">
        <v>0.56000000000000005</v>
      </c>
      <c r="AX116">
        <v>145523.15</v>
      </c>
      <c r="AY116">
        <v>13152.01</v>
      </c>
      <c r="AZ116">
        <v>161465.18</v>
      </c>
      <c r="BA116">
        <v>119577.82</v>
      </c>
      <c r="BB116">
        <v>1449.37</v>
      </c>
      <c r="BC116">
        <v>84.77</v>
      </c>
      <c r="BD116">
        <v>1572.77</v>
      </c>
      <c r="BE116">
        <v>1297.02</v>
      </c>
      <c r="BF116">
        <v>184</v>
      </c>
      <c r="BG116">
        <v>1</v>
      </c>
    </row>
    <row r="117" spans="1:59">
      <c r="A117" t="s">
        <v>113</v>
      </c>
      <c r="B117">
        <v>790.01</v>
      </c>
      <c r="C117">
        <v>750.01</v>
      </c>
      <c r="D117">
        <v>386.34</v>
      </c>
      <c r="E117">
        <v>298.22000000000003</v>
      </c>
      <c r="F117">
        <v>553.22</v>
      </c>
      <c r="G117">
        <v>140800.01</v>
      </c>
      <c r="H117">
        <v>1456.65</v>
      </c>
      <c r="I117">
        <v>336.74</v>
      </c>
      <c r="J117">
        <v>325.45999999999998</v>
      </c>
      <c r="K117">
        <v>566.41999999999996</v>
      </c>
      <c r="L117">
        <v>576.16</v>
      </c>
      <c r="M117">
        <v>152861.82</v>
      </c>
      <c r="N117">
        <v>149409.04999999999</v>
      </c>
      <c r="O117">
        <v>1502.24</v>
      </c>
      <c r="P117">
        <v>1477.41</v>
      </c>
      <c r="Q117">
        <v>325.55</v>
      </c>
      <c r="R117">
        <v>330.73</v>
      </c>
      <c r="S117">
        <v>578.67999999999995</v>
      </c>
      <c r="T117">
        <v>587.13</v>
      </c>
      <c r="U117">
        <v>151488.29</v>
      </c>
      <c r="V117">
        <v>157129.51</v>
      </c>
      <c r="W117">
        <v>1492.67</v>
      </c>
      <c r="X117">
        <v>1521.13</v>
      </c>
      <c r="Y117">
        <v>330.97</v>
      </c>
      <c r="Z117">
        <v>334.35</v>
      </c>
      <c r="AA117">
        <v>565.39</v>
      </c>
      <c r="AB117">
        <v>532.24</v>
      </c>
      <c r="AC117">
        <v>147840.09</v>
      </c>
      <c r="AD117">
        <v>146817.87</v>
      </c>
      <c r="AE117">
        <v>1466.02</v>
      </c>
      <c r="AF117">
        <v>1479.78</v>
      </c>
      <c r="AG117">
        <v>344.83</v>
      </c>
      <c r="AH117">
        <v>281.91000000000003</v>
      </c>
      <c r="AI117">
        <v>537.29999999999995</v>
      </c>
      <c r="AJ117">
        <v>118797.65</v>
      </c>
      <c r="AK117">
        <v>1421.35</v>
      </c>
      <c r="AL117">
        <v>334.74</v>
      </c>
      <c r="AM117">
        <v>20.49</v>
      </c>
      <c r="AN117">
        <v>376.05</v>
      </c>
      <c r="AO117">
        <v>308.20999999999998</v>
      </c>
      <c r="AP117">
        <v>534.04</v>
      </c>
      <c r="AQ117">
        <v>40.340000000000003</v>
      </c>
      <c r="AR117">
        <v>578.59</v>
      </c>
      <c r="AS117">
        <v>459.32</v>
      </c>
      <c r="AT117">
        <v>0.61</v>
      </c>
      <c r="AU117">
        <v>0.06</v>
      </c>
      <c r="AV117">
        <v>0.74</v>
      </c>
      <c r="AW117">
        <v>0.54</v>
      </c>
      <c r="AX117">
        <v>142933.35</v>
      </c>
      <c r="AY117">
        <v>11655.82</v>
      </c>
      <c r="AZ117">
        <v>158156.6</v>
      </c>
      <c r="BA117">
        <v>122694.11</v>
      </c>
      <c r="BB117">
        <v>1442.92</v>
      </c>
      <c r="BC117">
        <v>69.87</v>
      </c>
      <c r="BD117">
        <v>1528.37</v>
      </c>
      <c r="BE117">
        <v>1331.66</v>
      </c>
      <c r="BF117">
        <v>184</v>
      </c>
      <c r="BG117">
        <v>1</v>
      </c>
    </row>
    <row r="118" spans="1:59">
      <c r="A118" t="s">
        <v>114</v>
      </c>
      <c r="B118">
        <v>790.01</v>
      </c>
      <c r="C118">
        <v>590.01</v>
      </c>
      <c r="D118">
        <v>383.44</v>
      </c>
      <c r="E118">
        <v>307.89999999999998</v>
      </c>
      <c r="F118">
        <v>547.33000000000004</v>
      </c>
      <c r="G118">
        <v>140138.32</v>
      </c>
      <c r="H118">
        <v>1455.73</v>
      </c>
      <c r="I118">
        <v>329.32</v>
      </c>
      <c r="J118">
        <v>326.82</v>
      </c>
      <c r="K118">
        <v>569.4</v>
      </c>
      <c r="L118">
        <v>576.52</v>
      </c>
      <c r="M118">
        <v>146324.21</v>
      </c>
      <c r="N118">
        <v>148874.63</v>
      </c>
      <c r="O118">
        <v>1477.2</v>
      </c>
      <c r="P118">
        <v>1458.77</v>
      </c>
      <c r="Q118">
        <v>325.44</v>
      </c>
      <c r="R118">
        <v>325.02999999999997</v>
      </c>
      <c r="S118">
        <v>580.82000000000005</v>
      </c>
      <c r="T118">
        <v>588.94000000000005</v>
      </c>
      <c r="U118">
        <v>152150.21</v>
      </c>
      <c r="V118">
        <v>156379.53</v>
      </c>
      <c r="W118">
        <v>1490.84</v>
      </c>
      <c r="X118">
        <v>1514.13</v>
      </c>
      <c r="Y118">
        <v>327.92</v>
      </c>
      <c r="Z118">
        <v>327.19</v>
      </c>
      <c r="AA118">
        <v>564.66999999999996</v>
      </c>
      <c r="AB118">
        <v>585.73</v>
      </c>
      <c r="AC118">
        <v>145072.94</v>
      </c>
      <c r="AD118">
        <v>148709.07999999999</v>
      </c>
      <c r="AE118">
        <v>1462.2</v>
      </c>
      <c r="AF118">
        <v>1532.47</v>
      </c>
      <c r="AG118">
        <v>339.6</v>
      </c>
      <c r="AH118">
        <v>333.5</v>
      </c>
      <c r="AI118">
        <v>442.52</v>
      </c>
      <c r="AJ118">
        <v>129379.19</v>
      </c>
      <c r="AK118">
        <v>1326.15</v>
      </c>
      <c r="AL118">
        <v>333.7</v>
      </c>
      <c r="AM118">
        <v>22.4</v>
      </c>
      <c r="AN118">
        <v>376.57</v>
      </c>
      <c r="AO118">
        <v>298.45</v>
      </c>
      <c r="AP118">
        <v>555.41</v>
      </c>
      <c r="AQ118">
        <v>39.409999999999997</v>
      </c>
      <c r="AR118">
        <v>603.33000000000004</v>
      </c>
      <c r="AS118">
        <v>456.39</v>
      </c>
      <c r="AT118">
        <v>0.57999999999999996</v>
      </c>
      <c r="AU118">
        <v>0.06</v>
      </c>
      <c r="AV118">
        <v>0.74</v>
      </c>
      <c r="AW118">
        <v>0.53</v>
      </c>
      <c r="AX118">
        <v>148349.46</v>
      </c>
      <c r="AY118">
        <v>7920.16</v>
      </c>
      <c r="AZ118">
        <v>157327.07999999999</v>
      </c>
      <c r="BA118">
        <v>133196.10999999999</v>
      </c>
      <c r="BB118">
        <v>1494.18</v>
      </c>
      <c r="BC118">
        <v>77.209999999999994</v>
      </c>
      <c r="BD118">
        <v>1669.12</v>
      </c>
      <c r="BE118">
        <v>1366.54</v>
      </c>
      <c r="BF118">
        <v>184</v>
      </c>
      <c r="BG118">
        <v>1</v>
      </c>
    </row>
    <row r="119" spans="1:59">
      <c r="A119" t="s">
        <v>115</v>
      </c>
      <c r="B119">
        <v>880.01</v>
      </c>
      <c r="C119">
        <v>510.01</v>
      </c>
      <c r="D119">
        <v>378.77</v>
      </c>
      <c r="E119">
        <v>306.39999999999998</v>
      </c>
      <c r="F119">
        <v>553.29</v>
      </c>
      <c r="G119">
        <v>137263.82999999999</v>
      </c>
      <c r="H119">
        <v>1458.83</v>
      </c>
      <c r="I119">
        <v>320.62</v>
      </c>
      <c r="J119">
        <v>326.97000000000003</v>
      </c>
      <c r="K119">
        <v>563.07000000000005</v>
      </c>
      <c r="L119">
        <v>580.16</v>
      </c>
      <c r="M119">
        <v>137553.12</v>
      </c>
      <c r="N119">
        <v>150584.07</v>
      </c>
      <c r="O119">
        <v>1465.5</v>
      </c>
      <c r="P119">
        <v>1486</v>
      </c>
      <c r="Q119">
        <v>325.36</v>
      </c>
      <c r="R119">
        <v>323.16000000000003</v>
      </c>
      <c r="S119">
        <v>589.38</v>
      </c>
      <c r="T119">
        <v>594.24</v>
      </c>
      <c r="U119">
        <v>153457.45000000001</v>
      </c>
      <c r="V119">
        <v>156909.9</v>
      </c>
      <c r="W119">
        <v>1507.26</v>
      </c>
      <c r="X119">
        <v>1527.66</v>
      </c>
      <c r="Y119">
        <v>325.39999999999998</v>
      </c>
      <c r="Z119">
        <v>326.66000000000003</v>
      </c>
      <c r="AA119">
        <v>554.49</v>
      </c>
      <c r="AB119">
        <v>581.23</v>
      </c>
      <c r="AC119">
        <v>137536.89000000001</v>
      </c>
      <c r="AD119">
        <v>146921.54999999999</v>
      </c>
      <c r="AE119">
        <v>1436.41</v>
      </c>
      <c r="AF119">
        <v>1478.07</v>
      </c>
      <c r="AG119">
        <v>334.72</v>
      </c>
      <c r="AH119">
        <v>320.64</v>
      </c>
      <c r="AI119">
        <v>479.4</v>
      </c>
      <c r="AJ119">
        <v>137180.76</v>
      </c>
      <c r="AK119">
        <v>1430.04</v>
      </c>
      <c r="AL119">
        <v>331.81</v>
      </c>
      <c r="AM119">
        <v>18.87</v>
      </c>
      <c r="AN119">
        <v>369.49</v>
      </c>
      <c r="AO119">
        <v>307.73</v>
      </c>
      <c r="AP119">
        <v>557.04</v>
      </c>
      <c r="AQ119">
        <v>25.8</v>
      </c>
      <c r="AR119">
        <v>591.29</v>
      </c>
      <c r="AS119">
        <v>503.83</v>
      </c>
      <c r="AT119">
        <v>0.57999999999999996</v>
      </c>
      <c r="AU119">
        <v>0.04</v>
      </c>
      <c r="AV119">
        <v>0.65</v>
      </c>
      <c r="AW119">
        <v>0.54</v>
      </c>
      <c r="AX119">
        <v>145170.76</v>
      </c>
      <c r="AY119">
        <v>7619.78</v>
      </c>
      <c r="AZ119">
        <v>156811.60999999999</v>
      </c>
      <c r="BA119">
        <v>134131.76</v>
      </c>
      <c r="BB119">
        <v>1478.88</v>
      </c>
      <c r="BC119">
        <v>39.71</v>
      </c>
      <c r="BD119">
        <v>1528.69</v>
      </c>
      <c r="BE119">
        <v>1415.11</v>
      </c>
      <c r="BF119">
        <v>184</v>
      </c>
      <c r="BG119">
        <v>1</v>
      </c>
    </row>
    <row r="120" spans="1:59">
      <c r="A120" t="s">
        <v>116</v>
      </c>
      <c r="B120">
        <v>930.01</v>
      </c>
      <c r="C120">
        <v>460</v>
      </c>
      <c r="D120">
        <v>373.23</v>
      </c>
      <c r="E120">
        <v>308.33999999999997</v>
      </c>
      <c r="F120">
        <v>533.37</v>
      </c>
      <c r="G120">
        <v>129424.82</v>
      </c>
      <c r="H120">
        <v>1439.34</v>
      </c>
      <c r="I120">
        <v>329.18</v>
      </c>
      <c r="J120">
        <v>327.43</v>
      </c>
      <c r="K120">
        <v>545.04</v>
      </c>
      <c r="L120">
        <v>588.38</v>
      </c>
      <c r="M120">
        <v>130532.5</v>
      </c>
      <c r="N120">
        <v>149172.16</v>
      </c>
      <c r="O120">
        <v>1443.95</v>
      </c>
      <c r="P120">
        <v>1494.93</v>
      </c>
      <c r="Q120">
        <v>325.86</v>
      </c>
      <c r="R120">
        <v>324.67</v>
      </c>
      <c r="S120">
        <v>594.47</v>
      </c>
      <c r="T120">
        <v>602.28</v>
      </c>
      <c r="U120">
        <v>153438.31</v>
      </c>
      <c r="V120">
        <v>158033.97</v>
      </c>
      <c r="W120">
        <v>1520.84</v>
      </c>
      <c r="X120">
        <v>1550.12</v>
      </c>
      <c r="Y120">
        <v>324.52999999999997</v>
      </c>
      <c r="Z120">
        <v>325.58999999999997</v>
      </c>
      <c r="AA120">
        <v>558.20000000000005</v>
      </c>
      <c r="AB120">
        <v>590.78</v>
      </c>
      <c r="AC120">
        <v>136996.1</v>
      </c>
      <c r="AD120">
        <v>152411.69</v>
      </c>
      <c r="AE120">
        <v>1435.29</v>
      </c>
      <c r="AF120">
        <v>1519.75</v>
      </c>
      <c r="AG120">
        <v>337.32</v>
      </c>
      <c r="AH120">
        <v>322.26</v>
      </c>
      <c r="AI120">
        <v>531.67999999999995</v>
      </c>
      <c r="AJ120">
        <v>132909.19</v>
      </c>
      <c r="AK120">
        <v>1409.02</v>
      </c>
      <c r="AL120">
        <v>330.5</v>
      </c>
      <c r="AM120">
        <v>17.48</v>
      </c>
      <c r="AN120">
        <v>368.41</v>
      </c>
      <c r="AO120">
        <v>311.93</v>
      </c>
      <c r="AP120">
        <v>573.74</v>
      </c>
      <c r="AQ120">
        <v>16.87</v>
      </c>
      <c r="AR120">
        <v>593.83000000000004</v>
      </c>
      <c r="AS120">
        <v>545.02</v>
      </c>
      <c r="AT120">
        <v>0.56000000000000005</v>
      </c>
      <c r="AU120">
        <v>0.02</v>
      </c>
      <c r="AV120">
        <v>0.59</v>
      </c>
      <c r="AW120">
        <v>0.54</v>
      </c>
      <c r="AX120">
        <v>148304.6</v>
      </c>
      <c r="AY120">
        <v>9018.69</v>
      </c>
      <c r="AZ120">
        <v>159163.85999999999</v>
      </c>
      <c r="BA120">
        <v>133865.18</v>
      </c>
      <c r="BB120">
        <v>1498.27</v>
      </c>
      <c r="BC120">
        <v>41.21</v>
      </c>
      <c r="BD120">
        <v>1554.11</v>
      </c>
      <c r="BE120">
        <v>1428.57</v>
      </c>
      <c r="BF120">
        <v>184</v>
      </c>
      <c r="BG120">
        <v>1</v>
      </c>
    </row>
    <row r="121" spans="1:59">
      <c r="A121" t="s">
        <v>117</v>
      </c>
      <c r="B121">
        <v>960.01</v>
      </c>
      <c r="C121">
        <v>560.01</v>
      </c>
      <c r="D121">
        <v>370.97</v>
      </c>
      <c r="E121">
        <v>308.02999999999997</v>
      </c>
      <c r="F121">
        <v>556.29</v>
      </c>
      <c r="G121">
        <v>125811.25</v>
      </c>
      <c r="H121">
        <v>1477.94</v>
      </c>
      <c r="I121">
        <v>315.2</v>
      </c>
      <c r="J121">
        <v>325.17</v>
      </c>
      <c r="K121">
        <v>565.23</v>
      </c>
      <c r="L121">
        <v>596.79999999999995</v>
      </c>
      <c r="M121">
        <v>127080.48</v>
      </c>
      <c r="N121">
        <v>150219.32999999999</v>
      </c>
      <c r="O121">
        <v>1461.52</v>
      </c>
      <c r="P121">
        <v>1503.95</v>
      </c>
      <c r="Q121">
        <v>325.42</v>
      </c>
      <c r="R121">
        <v>325.39999999999998</v>
      </c>
      <c r="S121">
        <v>601</v>
      </c>
      <c r="T121">
        <v>609.77</v>
      </c>
      <c r="U121">
        <v>153761.54</v>
      </c>
      <c r="V121">
        <v>158124.04999999999</v>
      </c>
      <c r="W121">
        <v>1525.62</v>
      </c>
      <c r="X121">
        <v>1551.99</v>
      </c>
      <c r="Y121">
        <v>324.55</v>
      </c>
      <c r="Z121">
        <v>324.94</v>
      </c>
      <c r="AA121">
        <v>544.75</v>
      </c>
      <c r="AB121">
        <v>575.77</v>
      </c>
      <c r="AC121">
        <v>134202.84</v>
      </c>
      <c r="AD121">
        <v>144475.16</v>
      </c>
      <c r="AE121">
        <v>1420.92</v>
      </c>
      <c r="AF121">
        <v>1483.59</v>
      </c>
      <c r="AG121">
        <v>341.75</v>
      </c>
      <c r="AH121">
        <v>321.38</v>
      </c>
      <c r="AI121">
        <v>462.34</v>
      </c>
      <c r="AJ121">
        <v>120560.86</v>
      </c>
      <c r="AK121">
        <v>1325.22</v>
      </c>
      <c r="AL121">
        <v>327.8</v>
      </c>
      <c r="AM121">
        <v>14.73</v>
      </c>
      <c r="AN121">
        <v>365.51</v>
      </c>
      <c r="AO121">
        <v>305.8</v>
      </c>
      <c r="AP121">
        <v>574.66</v>
      </c>
      <c r="AQ121">
        <v>23.97</v>
      </c>
      <c r="AR121">
        <v>601.41999999999996</v>
      </c>
      <c r="AS121">
        <v>526.71</v>
      </c>
      <c r="AT121">
        <v>0.55000000000000004</v>
      </c>
      <c r="AU121">
        <v>0.02</v>
      </c>
      <c r="AV121">
        <v>0.61</v>
      </c>
      <c r="AW121">
        <v>0.54</v>
      </c>
      <c r="AX121">
        <v>145854.44</v>
      </c>
      <c r="AY121">
        <v>11230.93</v>
      </c>
      <c r="AZ121">
        <v>159279.76</v>
      </c>
      <c r="BA121">
        <v>128220.24</v>
      </c>
      <c r="BB121">
        <v>1496.18</v>
      </c>
      <c r="BC121">
        <v>45.98</v>
      </c>
      <c r="BD121">
        <v>1551.79</v>
      </c>
      <c r="BE121">
        <v>1406.16</v>
      </c>
      <c r="BF121">
        <v>184</v>
      </c>
      <c r="BG121">
        <v>1</v>
      </c>
    </row>
    <row r="122" spans="1:59">
      <c r="A122" t="s">
        <v>118</v>
      </c>
      <c r="B122">
        <v>980.01</v>
      </c>
      <c r="C122">
        <v>620.01</v>
      </c>
      <c r="D122">
        <v>362.53</v>
      </c>
      <c r="E122">
        <v>299.85000000000002</v>
      </c>
      <c r="F122">
        <v>513.20000000000005</v>
      </c>
      <c r="G122">
        <v>115660.46</v>
      </c>
      <c r="H122">
        <v>1393.5</v>
      </c>
      <c r="I122">
        <v>296.2</v>
      </c>
      <c r="J122">
        <v>314.07</v>
      </c>
      <c r="K122">
        <v>557.14</v>
      </c>
      <c r="L122">
        <v>595.08000000000004</v>
      </c>
      <c r="M122">
        <v>119505.52</v>
      </c>
      <c r="N122">
        <v>145961.54999999999</v>
      </c>
      <c r="O122">
        <v>1420.91</v>
      </c>
      <c r="P122">
        <v>1502.6</v>
      </c>
      <c r="Q122">
        <v>320.45999999999998</v>
      </c>
      <c r="R122">
        <v>321.42</v>
      </c>
      <c r="S122">
        <v>588.76</v>
      </c>
      <c r="T122">
        <v>589.22</v>
      </c>
      <c r="U122">
        <v>152840.56</v>
      </c>
      <c r="V122">
        <v>156123.07</v>
      </c>
      <c r="W122">
        <v>1504.15</v>
      </c>
      <c r="X122">
        <v>1512.53</v>
      </c>
      <c r="Y122">
        <v>320.2</v>
      </c>
      <c r="Z122">
        <v>321.49</v>
      </c>
      <c r="AA122">
        <v>543.88</v>
      </c>
      <c r="AB122">
        <v>568.27</v>
      </c>
      <c r="AC122">
        <v>133699.74</v>
      </c>
      <c r="AD122">
        <v>144242.39000000001</v>
      </c>
      <c r="AE122">
        <v>1402.85</v>
      </c>
      <c r="AF122">
        <v>1466.44</v>
      </c>
      <c r="AG122">
        <v>347.65</v>
      </c>
      <c r="AH122">
        <v>316.63</v>
      </c>
      <c r="AI122">
        <v>448.76</v>
      </c>
      <c r="AJ122">
        <v>113495.21</v>
      </c>
      <c r="AK122">
        <v>1240.02</v>
      </c>
      <c r="AL122">
        <v>322.86</v>
      </c>
      <c r="AM122">
        <v>16.75</v>
      </c>
      <c r="AN122">
        <v>356.48</v>
      </c>
      <c r="AO122">
        <v>290.64</v>
      </c>
      <c r="AP122">
        <v>562.88</v>
      </c>
      <c r="AQ122">
        <v>23.27</v>
      </c>
      <c r="AR122">
        <v>583.54</v>
      </c>
      <c r="AS122">
        <v>519.73</v>
      </c>
      <c r="AT122">
        <v>0.55000000000000004</v>
      </c>
      <c r="AU122">
        <v>0.03</v>
      </c>
      <c r="AV122">
        <v>0.61</v>
      </c>
      <c r="AW122">
        <v>0.51</v>
      </c>
      <c r="AX122">
        <v>142084.76999999999</v>
      </c>
      <c r="AY122">
        <v>13886.52</v>
      </c>
      <c r="AZ122">
        <v>156945.46</v>
      </c>
      <c r="BA122">
        <v>116411.67</v>
      </c>
      <c r="BB122">
        <v>1470.44</v>
      </c>
      <c r="BC122">
        <v>48.57</v>
      </c>
      <c r="BD122">
        <v>1516.52</v>
      </c>
      <c r="BE122">
        <v>1373</v>
      </c>
      <c r="BF122">
        <v>184</v>
      </c>
      <c r="BG122">
        <v>1</v>
      </c>
    </row>
    <row r="123" spans="1:59">
      <c r="A123" t="s">
        <v>119</v>
      </c>
      <c r="B123">
        <v>990.01</v>
      </c>
      <c r="C123">
        <v>590.01</v>
      </c>
      <c r="D123">
        <v>355.41</v>
      </c>
      <c r="E123">
        <v>284.99</v>
      </c>
      <c r="F123">
        <v>518.08000000000004</v>
      </c>
      <c r="G123">
        <v>111695.43</v>
      </c>
      <c r="H123">
        <v>1401.47</v>
      </c>
      <c r="I123">
        <v>289.95999999999998</v>
      </c>
      <c r="J123">
        <v>312.91000000000003</v>
      </c>
      <c r="K123">
        <v>537.53</v>
      </c>
      <c r="L123">
        <v>589.25</v>
      </c>
      <c r="M123">
        <v>114392.65</v>
      </c>
      <c r="N123">
        <v>146347.88</v>
      </c>
      <c r="O123">
        <v>1409.64</v>
      </c>
      <c r="P123">
        <v>1494.85</v>
      </c>
      <c r="Q123">
        <v>319.54000000000002</v>
      </c>
      <c r="R123">
        <v>322.49</v>
      </c>
      <c r="S123">
        <v>583.37</v>
      </c>
      <c r="T123">
        <v>582.16</v>
      </c>
      <c r="U123">
        <v>152147.9</v>
      </c>
      <c r="V123">
        <v>156017.18</v>
      </c>
      <c r="W123">
        <v>1497.14</v>
      </c>
      <c r="X123">
        <v>1503.93</v>
      </c>
      <c r="Y123">
        <v>320.70999999999998</v>
      </c>
      <c r="Z123">
        <v>321.92</v>
      </c>
      <c r="AA123">
        <v>548.08000000000004</v>
      </c>
      <c r="AB123">
        <v>572.66999999999996</v>
      </c>
      <c r="AC123">
        <v>134862.26</v>
      </c>
      <c r="AD123">
        <v>146737.43</v>
      </c>
      <c r="AE123">
        <v>1407.16</v>
      </c>
      <c r="AF123">
        <v>1468.07</v>
      </c>
      <c r="AG123">
        <v>346.38</v>
      </c>
      <c r="AH123">
        <v>314.52</v>
      </c>
      <c r="AI123">
        <v>451.42</v>
      </c>
      <c r="AJ123">
        <v>113725.01</v>
      </c>
      <c r="AK123">
        <v>1225.23</v>
      </c>
      <c r="AL123">
        <v>321.55</v>
      </c>
      <c r="AM123">
        <v>16.84</v>
      </c>
      <c r="AN123">
        <v>347.95</v>
      </c>
      <c r="AO123">
        <v>284.19</v>
      </c>
      <c r="AP123">
        <v>555.73</v>
      </c>
      <c r="AQ123">
        <v>26.53</v>
      </c>
      <c r="AR123">
        <v>578.1</v>
      </c>
      <c r="AS123">
        <v>493.89</v>
      </c>
      <c r="AT123">
        <v>0.56000000000000005</v>
      </c>
      <c r="AU123">
        <v>0.03</v>
      </c>
      <c r="AV123">
        <v>0.63</v>
      </c>
      <c r="AW123">
        <v>0.52</v>
      </c>
      <c r="AX123">
        <v>141643.01</v>
      </c>
      <c r="AY123">
        <v>14420.93</v>
      </c>
      <c r="AZ123">
        <v>156873.03</v>
      </c>
      <c r="BA123">
        <v>115764.04</v>
      </c>
      <c r="BB123">
        <v>1461.4</v>
      </c>
      <c r="BC123">
        <v>55.36</v>
      </c>
      <c r="BD123">
        <v>1519.14</v>
      </c>
      <c r="BE123">
        <v>1340.54</v>
      </c>
      <c r="BF123">
        <v>184</v>
      </c>
      <c r="BG123">
        <v>1</v>
      </c>
    </row>
    <row r="124" spans="1:59">
      <c r="A124" t="s">
        <v>120</v>
      </c>
      <c r="B124">
        <v>1020.01</v>
      </c>
      <c r="C124">
        <v>590.01</v>
      </c>
      <c r="D124">
        <v>348.03</v>
      </c>
      <c r="E124">
        <v>278.38</v>
      </c>
      <c r="F124">
        <v>550.07000000000005</v>
      </c>
      <c r="G124">
        <v>111325.18</v>
      </c>
      <c r="H124">
        <v>1413.17</v>
      </c>
      <c r="I124">
        <v>281.26</v>
      </c>
      <c r="J124">
        <v>308.17</v>
      </c>
      <c r="K124">
        <v>563.79999999999995</v>
      </c>
      <c r="L124">
        <v>580.41999999999996</v>
      </c>
      <c r="M124">
        <v>115733.98</v>
      </c>
      <c r="N124">
        <v>144874.29</v>
      </c>
      <c r="O124">
        <v>1411.91</v>
      </c>
      <c r="P124">
        <v>1482.15</v>
      </c>
      <c r="Q124">
        <v>319.58999999999997</v>
      </c>
      <c r="R124">
        <v>323.76</v>
      </c>
      <c r="S124">
        <v>585.30999999999995</v>
      </c>
      <c r="T124">
        <v>588.80999999999995</v>
      </c>
      <c r="U124">
        <v>152901.48000000001</v>
      </c>
      <c r="V124">
        <v>156747.69</v>
      </c>
      <c r="W124">
        <v>1503.64</v>
      </c>
      <c r="X124">
        <v>1516.61</v>
      </c>
      <c r="Y124">
        <v>320.08</v>
      </c>
      <c r="Z124">
        <v>321.72000000000003</v>
      </c>
      <c r="AA124">
        <v>533.79</v>
      </c>
      <c r="AB124">
        <v>576.53</v>
      </c>
      <c r="AC124">
        <v>130410.43</v>
      </c>
      <c r="AD124">
        <v>146338.46</v>
      </c>
      <c r="AE124">
        <v>1383.9</v>
      </c>
      <c r="AF124">
        <v>1483.46</v>
      </c>
      <c r="AG124">
        <v>341.6</v>
      </c>
      <c r="AH124">
        <v>310.39</v>
      </c>
      <c r="AI124">
        <v>446.13</v>
      </c>
      <c r="AJ124">
        <v>114259.29</v>
      </c>
      <c r="AK124">
        <v>1251.96</v>
      </c>
      <c r="AL124">
        <v>317.89999999999998</v>
      </c>
      <c r="AM124">
        <v>16.64</v>
      </c>
      <c r="AN124">
        <v>341.11</v>
      </c>
      <c r="AO124">
        <v>280.02999999999997</v>
      </c>
      <c r="AP124">
        <v>557.86</v>
      </c>
      <c r="AQ124">
        <v>26.78</v>
      </c>
      <c r="AR124">
        <v>580.65</v>
      </c>
      <c r="AS124">
        <v>491.02</v>
      </c>
      <c r="AT124">
        <v>0.56000000000000005</v>
      </c>
      <c r="AU124">
        <v>0.04</v>
      </c>
      <c r="AV124">
        <v>0.64</v>
      </c>
      <c r="AW124">
        <v>0.5</v>
      </c>
      <c r="AX124">
        <v>141528.01999999999</v>
      </c>
      <c r="AY124">
        <v>14926.65</v>
      </c>
      <c r="AZ124">
        <v>157601.76999999999</v>
      </c>
      <c r="BA124">
        <v>115266.18</v>
      </c>
      <c r="BB124">
        <v>1460.66</v>
      </c>
      <c r="BC124">
        <v>65.739999999999995</v>
      </c>
      <c r="BD124">
        <v>1523.39</v>
      </c>
      <c r="BE124">
        <v>1307.9100000000001</v>
      </c>
      <c r="BF124">
        <v>184</v>
      </c>
      <c r="BG124">
        <v>1</v>
      </c>
    </row>
    <row r="125" spans="1:59">
      <c r="A125" t="s">
        <v>121</v>
      </c>
      <c r="B125">
        <v>1030.01</v>
      </c>
      <c r="C125">
        <v>600.01</v>
      </c>
      <c r="D125">
        <v>343.73</v>
      </c>
      <c r="E125">
        <v>269.26</v>
      </c>
      <c r="F125">
        <v>505.15</v>
      </c>
      <c r="G125">
        <v>108014.03</v>
      </c>
      <c r="H125">
        <v>1356.56</v>
      </c>
      <c r="I125">
        <v>276.69</v>
      </c>
      <c r="J125">
        <v>307.42</v>
      </c>
      <c r="K125">
        <v>537.05999999999995</v>
      </c>
      <c r="L125">
        <v>581.09</v>
      </c>
      <c r="M125">
        <v>113830.49</v>
      </c>
      <c r="N125">
        <v>145325.31</v>
      </c>
      <c r="O125">
        <v>1376.95</v>
      </c>
      <c r="P125">
        <v>1475.53</v>
      </c>
      <c r="Q125">
        <v>320.76</v>
      </c>
      <c r="R125">
        <v>326.3</v>
      </c>
      <c r="S125">
        <v>587.07000000000005</v>
      </c>
      <c r="T125">
        <v>593.20000000000005</v>
      </c>
      <c r="U125">
        <v>152812.16</v>
      </c>
      <c r="V125">
        <v>156891.70000000001</v>
      </c>
      <c r="W125">
        <v>1499.09</v>
      </c>
      <c r="X125">
        <v>1514.29</v>
      </c>
      <c r="Y125">
        <v>320.22000000000003</v>
      </c>
      <c r="Z125">
        <v>322.88</v>
      </c>
      <c r="AA125">
        <v>521.29</v>
      </c>
      <c r="AB125">
        <v>579.20000000000005</v>
      </c>
      <c r="AC125">
        <v>126045.38</v>
      </c>
      <c r="AD125">
        <v>145244.71</v>
      </c>
      <c r="AE125">
        <v>1351.27</v>
      </c>
      <c r="AF125">
        <v>1474.14</v>
      </c>
      <c r="AG125">
        <v>340.6</v>
      </c>
      <c r="AH125">
        <v>313.11</v>
      </c>
      <c r="AI125">
        <v>435.09</v>
      </c>
      <c r="AJ125">
        <v>114001.09</v>
      </c>
      <c r="AK125">
        <v>1252.1600000000001</v>
      </c>
      <c r="AL125">
        <v>315.63</v>
      </c>
      <c r="AM125">
        <v>17.23</v>
      </c>
      <c r="AN125">
        <v>336.46</v>
      </c>
      <c r="AO125">
        <v>273.58999999999997</v>
      </c>
      <c r="AP125">
        <v>548.41999999999996</v>
      </c>
      <c r="AQ125">
        <v>36.58</v>
      </c>
      <c r="AR125">
        <v>585.32000000000005</v>
      </c>
      <c r="AS125">
        <v>481.33</v>
      </c>
      <c r="AT125">
        <v>0.56999999999999995</v>
      </c>
      <c r="AU125">
        <v>0.05</v>
      </c>
      <c r="AV125">
        <v>0.65</v>
      </c>
      <c r="AW125">
        <v>0.51</v>
      </c>
      <c r="AX125">
        <v>139055.74</v>
      </c>
      <c r="AY125">
        <v>15985.15</v>
      </c>
      <c r="AZ125">
        <v>157395.48000000001</v>
      </c>
      <c r="BA125">
        <v>113185.93</v>
      </c>
      <c r="BB125">
        <v>1441.25</v>
      </c>
      <c r="BC125">
        <v>74.709999999999994</v>
      </c>
      <c r="BD125">
        <v>1521.06</v>
      </c>
      <c r="BE125">
        <v>1302.48</v>
      </c>
      <c r="BF125">
        <v>184</v>
      </c>
      <c r="BG125">
        <v>1</v>
      </c>
    </row>
    <row r="126" spans="1:59">
      <c r="A126" t="s">
        <v>122</v>
      </c>
      <c r="B126">
        <v>1020.01</v>
      </c>
      <c r="C126">
        <v>590.01</v>
      </c>
      <c r="D126">
        <v>345.9</v>
      </c>
      <c r="E126">
        <v>271.23</v>
      </c>
      <c r="F126">
        <v>515.58000000000004</v>
      </c>
      <c r="G126">
        <v>112610.55</v>
      </c>
      <c r="H126">
        <v>1424.91</v>
      </c>
      <c r="I126">
        <v>278.42</v>
      </c>
      <c r="J126">
        <v>304.89999999999998</v>
      </c>
      <c r="K126">
        <v>551.91</v>
      </c>
      <c r="L126">
        <v>579.26</v>
      </c>
      <c r="M126">
        <v>118164.3</v>
      </c>
      <c r="N126">
        <v>142564.49</v>
      </c>
      <c r="O126">
        <v>1437.69</v>
      </c>
      <c r="P126">
        <v>1466.95</v>
      </c>
      <c r="Q126">
        <v>320.19</v>
      </c>
      <c r="R126">
        <v>324.89999999999998</v>
      </c>
      <c r="S126">
        <v>585.98</v>
      </c>
      <c r="T126">
        <v>587.62</v>
      </c>
      <c r="U126">
        <v>151953.43</v>
      </c>
      <c r="V126">
        <v>155622.92000000001</v>
      </c>
      <c r="W126">
        <v>1496.89</v>
      </c>
      <c r="X126">
        <v>1509.99</v>
      </c>
      <c r="Y126">
        <v>320.98</v>
      </c>
      <c r="Z126">
        <v>321.64999999999998</v>
      </c>
      <c r="AA126">
        <v>528.42999999999995</v>
      </c>
      <c r="AB126">
        <v>585.20000000000005</v>
      </c>
      <c r="AC126">
        <v>128288.73</v>
      </c>
      <c r="AD126">
        <v>146120.79999999999</v>
      </c>
      <c r="AE126">
        <v>1379.43</v>
      </c>
      <c r="AF126">
        <v>1486.35</v>
      </c>
      <c r="AG126">
        <v>340.09</v>
      </c>
      <c r="AH126">
        <v>313.45</v>
      </c>
      <c r="AI126">
        <v>464.47</v>
      </c>
      <c r="AJ126">
        <v>116828.98</v>
      </c>
      <c r="AK126">
        <v>1275.5</v>
      </c>
      <c r="AL126">
        <v>315.5</v>
      </c>
      <c r="AM126">
        <v>17.39</v>
      </c>
      <c r="AN126">
        <v>339.97</v>
      </c>
      <c r="AO126">
        <v>272.68</v>
      </c>
      <c r="AP126">
        <v>556.4</v>
      </c>
      <c r="AQ126">
        <v>24.84</v>
      </c>
      <c r="AR126">
        <v>576.98</v>
      </c>
      <c r="AS126">
        <v>499.15</v>
      </c>
      <c r="AT126">
        <v>0.55000000000000004</v>
      </c>
      <c r="AU126">
        <v>0.04</v>
      </c>
      <c r="AV126">
        <v>0.63</v>
      </c>
      <c r="AW126">
        <v>0.51</v>
      </c>
      <c r="AX126">
        <v>140875.73000000001</v>
      </c>
      <c r="AY126">
        <v>13948.08</v>
      </c>
      <c r="AZ126">
        <v>155416.31</v>
      </c>
      <c r="BA126">
        <v>116033.97</v>
      </c>
      <c r="BB126">
        <v>1463.25</v>
      </c>
      <c r="BC126">
        <v>50.04</v>
      </c>
      <c r="BD126">
        <v>1521.63</v>
      </c>
      <c r="BE126">
        <v>1351.04</v>
      </c>
      <c r="BF126">
        <v>184</v>
      </c>
      <c r="BG126">
        <v>1</v>
      </c>
    </row>
    <row r="127" spans="1:59">
      <c r="A127" t="s">
        <v>123</v>
      </c>
      <c r="B127">
        <v>930.01</v>
      </c>
      <c r="C127">
        <v>510.01</v>
      </c>
      <c r="D127">
        <v>370.38</v>
      </c>
      <c r="E127">
        <v>283.32</v>
      </c>
      <c r="F127">
        <v>530.89</v>
      </c>
      <c r="G127">
        <v>124418.74</v>
      </c>
      <c r="H127">
        <v>1399.34</v>
      </c>
      <c r="I127">
        <v>290.94</v>
      </c>
      <c r="J127">
        <v>303.89</v>
      </c>
      <c r="K127">
        <v>538.19000000000005</v>
      </c>
      <c r="L127">
        <v>581.17999999999995</v>
      </c>
      <c r="M127">
        <v>125483.74</v>
      </c>
      <c r="N127">
        <v>149102.14000000001</v>
      </c>
      <c r="O127">
        <v>1387.12</v>
      </c>
      <c r="P127">
        <v>1498.71</v>
      </c>
      <c r="Q127">
        <v>312.94</v>
      </c>
      <c r="R127">
        <v>322.45</v>
      </c>
      <c r="S127">
        <v>577.62</v>
      </c>
      <c r="T127">
        <v>578.32000000000005</v>
      </c>
      <c r="U127">
        <v>150943.1</v>
      </c>
      <c r="V127">
        <v>153831.78</v>
      </c>
      <c r="W127">
        <v>1496.3</v>
      </c>
      <c r="X127">
        <v>1503.01</v>
      </c>
      <c r="Y127">
        <v>329.13</v>
      </c>
      <c r="Z127">
        <v>326.76</v>
      </c>
      <c r="AA127">
        <v>546.08000000000004</v>
      </c>
      <c r="AB127">
        <v>557.62</v>
      </c>
      <c r="AC127">
        <v>142099.15</v>
      </c>
      <c r="AD127">
        <v>147491.69</v>
      </c>
      <c r="AE127">
        <v>1440.91</v>
      </c>
      <c r="AF127">
        <v>1454.53</v>
      </c>
      <c r="AG127">
        <v>364.22</v>
      </c>
      <c r="AH127">
        <v>328.98</v>
      </c>
      <c r="AI127">
        <v>505.23</v>
      </c>
      <c r="AJ127">
        <v>134417.98000000001</v>
      </c>
      <c r="AK127">
        <v>1404.64</v>
      </c>
      <c r="AL127">
        <v>329.3</v>
      </c>
      <c r="AM127">
        <v>25.77</v>
      </c>
      <c r="AN127">
        <v>366.4</v>
      </c>
      <c r="AO127">
        <v>279.33999999999997</v>
      </c>
      <c r="AP127">
        <v>522.28</v>
      </c>
      <c r="AQ127">
        <v>51.84</v>
      </c>
      <c r="AR127">
        <v>575.03</v>
      </c>
      <c r="AS127">
        <v>418</v>
      </c>
      <c r="AT127">
        <v>0.63</v>
      </c>
      <c r="AU127">
        <v>0.11</v>
      </c>
      <c r="AV127">
        <v>0.83</v>
      </c>
      <c r="AW127">
        <v>0.51</v>
      </c>
      <c r="AX127">
        <v>141133.72</v>
      </c>
      <c r="AY127">
        <v>10127.36</v>
      </c>
      <c r="AZ127">
        <v>154709.03</v>
      </c>
      <c r="BA127">
        <v>118997.59</v>
      </c>
      <c r="BB127">
        <v>1440.28</v>
      </c>
      <c r="BC127">
        <v>55.5</v>
      </c>
      <c r="BD127">
        <v>1516.3</v>
      </c>
      <c r="BE127">
        <v>1341.76</v>
      </c>
      <c r="BF127">
        <v>195</v>
      </c>
      <c r="BG127">
        <v>2</v>
      </c>
    </row>
    <row r="128" spans="1:59">
      <c r="A128" t="s">
        <v>124</v>
      </c>
      <c r="B128">
        <v>920.01</v>
      </c>
      <c r="C128">
        <v>860.01</v>
      </c>
      <c r="D128">
        <v>375.17</v>
      </c>
      <c r="E128">
        <v>282.97000000000003</v>
      </c>
      <c r="F128">
        <v>524.57000000000005</v>
      </c>
      <c r="G128">
        <v>125792.44</v>
      </c>
      <c r="H128">
        <v>1397.1</v>
      </c>
      <c r="I128">
        <v>288.20999999999998</v>
      </c>
      <c r="J128">
        <v>300.27999999999997</v>
      </c>
      <c r="K128">
        <v>535.62</v>
      </c>
      <c r="L128">
        <v>586.75</v>
      </c>
      <c r="M128">
        <v>126972.5</v>
      </c>
      <c r="N128">
        <v>148033.29999999999</v>
      </c>
      <c r="O128">
        <v>1389.66</v>
      </c>
      <c r="P128">
        <v>1500.27</v>
      </c>
      <c r="Q128">
        <v>310.51</v>
      </c>
      <c r="R128">
        <v>316.04000000000002</v>
      </c>
      <c r="S128">
        <v>578.03</v>
      </c>
      <c r="T128">
        <v>577.44000000000005</v>
      </c>
      <c r="U128">
        <v>150418.32999999999</v>
      </c>
      <c r="V128">
        <v>153118.23000000001</v>
      </c>
      <c r="W128">
        <v>1496.33</v>
      </c>
      <c r="X128">
        <v>1508.19</v>
      </c>
      <c r="Y128">
        <v>330</v>
      </c>
      <c r="Z128">
        <v>346.04</v>
      </c>
      <c r="AA128">
        <v>541.05999999999995</v>
      </c>
      <c r="AB128">
        <v>510.56</v>
      </c>
      <c r="AC128">
        <v>140710.44</v>
      </c>
      <c r="AD128">
        <v>141349.1</v>
      </c>
      <c r="AE128">
        <v>1425.74</v>
      </c>
      <c r="AF128">
        <v>1470.62</v>
      </c>
      <c r="AG128">
        <v>363.13</v>
      </c>
      <c r="AH128">
        <v>304.75</v>
      </c>
      <c r="AI128">
        <v>426.34</v>
      </c>
      <c r="AJ128">
        <v>118508.56</v>
      </c>
      <c r="AK128">
        <v>1292.8399999999999</v>
      </c>
      <c r="AL128">
        <v>329.18</v>
      </c>
      <c r="AM128">
        <v>26.75</v>
      </c>
      <c r="AN128">
        <v>368.93</v>
      </c>
      <c r="AO128">
        <v>278.92</v>
      </c>
      <c r="AP128">
        <v>525.73</v>
      </c>
      <c r="AQ128">
        <v>45.59</v>
      </c>
      <c r="AR128">
        <v>581.91999999999996</v>
      </c>
      <c r="AS128">
        <v>448.6</v>
      </c>
      <c r="AT128">
        <v>0.62</v>
      </c>
      <c r="AU128">
        <v>0.1</v>
      </c>
      <c r="AV128">
        <v>0.79</v>
      </c>
      <c r="AW128">
        <v>0.52</v>
      </c>
      <c r="AX128">
        <v>143130.68</v>
      </c>
      <c r="AY128">
        <v>7563.39</v>
      </c>
      <c r="AZ128">
        <v>153651.72</v>
      </c>
      <c r="BA128">
        <v>126776.41</v>
      </c>
      <c r="BB128">
        <v>1452.57</v>
      </c>
      <c r="BC128">
        <v>48.48</v>
      </c>
      <c r="BD128">
        <v>1517.13</v>
      </c>
      <c r="BE128">
        <v>1391.3</v>
      </c>
      <c r="BF128">
        <v>195</v>
      </c>
      <c r="BG128">
        <v>2</v>
      </c>
    </row>
    <row r="129" spans="1:59">
      <c r="A129" t="s">
        <v>125</v>
      </c>
      <c r="B129">
        <v>880.01</v>
      </c>
      <c r="C129">
        <v>620.01</v>
      </c>
      <c r="D129">
        <v>379.55</v>
      </c>
      <c r="E129">
        <v>287.45999999999998</v>
      </c>
      <c r="F129">
        <v>510.55</v>
      </c>
      <c r="G129">
        <v>125356.63</v>
      </c>
      <c r="H129">
        <v>1452.89</v>
      </c>
      <c r="I129">
        <v>284.02999999999997</v>
      </c>
      <c r="J129">
        <v>293.39</v>
      </c>
      <c r="K129">
        <v>542.23</v>
      </c>
      <c r="L129">
        <v>598.74</v>
      </c>
      <c r="M129">
        <v>127453.37</v>
      </c>
      <c r="N129">
        <v>148830.9</v>
      </c>
      <c r="O129">
        <v>1441.4</v>
      </c>
      <c r="P129">
        <v>1517.82</v>
      </c>
      <c r="Q129">
        <v>301.83999999999997</v>
      </c>
      <c r="R129">
        <v>315.32</v>
      </c>
      <c r="S129">
        <v>595.69000000000005</v>
      </c>
      <c r="T129">
        <v>590.82000000000005</v>
      </c>
      <c r="U129">
        <v>151174.79999999999</v>
      </c>
      <c r="V129">
        <v>154451.21</v>
      </c>
      <c r="W129">
        <v>1520.16</v>
      </c>
      <c r="X129">
        <v>1519.44</v>
      </c>
      <c r="Y129">
        <v>331.17</v>
      </c>
      <c r="Z129">
        <v>333.19</v>
      </c>
      <c r="AA129">
        <v>581.79</v>
      </c>
      <c r="AB129">
        <v>587.36</v>
      </c>
      <c r="AC129">
        <v>149246.14000000001</v>
      </c>
      <c r="AD129">
        <v>151944.28</v>
      </c>
      <c r="AE129">
        <v>1512.39</v>
      </c>
      <c r="AF129">
        <v>1549.94</v>
      </c>
      <c r="AG129">
        <v>366.79</v>
      </c>
      <c r="AH129">
        <v>356.8</v>
      </c>
      <c r="AI129">
        <v>463.66</v>
      </c>
      <c r="AJ129">
        <v>146175.10999999999</v>
      </c>
      <c r="AK129">
        <v>1414.7</v>
      </c>
      <c r="AL129">
        <v>328.09</v>
      </c>
      <c r="AM129">
        <v>32.06</v>
      </c>
      <c r="AN129">
        <v>377.14</v>
      </c>
      <c r="AO129">
        <v>273.14999999999998</v>
      </c>
      <c r="AP129">
        <v>573.59</v>
      </c>
      <c r="AQ129">
        <v>18.75</v>
      </c>
      <c r="AR129">
        <v>590.07000000000005</v>
      </c>
      <c r="AS129">
        <v>531.53</v>
      </c>
      <c r="AT129">
        <v>0.54</v>
      </c>
      <c r="AU129">
        <v>0.04</v>
      </c>
      <c r="AV129">
        <v>0.61</v>
      </c>
      <c r="AW129">
        <v>0.48</v>
      </c>
      <c r="AX129">
        <v>147947.01999999999</v>
      </c>
      <c r="AY129">
        <v>8785.02</v>
      </c>
      <c r="AZ129">
        <v>155918.69</v>
      </c>
      <c r="BA129">
        <v>127098.77</v>
      </c>
      <c r="BB129">
        <v>1517.64</v>
      </c>
      <c r="BC129">
        <v>35.76</v>
      </c>
      <c r="BD129">
        <v>1581.44</v>
      </c>
      <c r="BE129">
        <v>1446.42</v>
      </c>
      <c r="BF129">
        <v>195</v>
      </c>
      <c r="BG129">
        <v>2</v>
      </c>
    </row>
    <row r="130" spans="1:59">
      <c r="A130" t="s">
        <v>126</v>
      </c>
      <c r="B130">
        <v>870.01</v>
      </c>
      <c r="C130">
        <v>590.01</v>
      </c>
      <c r="D130">
        <v>385.14</v>
      </c>
      <c r="E130">
        <v>288.14</v>
      </c>
      <c r="F130">
        <v>530.61</v>
      </c>
      <c r="G130">
        <v>127330.71</v>
      </c>
      <c r="H130">
        <v>1487.64</v>
      </c>
      <c r="I130">
        <v>293.77999999999997</v>
      </c>
      <c r="J130">
        <v>288.57</v>
      </c>
      <c r="K130">
        <v>541.41</v>
      </c>
      <c r="L130">
        <v>605.30999999999995</v>
      </c>
      <c r="M130">
        <v>128144.36</v>
      </c>
      <c r="N130">
        <v>149225.38</v>
      </c>
      <c r="O130">
        <v>1477.69</v>
      </c>
      <c r="P130">
        <v>1524.25</v>
      </c>
      <c r="Q130">
        <v>297.37</v>
      </c>
      <c r="R130">
        <v>312.85000000000002</v>
      </c>
      <c r="S130">
        <v>600.66999999999996</v>
      </c>
      <c r="T130">
        <v>598.29</v>
      </c>
      <c r="U130">
        <v>151525.63</v>
      </c>
      <c r="V130">
        <v>156217.13</v>
      </c>
      <c r="W130">
        <v>1525.25</v>
      </c>
      <c r="X130">
        <v>1524.2</v>
      </c>
      <c r="Y130">
        <v>330.12</v>
      </c>
      <c r="Z130">
        <v>331.26</v>
      </c>
      <c r="AA130">
        <v>583.28</v>
      </c>
      <c r="AB130">
        <v>590.97</v>
      </c>
      <c r="AC130">
        <v>150129.39000000001</v>
      </c>
      <c r="AD130">
        <v>152463.96</v>
      </c>
      <c r="AE130">
        <v>1513.51</v>
      </c>
      <c r="AF130">
        <v>1535.35</v>
      </c>
      <c r="AG130">
        <v>365.47</v>
      </c>
      <c r="AH130">
        <v>349.8</v>
      </c>
      <c r="AI130">
        <v>477.03</v>
      </c>
      <c r="AJ130">
        <v>144593.79</v>
      </c>
      <c r="AK130">
        <v>1419.7</v>
      </c>
      <c r="AL130">
        <v>328.79</v>
      </c>
      <c r="AM130">
        <v>34.17</v>
      </c>
      <c r="AN130">
        <v>377.04</v>
      </c>
      <c r="AO130">
        <v>270.77999999999997</v>
      </c>
      <c r="AP130">
        <v>576.08000000000004</v>
      </c>
      <c r="AQ130">
        <v>27.27</v>
      </c>
      <c r="AR130">
        <v>604.12</v>
      </c>
      <c r="AS130">
        <v>514.37</v>
      </c>
      <c r="AT130">
        <v>0.53</v>
      </c>
      <c r="AU130">
        <v>0.06</v>
      </c>
      <c r="AV130">
        <v>0.66</v>
      </c>
      <c r="AW130">
        <v>0.47</v>
      </c>
      <c r="AX130">
        <v>149027.57</v>
      </c>
      <c r="AY130">
        <v>9045.17</v>
      </c>
      <c r="AZ130">
        <v>158960.88</v>
      </c>
      <c r="BA130">
        <v>128570.9</v>
      </c>
      <c r="BB130">
        <v>1518.6</v>
      </c>
      <c r="BC130">
        <v>37.86</v>
      </c>
      <c r="BD130">
        <v>1602.8</v>
      </c>
      <c r="BE130">
        <v>1471.36</v>
      </c>
      <c r="BF130">
        <v>195</v>
      </c>
      <c r="BG130">
        <v>2</v>
      </c>
    </row>
    <row r="131" spans="1:59">
      <c r="A131" t="s">
        <v>127</v>
      </c>
      <c r="B131">
        <v>870.01</v>
      </c>
      <c r="C131">
        <v>390</v>
      </c>
      <c r="D131">
        <v>385.03</v>
      </c>
      <c r="E131">
        <v>275.66000000000003</v>
      </c>
      <c r="F131">
        <v>559.48</v>
      </c>
      <c r="G131">
        <v>131824.63</v>
      </c>
      <c r="H131">
        <v>1496.27</v>
      </c>
      <c r="I131">
        <v>290.20999999999998</v>
      </c>
      <c r="J131">
        <v>289.42</v>
      </c>
      <c r="K131">
        <v>565.04</v>
      </c>
      <c r="L131">
        <v>607.15</v>
      </c>
      <c r="M131">
        <v>131738.62</v>
      </c>
      <c r="N131">
        <v>152943.04000000001</v>
      </c>
      <c r="O131">
        <v>1489.22</v>
      </c>
      <c r="P131">
        <v>1540.83</v>
      </c>
      <c r="Q131">
        <v>298.75</v>
      </c>
      <c r="R131">
        <v>318.16000000000003</v>
      </c>
      <c r="S131">
        <v>603.17999999999995</v>
      </c>
      <c r="T131">
        <v>595.01</v>
      </c>
      <c r="U131">
        <v>153718.34</v>
      </c>
      <c r="V131">
        <v>157038.54999999999</v>
      </c>
      <c r="W131">
        <v>1536.15</v>
      </c>
      <c r="X131">
        <v>1523.65</v>
      </c>
      <c r="Y131">
        <v>331.38</v>
      </c>
      <c r="Z131">
        <v>324.26</v>
      </c>
      <c r="AA131">
        <v>593.14</v>
      </c>
      <c r="AB131">
        <v>585.35</v>
      </c>
      <c r="AC131">
        <v>151986.34</v>
      </c>
      <c r="AD131">
        <v>154095.04000000001</v>
      </c>
      <c r="AE131">
        <v>1549.56</v>
      </c>
      <c r="AF131">
        <v>1511.21</v>
      </c>
      <c r="AG131">
        <v>367.55</v>
      </c>
      <c r="AH131">
        <v>325.87</v>
      </c>
      <c r="AI131">
        <v>568.21</v>
      </c>
      <c r="AJ131">
        <v>150337.94</v>
      </c>
      <c r="AK131">
        <v>1489.43</v>
      </c>
      <c r="AL131">
        <v>329.34</v>
      </c>
      <c r="AM131">
        <v>34.53</v>
      </c>
      <c r="AN131">
        <v>378.63</v>
      </c>
      <c r="AO131">
        <v>271.56</v>
      </c>
      <c r="AP131">
        <v>563.13</v>
      </c>
      <c r="AQ131">
        <v>38.979999999999997</v>
      </c>
      <c r="AR131">
        <v>599.66</v>
      </c>
      <c r="AS131">
        <v>495.96</v>
      </c>
      <c r="AT131">
        <v>0.56999999999999995</v>
      </c>
      <c r="AU131">
        <v>0.09</v>
      </c>
      <c r="AV131">
        <v>0.72</v>
      </c>
      <c r="AW131">
        <v>0.47</v>
      </c>
      <c r="AX131">
        <v>151284.65</v>
      </c>
      <c r="AY131">
        <v>7894.65</v>
      </c>
      <c r="AZ131">
        <v>158817.07</v>
      </c>
      <c r="BA131">
        <v>134626.29999999999</v>
      </c>
      <c r="BB131">
        <v>1519.95</v>
      </c>
      <c r="BC131">
        <v>45.19</v>
      </c>
      <c r="BD131">
        <v>1593.48</v>
      </c>
      <c r="BE131">
        <v>1448.4</v>
      </c>
      <c r="BF131">
        <v>195</v>
      </c>
      <c r="BG131">
        <v>2</v>
      </c>
    </row>
    <row r="132" spans="1:59">
      <c r="A132" t="s">
        <v>128</v>
      </c>
      <c r="B132">
        <v>810.01</v>
      </c>
      <c r="C132">
        <v>570.01</v>
      </c>
      <c r="D132">
        <v>356.32</v>
      </c>
      <c r="E132">
        <v>306.62</v>
      </c>
      <c r="F132">
        <v>502.66</v>
      </c>
      <c r="G132">
        <v>118889.31</v>
      </c>
      <c r="H132">
        <v>1412.86</v>
      </c>
      <c r="I132">
        <v>290.44</v>
      </c>
      <c r="J132">
        <v>286.7</v>
      </c>
      <c r="K132">
        <v>578.75</v>
      </c>
      <c r="L132">
        <v>574.65</v>
      </c>
      <c r="M132">
        <v>132785.18</v>
      </c>
      <c r="N132">
        <v>140812.32999999999</v>
      </c>
      <c r="O132">
        <v>1480.52</v>
      </c>
      <c r="P132">
        <v>1491.22</v>
      </c>
      <c r="Q132">
        <v>291.95999999999998</v>
      </c>
      <c r="R132">
        <v>296.88</v>
      </c>
      <c r="S132">
        <v>567.29</v>
      </c>
      <c r="T132">
        <v>560.04</v>
      </c>
      <c r="U132">
        <v>141415.10999999999</v>
      </c>
      <c r="V132">
        <v>141586.18</v>
      </c>
      <c r="W132">
        <v>1461.43</v>
      </c>
      <c r="X132">
        <v>1444.04</v>
      </c>
      <c r="Y132">
        <v>290.60000000000002</v>
      </c>
      <c r="Z132">
        <v>291.72000000000003</v>
      </c>
      <c r="AA132">
        <v>559.38</v>
      </c>
      <c r="AB132">
        <v>560.76</v>
      </c>
      <c r="AC132">
        <v>137913.51</v>
      </c>
      <c r="AD132">
        <v>139205.64000000001</v>
      </c>
      <c r="AE132">
        <v>1412.94</v>
      </c>
      <c r="AF132">
        <v>1421.84</v>
      </c>
      <c r="AG132">
        <v>328.93</v>
      </c>
      <c r="AH132">
        <v>288.27999999999997</v>
      </c>
      <c r="AI132">
        <v>506.55</v>
      </c>
      <c r="AJ132">
        <v>123251.53</v>
      </c>
      <c r="AK132">
        <v>1340.84</v>
      </c>
      <c r="AL132">
        <v>304.06</v>
      </c>
      <c r="AM132">
        <v>21.07</v>
      </c>
      <c r="AN132">
        <v>352.53</v>
      </c>
      <c r="AO132">
        <v>280.02</v>
      </c>
      <c r="AP132">
        <v>555.13</v>
      </c>
      <c r="AQ132">
        <v>26.86</v>
      </c>
      <c r="AR132">
        <v>625.64</v>
      </c>
      <c r="AS132">
        <v>516.33000000000004</v>
      </c>
      <c r="AT132">
        <v>0.54</v>
      </c>
      <c r="AU132">
        <v>0.03</v>
      </c>
      <c r="AV132">
        <v>0.6</v>
      </c>
      <c r="AW132">
        <v>0.49</v>
      </c>
      <c r="AX132">
        <v>139281.15</v>
      </c>
      <c r="AY132">
        <v>10990.01</v>
      </c>
      <c r="AZ132">
        <v>166867.84</v>
      </c>
      <c r="BA132">
        <v>121649.75</v>
      </c>
      <c r="BB132">
        <v>1464.39</v>
      </c>
      <c r="BC132">
        <v>58.81</v>
      </c>
      <c r="BD132">
        <v>1610.36</v>
      </c>
      <c r="BE132">
        <v>1351.92</v>
      </c>
      <c r="BF132">
        <v>177</v>
      </c>
      <c r="BG132">
        <v>2</v>
      </c>
    </row>
    <row r="133" spans="1:59">
      <c r="A133" t="s">
        <v>129</v>
      </c>
      <c r="B133">
        <v>830.01</v>
      </c>
      <c r="C133">
        <v>560.01</v>
      </c>
      <c r="D133">
        <v>355.57</v>
      </c>
      <c r="E133">
        <v>289.08</v>
      </c>
      <c r="F133">
        <v>546.22</v>
      </c>
      <c r="G133">
        <v>120407.19</v>
      </c>
      <c r="H133">
        <v>1456.52</v>
      </c>
      <c r="I133">
        <v>287.37</v>
      </c>
      <c r="J133">
        <v>283.13</v>
      </c>
      <c r="K133">
        <v>574.54999999999995</v>
      </c>
      <c r="L133">
        <v>575.58000000000004</v>
      </c>
      <c r="M133">
        <v>125880.66</v>
      </c>
      <c r="N133">
        <v>140664.10999999999</v>
      </c>
      <c r="O133">
        <v>1469.33</v>
      </c>
      <c r="P133">
        <v>1493.63</v>
      </c>
      <c r="Q133">
        <v>291.38</v>
      </c>
      <c r="R133">
        <v>298.47000000000003</v>
      </c>
      <c r="S133">
        <v>568.71</v>
      </c>
      <c r="T133">
        <v>562.09</v>
      </c>
      <c r="U133">
        <v>141508.16</v>
      </c>
      <c r="V133">
        <v>142792.47</v>
      </c>
      <c r="W133">
        <v>1463.81</v>
      </c>
      <c r="X133">
        <v>1447.01</v>
      </c>
      <c r="Y133">
        <v>292.8</v>
      </c>
      <c r="Z133">
        <v>294.06</v>
      </c>
      <c r="AA133">
        <v>562.87</v>
      </c>
      <c r="AB133">
        <v>563.47</v>
      </c>
      <c r="AC133">
        <v>139675.79</v>
      </c>
      <c r="AD133">
        <v>140862.35</v>
      </c>
      <c r="AE133">
        <v>1429.49</v>
      </c>
      <c r="AF133">
        <v>1437.41</v>
      </c>
      <c r="AG133">
        <v>326.04000000000002</v>
      </c>
      <c r="AH133">
        <v>291.55</v>
      </c>
      <c r="AI133">
        <v>499.37</v>
      </c>
      <c r="AJ133">
        <v>125296.2</v>
      </c>
      <c r="AK133">
        <v>1364.68</v>
      </c>
      <c r="AL133">
        <v>303.11</v>
      </c>
      <c r="AM133">
        <v>21.81</v>
      </c>
      <c r="AN133">
        <v>349.62</v>
      </c>
      <c r="AO133">
        <v>274.42</v>
      </c>
      <c r="AP133">
        <v>557.58000000000004</v>
      </c>
      <c r="AQ133">
        <v>9.9</v>
      </c>
      <c r="AR133">
        <v>573.32000000000005</v>
      </c>
      <c r="AS133">
        <v>541.52</v>
      </c>
      <c r="AT133">
        <v>0.51</v>
      </c>
      <c r="AU133">
        <v>0.02</v>
      </c>
      <c r="AV133">
        <v>0.54</v>
      </c>
      <c r="AW133">
        <v>0.48</v>
      </c>
      <c r="AX133">
        <v>137656.42000000001</v>
      </c>
      <c r="AY133">
        <v>7118.55</v>
      </c>
      <c r="AZ133">
        <v>142922.84</v>
      </c>
      <c r="BA133">
        <v>121487.88</v>
      </c>
      <c r="BB133">
        <v>1456.64</v>
      </c>
      <c r="BC133">
        <v>29.69</v>
      </c>
      <c r="BD133">
        <v>1509.29</v>
      </c>
      <c r="BE133">
        <v>1410.3</v>
      </c>
      <c r="BF133">
        <v>177</v>
      </c>
      <c r="BG133">
        <v>2</v>
      </c>
    </row>
    <row r="134" spans="1:59">
      <c r="A134" t="s">
        <v>130</v>
      </c>
      <c r="B134">
        <v>850.01</v>
      </c>
      <c r="C134">
        <v>540.01</v>
      </c>
      <c r="D134">
        <v>351.82</v>
      </c>
      <c r="E134">
        <v>288.32</v>
      </c>
      <c r="F134">
        <v>518.64</v>
      </c>
      <c r="G134">
        <v>118306.78</v>
      </c>
      <c r="H134">
        <v>1382.6</v>
      </c>
      <c r="I134">
        <v>280.83</v>
      </c>
      <c r="J134">
        <v>283.79000000000002</v>
      </c>
      <c r="K134">
        <v>568.08000000000004</v>
      </c>
      <c r="L134">
        <v>585.58000000000004</v>
      </c>
      <c r="M134">
        <v>122845.83</v>
      </c>
      <c r="N134">
        <v>142562.53</v>
      </c>
      <c r="O134">
        <v>1463.79</v>
      </c>
      <c r="P134">
        <v>1501.24</v>
      </c>
      <c r="Q134">
        <v>291.04000000000002</v>
      </c>
      <c r="R134">
        <v>298.08999999999997</v>
      </c>
      <c r="S134">
        <v>579.41</v>
      </c>
      <c r="T134">
        <v>574.11</v>
      </c>
      <c r="U134">
        <v>142725.01999999999</v>
      </c>
      <c r="V134">
        <v>143737.85</v>
      </c>
      <c r="W134">
        <v>1479.68</v>
      </c>
      <c r="X134">
        <v>1461.38</v>
      </c>
      <c r="Y134">
        <v>294</v>
      </c>
      <c r="Z134">
        <v>295.06</v>
      </c>
      <c r="AA134">
        <v>558.83000000000004</v>
      </c>
      <c r="AB134">
        <v>562.08000000000004</v>
      </c>
      <c r="AC134">
        <v>138845.69</v>
      </c>
      <c r="AD134">
        <v>139751.64000000001</v>
      </c>
      <c r="AE134">
        <v>1441.56</v>
      </c>
      <c r="AF134">
        <v>1439.92</v>
      </c>
      <c r="AG134">
        <v>322.18</v>
      </c>
      <c r="AH134">
        <v>289.64999999999998</v>
      </c>
      <c r="AI134">
        <v>522.01</v>
      </c>
      <c r="AJ134">
        <v>130725.08</v>
      </c>
      <c r="AK134">
        <v>1382.15</v>
      </c>
      <c r="AL134">
        <v>301.45</v>
      </c>
      <c r="AM134">
        <v>22.69</v>
      </c>
      <c r="AN134">
        <v>344.27</v>
      </c>
      <c r="AO134">
        <v>269.32</v>
      </c>
      <c r="AP134">
        <v>557.67999999999995</v>
      </c>
      <c r="AQ134">
        <v>17.309999999999999</v>
      </c>
      <c r="AR134">
        <v>582.21</v>
      </c>
      <c r="AS134">
        <v>524.63</v>
      </c>
      <c r="AT134">
        <v>0.51</v>
      </c>
      <c r="AU134">
        <v>0.03</v>
      </c>
      <c r="AV134">
        <v>0.56000000000000005</v>
      </c>
      <c r="AW134">
        <v>0.46</v>
      </c>
      <c r="AX134">
        <v>136835.89000000001</v>
      </c>
      <c r="AY134">
        <v>8695.5</v>
      </c>
      <c r="AZ134">
        <v>144008.71</v>
      </c>
      <c r="BA134">
        <v>119051.45</v>
      </c>
      <c r="BB134">
        <v>1456.33</v>
      </c>
      <c r="BC134">
        <v>41.29</v>
      </c>
      <c r="BD134">
        <v>1519.25</v>
      </c>
      <c r="BE134">
        <v>1380.09</v>
      </c>
      <c r="BF134">
        <v>177</v>
      </c>
      <c r="BG134">
        <v>2</v>
      </c>
    </row>
    <row r="135" spans="1:59">
      <c r="A135" t="s">
        <v>131</v>
      </c>
      <c r="B135">
        <v>880.01</v>
      </c>
      <c r="C135">
        <v>780.01</v>
      </c>
      <c r="D135">
        <v>355.3</v>
      </c>
      <c r="E135">
        <v>269.26</v>
      </c>
      <c r="F135">
        <v>557.17999999999995</v>
      </c>
      <c r="G135">
        <v>117726.48</v>
      </c>
      <c r="H135">
        <v>1444.71</v>
      </c>
      <c r="I135">
        <v>280.42</v>
      </c>
      <c r="J135">
        <v>287.99</v>
      </c>
      <c r="K135">
        <v>574.84</v>
      </c>
      <c r="L135">
        <v>589.6</v>
      </c>
      <c r="M135">
        <v>121154.9</v>
      </c>
      <c r="N135">
        <v>143231.45000000001</v>
      </c>
      <c r="O135">
        <v>1459.18</v>
      </c>
      <c r="P135">
        <v>1503.74</v>
      </c>
      <c r="Q135">
        <v>292.20999999999998</v>
      </c>
      <c r="R135">
        <v>297.82</v>
      </c>
      <c r="S135">
        <v>582.67999999999995</v>
      </c>
      <c r="T135">
        <v>576.62</v>
      </c>
      <c r="U135">
        <v>143267.04999999999</v>
      </c>
      <c r="V135">
        <v>144050.38</v>
      </c>
      <c r="W135">
        <v>1485.18</v>
      </c>
      <c r="X135">
        <v>1466.93</v>
      </c>
      <c r="Y135">
        <v>293.97000000000003</v>
      </c>
      <c r="Z135">
        <v>313.94</v>
      </c>
      <c r="AA135">
        <v>553.39</v>
      </c>
      <c r="AB135">
        <v>558.28</v>
      </c>
      <c r="AC135">
        <v>135386.66</v>
      </c>
      <c r="AD135">
        <v>136192.35</v>
      </c>
      <c r="AE135">
        <v>1420.55</v>
      </c>
      <c r="AF135">
        <v>1434.65</v>
      </c>
      <c r="AG135">
        <v>321.32</v>
      </c>
      <c r="AH135">
        <v>292.67</v>
      </c>
      <c r="AI135">
        <v>338.01</v>
      </c>
      <c r="AJ135">
        <v>94351.74</v>
      </c>
      <c r="AK135">
        <v>929.41</v>
      </c>
      <c r="AL135">
        <v>300.99</v>
      </c>
      <c r="AM135">
        <v>22.04</v>
      </c>
      <c r="AN135">
        <v>349.28</v>
      </c>
      <c r="AO135">
        <v>269.17</v>
      </c>
      <c r="AP135">
        <v>545.44000000000005</v>
      </c>
      <c r="AQ135">
        <v>39.15</v>
      </c>
      <c r="AR135">
        <v>586.33000000000004</v>
      </c>
      <c r="AS135">
        <v>474.06</v>
      </c>
      <c r="AT135">
        <v>0.54</v>
      </c>
      <c r="AU135">
        <v>7.0000000000000007E-2</v>
      </c>
      <c r="AV135">
        <v>0.67</v>
      </c>
      <c r="AW135">
        <v>0.46</v>
      </c>
      <c r="AX135">
        <v>135342.04</v>
      </c>
      <c r="AY135">
        <v>8722.06</v>
      </c>
      <c r="AZ135">
        <v>143984.78</v>
      </c>
      <c r="BA135">
        <v>120253.98</v>
      </c>
      <c r="BB135">
        <v>1436.82</v>
      </c>
      <c r="BC135">
        <v>64.19</v>
      </c>
      <c r="BD135">
        <v>1519.12</v>
      </c>
      <c r="BE135">
        <v>1321.46</v>
      </c>
      <c r="BF135">
        <v>177</v>
      </c>
      <c r="BG135">
        <v>2</v>
      </c>
    </row>
    <row r="136" spans="1:59">
      <c r="A136" t="s">
        <v>132</v>
      </c>
      <c r="B136">
        <v>870.01</v>
      </c>
      <c r="C136">
        <v>780.01</v>
      </c>
      <c r="D136">
        <v>350.76</v>
      </c>
      <c r="E136">
        <v>269.04000000000002</v>
      </c>
      <c r="F136">
        <v>557.01</v>
      </c>
      <c r="G136">
        <v>119587.68</v>
      </c>
      <c r="H136">
        <v>1444.62</v>
      </c>
      <c r="I136">
        <v>281.04000000000002</v>
      </c>
      <c r="J136">
        <v>282.29000000000002</v>
      </c>
      <c r="K136">
        <v>566.37</v>
      </c>
      <c r="L136">
        <v>584.29</v>
      </c>
      <c r="M136">
        <v>121137.37</v>
      </c>
      <c r="N136">
        <v>133124.54999999999</v>
      </c>
      <c r="O136">
        <v>1449.59</v>
      </c>
      <c r="P136">
        <v>1505.74</v>
      </c>
      <c r="Q136">
        <v>292.64</v>
      </c>
      <c r="R136">
        <v>285.91000000000003</v>
      </c>
      <c r="S136">
        <v>587.83000000000004</v>
      </c>
      <c r="T136">
        <v>601.78</v>
      </c>
      <c r="U136">
        <v>144193.74</v>
      </c>
      <c r="V136">
        <v>145434.70000000001</v>
      </c>
      <c r="W136">
        <v>1490.89</v>
      </c>
      <c r="X136">
        <v>1528.52</v>
      </c>
      <c r="Y136">
        <v>294.35000000000002</v>
      </c>
      <c r="Z136">
        <v>296.83999999999997</v>
      </c>
      <c r="AA136">
        <v>555.39</v>
      </c>
      <c r="AB136">
        <v>557.9</v>
      </c>
      <c r="AC136">
        <v>137231.29</v>
      </c>
      <c r="AD136">
        <v>137964.9</v>
      </c>
      <c r="AE136">
        <v>1427.3</v>
      </c>
      <c r="AF136">
        <v>1428.42</v>
      </c>
      <c r="AG136">
        <v>321.33</v>
      </c>
      <c r="AH136">
        <v>292.52999999999997</v>
      </c>
      <c r="AI136">
        <v>387.13</v>
      </c>
      <c r="AJ136">
        <v>101259.43</v>
      </c>
      <c r="AK136">
        <v>1058.97</v>
      </c>
      <c r="AL136">
        <v>302.18</v>
      </c>
      <c r="AM136">
        <v>22.56</v>
      </c>
      <c r="AN136">
        <v>346.15</v>
      </c>
      <c r="AO136">
        <v>270.47000000000003</v>
      </c>
      <c r="AP136">
        <v>543.97</v>
      </c>
      <c r="AQ136">
        <v>44.75</v>
      </c>
      <c r="AR136">
        <v>593.82000000000005</v>
      </c>
      <c r="AS136">
        <v>465.33</v>
      </c>
      <c r="AT136">
        <v>0.55000000000000004</v>
      </c>
      <c r="AU136">
        <v>0.08</v>
      </c>
      <c r="AV136">
        <v>0.68</v>
      </c>
      <c r="AW136">
        <v>0.46</v>
      </c>
      <c r="AX136">
        <v>135446.91</v>
      </c>
      <c r="AY136">
        <v>10323.77</v>
      </c>
      <c r="AZ136">
        <v>146635.17000000001</v>
      </c>
      <c r="BA136">
        <v>115455.58</v>
      </c>
      <c r="BB136">
        <v>1432.41</v>
      </c>
      <c r="BC136">
        <v>76.459999999999994</v>
      </c>
      <c r="BD136">
        <v>1536.39</v>
      </c>
      <c r="BE136">
        <v>1301.23</v>
      </c>
      <c r="BF136">
        <v>177</v>
      </c>
      <c r="BG136">
        <v>2</v>
      </c>
    </row>
    <row r="137" spans="1:59">
      <c r="A137" t="s">
        <v>133</v>
      </c>
      <c r="B137">
        <v>850.01</v>
      </c>
      <c r="C137">
        <v>400</v>
      </c>
      <c r="D137">
        <v>353.03</v>
      </c>
      <c r="E137">
        <v>265.89</v>
      </c>
      <c r="F137">
        <v>552.54999999999995</v>
      </c>
      <c r="G137">
        <v>123232.69</v>
      </c>
      <c r="H137">
        <v>1456.49</v>
      </c>
      <c r="I137">
        <v>275.48</v>
      </c>
      <c r="J137">
        <v>281.27</v>
      </c>
      <c r="K137">
        <v>572.49</v>
      </c>
      <c r="L137">
        <v>591.05999999999995</v>
      </c>
      <c r="M137">
        <v>125419</v>
      </c>
      <c r="N137">
        <v>141879.1</v>
      </c>
      <c r="O137">
        <v>1467.56</v>
      </c>
      <c r="P137">
        <v>1519.25</v>
      </c>
      <c r="Q137">
        <v>289.35000000000002</v>
      </c>
      <c r="R137">
        <v>291.56</v>
      </c>
      <c r="S137">
        <v>582.67999999999995</v>
      </c>
      <c r="T137">
        <v>580.91</v>
      </c>
      <c r="U137">
        <v>142711.67000000001</v>
      </c>
      <c r="V137">
        <v>143402.03</v>
      </c>
      <c r="W137">
        <v>1489.05</v>
      </c>
      <c r="X137">
        <v>1482.69</v>
      </c>
      <c r="Y137">
        <v>295.33999999999997</v>
      </c>
      <c r="Z137">
        <v>295.68</v>
      </c>
      <c r="AA137">
        <v>569.02</v>
      </c>
      <c r="AB137">
        <v>575.32000000000005</v>
      </c>
      <c r="AC137">
        <v>140283.74</v>
      </c>
      <c r="AD137">
        <v>142424.15</v>
      </c>
      <c r="AE137">
        <v>1465.71</v>
      </c>
      <c r="AF137">
        <v>1469.08</v>
      </c>
      <c r="AG137">
        <v>319.22000000000003</v>
      </c>
      <c r="AH137">
        <v>290.95</v>
      </c>
      <c r="AI137">
        <v>547.74</v>
      </c>
      <c r="AJ137">
        <v>138777.93</v>
      </c>
      <c r="AK137">
        <v>1440.88</v>
      </c>
      <c r="AL137">
        <v>300.87</v>
      </c>
      <c r="AM137">
        <v>25.19</v>
      </c>
      <c r="AN137">
        <v>347.92</v>
      </c>
      <c r="AO137">
        <v>265.31</v>
      </c>
      <c r="AP137">
        <v>569.80999999999995</v>
      </c>
      <c r="AQ137">
        <v>9.93</v>
      </c>
      <c r="AR137">
        <v>582.94000000000005</v>
      </c>
      <c r="AS137">
        <v>554.23</v>
      </c>
      <c r="AT137">
        <v>0.49</v>
      </c>
      <c r="AU137">
        <v>0.03</v>
      </c>
      <c r="AV137">
        <v>0.53</v>
      </c>
      <c r="AW137">
        <v>0.46</v>
      </c>
      <c r="AX137">
        <v>139779.12</v>
      </c>
      <c r="AY137">
        <v>6207.08</v>
      </c>
      <c r="AZ137">
        <v>143458.29999999999</v>
      </c>
      <c r="BA137">
        <v>126177.04</v>
      </c>
      <c r="BB137">
        <v>1483.03</v>
      </c>
      <c r="BC137">
        <v>26.44</v>
      </c>
      <c r="BD137">
        <v>1524.69</v>
      </c>
      <c r="BE137">
        <v>1449.21</v>
      </c>
      <c r="BF137">
        <v>177</v>
      </c>
      <c r="BG137">
        <v>2</v>
      </c>
    </row>
    <row r="138" spans="1:59">
      <c r="A138" t="s">
        <v>134</v>
      </c>
      <c r="B138">
        <v>850.01</v>
      </c>
      <c r="C138">
        <v>760.01</v>
      </c>
      <c r="D138">
        <v>355.11</v>
      </c>
      <c r="E138">
        <v>257.10000000000002</v>
      </c>
      <c r="F138">
        <v>577.82000000000005</v>
      </c>
      <c r="G138">
        <v>132167.20000000001</v>
      </c>
      <c r="H138">
        <v>1512.32</v>
      </c>
      <c r="I138">
        <v>271.27</v>
      </c>
      <c r="J138">
        <v>276.43</v>
      </c>
      <c r="K138">
        <v>585.09</v>
      </c>
      <c r="L138">
        <v>576.47</v>
      </c>
      <c r="M138">
        <v>132377.65</v>
      </c>
      <c r="N138">
        <v>138619.89000000001</v>
      </c>
      <c r="O138">
        <v>1496.69</v>
      </c>
      <c r="P138">
        <v>1463.55</v>
      </c>
      <c r="Q138">
        <v>277.07</v>
      </c>
      <c r="R138">
        <v>290.05</v>
      </c>
      <c r="S138">
        <v>575.13</v>
      </c>
      <c r="T138">
        <v>576.28</v>
      </c>
      <c r="U138">
        <v>138743.97</v>
      </c>
      <c r="V138">
        <v>142344.51</v>
      </c>
      <c r="W138">
        <v>1467.72</v>
      </c>
      <c r="X138">
        <v>1483.87</v>
      </c>
      <c r="Y138">
        <v>291.87</v>
      </c>
      <c r="Z138">
        <v>323.27</v>
      </c>
      <c r="AA138">
        <v>582.05999999999995</v>
      </c>
      <c r="AB138">
        <v>501.05</v>
      </c>
      <c r="AC138">
        <v>144221.39000000001</v>
      </c>
      <c r="AD138">
        <v>132033.54999999999</v>
      </c>
      <c r="AE138">
        <v>1511.15</v>
      </c>
      <c r="AF138">
        <v>1355.43</v>
      </c>
      <c r="AG138">
        <v>322.45</v>
      </c>
      <c r="AH138">
        <v>283.02</v>
      </c>
      <c r="AI138">
        <v>430.12</v>
      </c>
      <c r="AJ138">
        <v>103792.27</v>
      </c>
      <c r="AK138">
        <v>1080.75</v>
      </c>
      <c r="AL138">
        <v>300.77999999999997</v>
      </c>
      <c r="AM138">
        <v>30.4</v>
      </c>
      <c r="AN138">
        <v>350.38</v>
      </c>
      <c r="AO138">
        <v>256.7</v>
      </c>
      <c r="AP138">
        <v>541.12</v>
      </c>
      <c r="AQ138">
        <v>36.020000000000003</v>
      </c>
      <c r="AR138">
        <v>578.85</v>
      </c>
      <c r="AS138">
        <v>477.94</v>
      </c>
      <c r="AT138">
        <v>0.54</v>
      </c>
      <c r="AU138">
        <v>0.08</v>
      </c>
      <c r="AV138">
        <v>0.67</v>
      </c>
      <c r="AW138">
        <v>0.44</v>
      </c>
      <c r="AX138">
        <v>135160.79999999999</v>
      </c>
      <c r="AY138">
        <v>7751.13</v>
      </c>
      <c r="AZ138">
        <v>144803.76</v>
      </c>
      <c r="BA138">
        <v>116222.44</v>
      </c>
      <c r="BB138">
        <v>1433.06</v>
      </c>
      <c r="BC138">
        <v>73.599999999999994</v>
      </c>
      <c r="BD138">
        <v>1510.08</v>
      </c>
      <c r="BE138">
        <v>1299.43</v>
      </c>
      <c r="BF138">
        <v>177</v>
      </c>
      <c r="BG138">
        <v>2</v>
      </c>
    </row>
    <row r="139" spans="1:59">
      <c r="A139" t="s">
        <v>135</v>
      </c>
      <c r="B139">
        <v>840.01</v>
      </c>
      <c r="C139">
        <v>740.01</v>
      </c>
      <c r="D139">
        <v>356.39</v>
      </c>
      <c r="E139">
        <v>240.56</v>
      </c>
      <c r="F139">
        <v>574.97</v>
      </c>
      <c r="G139">
        <v>137444.41</v>
      </c>
      <c r="H139">
        <v>1539.21</v>
      </c>
      <c r="I139">
        <v>270.20999999999998</v>
      </c>
      <c r="J139">
        <v>273.12</v>
      </c>
      <c r="K139">
        <v>587.38</v>
      </c>
      <c r="L139">
        <v>573.71</v>
      </c>
      <c r="M139">
        <v>136160.98000000001</v>
      </c>
      <c r="N139">
        <v>136870.04</v>
      </c>
      <c r="O139">
        <v>1525.98</v>
      </c>
      <c r="P139">
        <v>1452.18</v>
      </c>
      <c r="Q139">
        <v>271</v>
      </c>
      <c r="R139">
        <v>286.14</v>
      </c>
      <c r="S139">
        <v>579.04999999999995</v>
      </c>
      <c r="T139">
        <v>598.17999999999995</v>
      </c>
      <c r="U139">
        <v>137864.56</v>
      </c>
      <c r="V139">
        <v>144265.82</v>
      </c>
      <c r="W139">
        <v>1474.06</v>
      </c>
      <c r="X139">
        <v>1526.62</v>
      </c>
      <c r="Y139">
        <v>286.52</v>
      </c>
      <c r="Z139">
        <v>325.66000000000003</v>
      </c>
      <c r="AA139">
        <v>611.26</v>
      </c>
      <c r="AB139">
        <v>504.83</v>
      </c>
      <c r="AC139">
        <v>146539.5</v>
      </c>
      <c r="AD139">
        <v>135351.35</v>
      </c>
      <c r="AE139">
        <v>1556.4</v>
      </c>
      <c r="AF139">
        <v>1379.54</v>
      </c>
      <c r="AG139">
        <v>329.2</v>
      </c>
      <c r="AH139">
        <v>274.87</v>
      </c>
      <c r="AI139">
        <v>356.16</v>
      </c>
      <c r="AJ139">
        <v>87282.11</v>
      </c>
      <c r="AK139">
        <v>926.42</v>
      </c>
      <c r="AL139">
        <v>298.45</v>
      </c>
      <c r="AM139">
        <v>32.4</v>
      </c>
      <c r="AN139">
        <v>348.81</v>
      </c>
      <c r="AO139">
        <v>245.98</v>
      </c>
      <c r="AP139">
        <v>550.44000000000005</v>
      </c>
      <c r="AQ139">
        <v>36.21</v>
      </c>
      <c r="AR139">
        <v>606.38</v>
      </c>
      <c r="AS139">
        <v>490.36</v>
      </c>
      <c r="AT139">
        <v>0.53</v>
      </c>
      <c r="AU139">
        <v>0.08</v>
      </c>
      <c r="AV139">
        <v>0.66</v>
      </c>
      <c r="AW139">
        <v>0.42</v>
      </c>
      <c r="AX139">
        <v>137650.12</v>
      </c>
      <c r="AY139">
        <v>4734.3100000000004</v>
      </c>
      <c r="AZ139">
        <v>147858.74</v>
      </c>
      <c r="BA139">
        <v>128126.46</v>
      </c>
      <c r="BB139">
        <v>1459.57</v>
      </c>
      <c r="BC139">
        <v>58.53</v>
      </c>
      <c r="BD139">
        <v>1569.52</v>
      </c>
      <c r="BE139">
        <v>1378.61</v>
      </c>
      <c r="BF139">
        <v>177</v>
      </c>
      <c r="BG139">
        <v>2</v>
      </c>
    </row>
    <row r="140" spans="1:59">
      <c r="A140" t="s">
        <v>136</v>
      </c>
      <c r="B140">
        <v>850.01</v>
      </c>
      <c r="C140">
        <v>550.01</v>
      </c>
      <c r="D140">
        <v>362.68</v>
      </c>
      <c r="E140">
        <v>256.61</v>
      </c>
      <c r="F140">
        <v>569.24</v>
      </c>
      <c r="G140">
        <v>131657.07999999999</v>
      </c>
      <c r="H140">
        <v>1473.95</v>
      </c>
      <c r="I140">
        <v>269.52</v>
      </c>
      <c r="J140">
        <v>264.16000000000003</v>
      </c>
      <c r="K140">
        <v>580.79</v>
      </c>
      <c r="L140">
        <v>577.91</v>
      </c>
      <c r="M140">
        <v>132178.38</v>
      </c>
      <c r="N140">
        <v>135497.47</v>
      </c>
      <c r="O140">
        <v>1471.56</v>
      </c>
      <c r="P140">
        <v>1467.21</v>
      </c>
      <c r="Q140">
        <v>268.02</v>
      </c>
      <c r="R140">
        <v>283.41000000000003</v>
      </c>
      <c r="S140">
        <v>582.4</v>
      </c>
      <c r="T140">
        <v>620.47</v>
      </c>
      <c r="U140">
        <v>137057.96</v>
      </c>
      <c r="V140">
        <v>145615.79999999999</v>
      </c>
      <c r="W140">
        <v>1477.86</v>
      </c>
      <c r="X140">
        <v>1569.33</v>
      </c>
      <c r="Y140">
        <v>283.49</v>
      </c>
      <c r="Z140">
        <v>290.72000000000003</v>
      </c>
      <c r="AA140">
        <v>636.41999999999996</v>
      </c>
      <c r="AB140">
        <v>588.1</v>
      </c>
      <c r="AC140">
        <v>148749.26</v>
      </c>
      <c r="AD140">
        <v>143869.64000000001</v>
      </c>
      <c r="AE140">
        <v>1600.74</v>
      </c>
      <c r="AF140">
        <v>1521.85</v>
      </c>
      <c r="AG140">
        <v>334.14</v>
      </c>
      <c r="AH140">
        <v>312.89</v>
      </c>
      <c r="AI140">
        <v>490.88</v>
      </c>
      <c r="AJ140">
        <v>136169.57</v>
      </c>
      <c r="AK140">
        <v>1392.2</v>
      </c>
      <c r="AL140">
        <v>298.73</v>
      </c>
      <c r="AM140">
        <v>35.6</v>
      </c>
      <c r="AN140">
        <v>356.77</v>
      </c>
      <c r="AO140">
        <v>240.85</v>
      </c>
      <c r="AP140">
        <v>577.19000000000005</v>
      </c>
      <c r="AQ140">
        <v>25.45</v>
      </c>
      <c r="AR140">
        <v>617.74</v>
      </c>
      <c r="AS140">
        <v>532.61</v>
      </c>
      <c r="AT140">
        <v>0.47</v>
      </c>
      <c r="AU140">
        <v>0.04</v>
      </c>
      <c r="AV140">
        <v>0.55000000000000004</v>
      </c>
      <c r="AW140">
        <v>0.41</v>
      </c>
      <c r="AX140">
        <v>139139.95000000001</v>
      </c>
      <c r="AY140">
        <v>4629.25</v>
      </c>
      <c r="AZ140">
        <v>148052.76999999999</v>
      </c>
      <c r="BA140">
        <v>134728.34</v>
      </c>
      <c r="BB140">
        <v>1498.89</v>
      </c>
      <c r="BC140">
        <v>54.55</v>
      </c>
      <c r="BD140">
        <v>1582.57</v>
      </c>
      <c r="BE140">
        <v>1440.82</v>
      </c>
      <c r="BF140">
        <v>177</v>
      </c>
      <c r="BG140">
        <v>2</v>
      </c>
    </row>
    <row r="141" spans="1:59">
      <c r="A141" t="s">
        <v>137</v>
      </c>
      <c r="B141">
        <v>890.01</v>
      </c>
      <c r="C141">
        <v>240</v>
      </c>
      <c r="D141">
        <v>342.01</v>
      </c>
      <c r="E141">
        <v>265.8</v>
      </c>
      <c r="F141">
        <v>582.29999999999995</v>
      </c>
      <c r="G141">
        <v>125157.69</v>
      </c>
      <c r="H141">
        <v>1493.41</v>
      </c>
      <c r="I141">
        <v>281.39999999999998</v>
      </c>
      <c r="J141">
        <v>270.86</v>
      </c>
      <c r="K141">
        <v>581.51</v>
      </c>
      <c r="L141">
        <v>593.98</v>
      </c>
      <c r="M141">
        <v>124644.77</v>
      </c>
      <c r="N141">
        <v>136139.39000000001</v>
      </c>
      <c r="O141">
        <v>1494.77</v>
      </c>
      <c r="P141">
        <v>1504.77</v>
      </c>
      <c r="Q141">
        <v>273.20999999999998</v>
      </c>
      <c r="R141">
        <v>273.01</v>
      </c>
      <c r="S141">
        <v>590.11</v>
      </c>
      <c r="T141">
        <v>600.39</v>
      </c>
      <c r="U141">
        <v>137959.89000000001</v>
      </c>
      <c r="V141">
        <v>141349.25</v>
      </c>
      <c r="W141">
        <v>1484.94</v>
      </c>
      <c r="X141">
        <v>1522.11</v>
      </c>
      <c r="Y141">
        <v>282.74</v>
      </c>
      <c r="Z141">
        <v>270.22000000000003</v>
      </c>
      <c r="AA141">
        <v>572.54999999999995</v>
      </c>
      <c r="AB141">
        <v>594.11</v>
      </c>
      <c r="AC141">
        <v>134497.1</v>
      </c>
      <c r="AD141">
        <v>139415</v>
      </c>
      <c r="AE141">
        <v>1450.28</v>
      </c>
      <c r="AF141">
        <v>1498.55</v>
      </c>
      <c r="AG141">
        <v>339.2</v>
      </c>
      <c r="AH141">
        <v>266.32</v>
      </c>
      <c r="AI141">
        <v>564.07000000000005</v>
      </c>
      <c r="AJ141">
        <v>134495.72</v>
      </c>
      <c r="AK141">
        <v>1443.28</v>
      </c>
      <c r="AL141">
        <v>299.24</v>
      </c>
      <c r="AM141">
        <v>29.64</v>
      </c>
      <c r="AN141">
        <v>339.71</v>
      </c>
      <c r="AO141">
        <v>261.88</v>
      </c>
      <c r="AP141">
        <v>582.66999999999996</v>
      </c>
      <c r="AQ141">
        <v>10.23</v>
      </c>
      <c r="AR141">
        <v>593.07000000000005</v>
      </c>
      <c r="AS141">
        <v>566.59</v>
      </c>
      <c r="AT141">
        <v>0.46</v>
      </c>
      <c r="AU141">
        <v>0.01</v>
      </c>
      <c r="AV141">
        <v>0.48</v>
      </c>
      <c r="AW141">
        <v>0.45</v>
      </c>
      <c r="AX141">
        <v>136471.13</v>
      </c>
      <c r="AY141">
        <v>5356.51</v>
      </c>
      <c r="AZ141">
        <v>142434.46</v>
      </c>
      <c r="BA141">
        <v>128211.28</v>
      </c>
      <c r="BB141">
        <v>1495.18</v>
      </c>
      <c r="BC141">
        <v>28.56</v>
      </c>
      <c r="BD141">
        <v>1532.61</v>
      </c>
      <c r="BE141">
        <v>1452.35</v>
      </c>
      <c r="BF141">
        <v>177</v>
      </c>
      <c r="BG141">
        <v>2</v>
      </c>
    </row>
    <row r="142" spans="1:59">
      <c r="A142" t="s">
        <v>138</v>
      </c>
      <c r="B142">
        <v>890.01</v>
      </c>
      <c r="C142">
        <v>280</v>
      </c>
      <c r="D142">
        <v>338.98</v>
      </c>
      <c r="E142">
        <v>275.52</v>
      </c>
      <c r="F142">
        <v>477.67</v>
      </c>
      <c r="G142">
        <v>104021.56</v>
      </c>
      <c r="H142">
        <v>1302.3699999999999</v>
      </c>
      <c r="I142">
        <v>275.44</v>
      </c>
      <c r="J142">
        <v>273.11</v>
      </c>
      <c r="K142">
        <v>534.25</v>
      </c>
      <c r="L142">
        <v>573.23</v>
      </c>
      <c r="M142">
        <v>111502.97</v>
      </c>
      <c r="N142">
        <v>125190.57</v>
      </c>
      <c r="O142">
        <v>1387.13</v>
      </c>
      <c r="P142">
        <v>1468.89</v>
      </c>
      <c r="Q142">
        <v>277.52</v>
      </c>
      <c r="R142">
        <v>277.64999999999998</v>
      </c>
      <c r="S142">
        <v>578.58000000000004</v>
      </c>
      <c r="T142">
        <v>588.26</v>
      </c>
      <c r="U142">
        <v>138160.78</v>
      </c>
      <c r="V142">
        <v>142380.25</v>
      </c>
      <c r="W142">
        <v>1483.31</v>
      </c>
      <c r="X142">
        <v>1541.39</v>
      </c>
      <c r="Y142">
        <v>283.41000000000003</v>
      </c>
      <c r="Z142">
        <v>276.45</v>
      </c>
      <c r="AA142">
        <v>574.66</v>
      </c>
      <c r="AB142">
        <v>581.47</v>
      </c>
      <c r="AC142">
        <v>136487.76</v>
      </c>
      <c r="AD142">
        <v>140997.07999999999</v>
      </c>
      <c r="AE142">
        <v>1455.07</v>
      </c>
      <c r="AF142">
        <v>1516.5</v>
      </c>
      <c r="AG142">
        <v>340.89</v>
      </c>
      <c r="AH142">
        <v>272.08</v>
      </c>
      <c r="AI142">
        <v>559.67999999999995</v>
      </c>
      <c r="AJ142">
        <v>135161.85</v>
      </c>
      <c r="AK142">
        <v>1426.99</v>
      </c>
      <c r="AL142">
        <v>298.75</v>
      </c>
      <c r="AM142">
        <v>27.78</v>
      </c>
      <c r="AN142">
        <v>340.12</v>
      </c>
      <c r="AO142">
        <v>262.91000000000003</v>
      </c>
      <c r="AP142">
        <v>559.94000000000005</v>
      </c>
      <c r="AQ142">
        <v>27.62</v>
      </c>
      <c r="AR142">
        <v>582.74</v>
      </c>
      <c r="AS142">
        <v>512.45000000000005</v>
      </c>
      <c r="AT142">
        <v>0.48</v>
      </c>
      <c r="AU142">
        <v>0.02</v>
      </c>
      <c r="AV142">
        <v>0.52</v>
      </c>
      <c r="AW142">
        <v>0.46</v>
      </c>
      <c r="AX142">
        <v>130871.44</v>
      </c>
      <c r="AY142">
        <v>14400.2</v>
      </c>
      <c r="AZ142">
        <v>143261.98000000001</v>
      </c>
      <c r="BA142">
        <v>108624.17</v>
      </c>
      <c r="BB142">
        <v>1476.94</v>
      </c>
      <c r="BC142">
        <v>72.66</v>
      </c>
      <c r="BD142">
        <v>1541.98</v>
      </c>
      <c r="BE142">
        <v>1363.46</v>
      </c>
      <c r="BF142">
        <v>177</v>
      </c>
      <c r="BG142">
        <v>2</v>
      </c>
    </row>
    <row r="143" spans="1:59">
      <c r="A143" t="s">
        <v>139</v>
      </c>
      <c r="B143">
        <v>870.01</v>
      </c>
      <c r="C143">
        <v>560.01</v>
      </c>
      <c r="D143">
        <v>336.9</v>
      </c>
      <c r="E143">
        <v>273.3</v>
      </c>
      <c r="F143">
        <v>465.65</v>
      </c>
      <c r="G143">
        <v>98987.839999999997</v>
      </c>
      <c r="H143">
        <v>1260.21</v>
      </c>
      <c r="I143">
        <v>273.92</v>
      </c>
      <c r="J143">
        <v>271.08</v>
      </c>
      <c r="K143">
        <v>548.54</v>
      </c>
      <c r="L143">
        <v>576.87</v>
      </c>
      <c r="M143">
        <v>115343.1</v>
      </c>
      <c r="N143">
        <v>127806.95</v>
      </c>
      <c r="O143">
        <v>1435.1</v>
      </c>
      <c r="P143">
        <v>1481.45</v>
      </c>
      <c r="Q143">
        <v>280.35000000000002</v>
      </c>
      <c r="R143">
        <v>276.52999999999997</v>
      </c>
      <c r="S143">
        <v>578.51</v>
      </c>
      <c r="T143">
        <v>590.17999999999995</v>
      </c>
      <c r="U143">
        <v>139045.84</v>
      </c>
      <c r="V143">
        <v>141709.22</v>
      </c>
      <c r="W143">
        <v>1479.03</v>
      </c>
      <c r="X143">
        <v>1520.24</v>
      </c>
      <c r="Y143">
        <v>284.39999999999998</v>
      </c>
      <c r="Z143">
        <v>287.51</v>
      </c>
      <c r="AA143">
        <v>565.44000000000005</v>
      </c>
      <c r="AB143">
        <v>567.13</v>
      </c>
      <c r="AC143">
        <v>134716.51999999999</v>
      </c>
      <c r="AD143">
        <v>137932.63</v>
      </c>
      <c r="AE143">
        <v>1436.67</v>
      </c>
      <c r="AF143">
        <v>1443.29</v>
      </c>
      <c r="AG143">
        <v>342.32</v>
      </c>
      <c r="AH143">
        <v>291.60000000000002</v>
      </c>
      <c r="AI143">
        <v>504.73</v>
      </c>
      <c r="AJ143">
        <v>122724.05</v>
      </c>
      <c r="AK143">
        <v>1333.02</v>
      </c>
      <c r="AL143">
        <v>297.62</v>
      </c>
      <c r="AM143">
        <v>26.67</v>
      </c>
      <c r="AN143">
        <v>339.81</v>
      </c>
      <c r="AO143">
        <v>259.33</v>
      </c>
      <c r="AP143">
        <v>558.54</v>
      </c>
      <c r="AQ143">
        <v>25.9</v>
      </c>
      <c r="AR143">
        <v>585.69000000000005</v>
      </c>
      <c r="AS143">
        <v>495.4</v>
      </c>
      <c r="AT143">
        <v>0.49</v>
      </c>
      <c r="AU143">
        <v>0.03</v>
      </c>
      <c r="AV143">
        <v>0.54</v>
      </c>
      <c r="AW143">
        <v>0.45</v>
      </c>
      <c r="AX143">
        <v>132746.10999999999</v>
      </c>
      <c r="AY143">
        <v>11974.56</v>
      </c>
      <c r="AZ143">
        <v>143231.04000000001</v>
      </c>
      <c r="BA143">
        <v>104268.81</v>
      </c>
      <c r="BB143">
        <v>1454.53</v>
      </c>
      <c r="BC143">
        <v>52.51</v>
      </c>
      <c r="BD143">
        <v>1528.8</v>
      </c>
      <c r="BE143">
        <v>1346.74</v>
      </c>
      <c r="BF143">
        <v>177</v>
      </c>
      <c r="BG143">
        <v>2</v>
      </c>
    </row>
    <row r="144" spans="1:59">
      <c r="A144" t="s">
        <v>140</v>
      </c>
      <c r="B144">
        <v>790.01</v>
      </c>
      <c r="C144">
        <v>990.01</v>
      </c>
      <c r="D144">
        <v>336.32</v>
      </c>
      <c r="E144">
        <v>315.18</v>
      </c>
      <c r="F144">
        <v>440</v>
      </c>
      <c r="G144">
        <v>120424.12</v>
      </c>
      <c r="H144">
        <v>1206.94</v>
      </c>
      <c r="I144">
        <v>287.77</v>
      </c>
      <c r="J144">
        <v>305.64</v>
      </c>
      <c r="K144">
        <v>551.27</v>
      </c>
      <c r="L144">
        <v>562.98</v>
      </c>
      <c r="M144">
        <v>122481.44</v>
      </c>
      <c r="N144">
        <v>139122.56</v>
      </c>
      <c r="O144">
        <v>1417.64</v>
      </c>
      <c r="P144">
        <v>1459.97</v>
      </c>
      <c r="Q144">
        <v>319.33999999999997</v>
      </c>
      <c r="R144">
        <v>326.24</v>
      </c>
      <c r="S144">
        <v>585.9</v>
      </c>
      <c r="T144">
        <v>593.83000000000004</v>
      </c>
      <c r="U144">
        <v>152922.66</v>
      </c>
      <c r="V144">
        <v>158910.59</v>
      </c>
      <c r="W144">
        <v>1507.38</v>
      </c>
      <c r="X144">
        <v>1517.53</v>
      </c>
      <c r="Y144">
        <v>324.91000000000003</v>
      </c>
      <c r="Z144">
        <v>322.16000000000003</v>
      </c>
      <c r="AA144">
        <v>577.96</v>
      </c>
      <c r="AB144">
        <v>565.29999999999995</v>
      </c>
      <c r="AC144">
        <v>151585.84</v>
      </c>
      <c r="AD144">
        <v>135678.68</v>
      </c>
      <c r="AE144">
        <v>1498.12</v>
      </c>
      <c r="AF144">
        <v>1493.8</v>
      </c>
      <c r="AG144">
        <v>326.26</v>
      </c>
      <c r="AH144">
        <v>247.12</v>
      </c>
      <c r="AI144">
        <v>367.04</v>
      </c>
      <c r="AJ144">
        <v>84165.71</v>
      </c>
      <c r="AK144">
        <v>930.19</v>
      </c>
      <c r="AL144">
        <v>310.77</v>
      </c>
      <c r="AM144">
        <v>15.91</v>
      </c>
      <c r="AN144">
        <v>335.99</v>
      </c>
      <c r="AO144">
        <v>277.08</v>
      </c>
      <c r="AP144">
        <v>541.86</v>
      </c>
      <c r="AQ144">
        <v>39.94</v>
      </c>
      <c r="AR144">
        <v>589.87</v>
      </c>
      <c r="AS144">
        <v>468.99</v>
      </c>
      <c r="AT144">
        <v>0.56999999999999995</v>
      </c>
      <c r="AU144">
        <v>0.04</v>
      </c>
      <c r="AV144">
        <v>0.66</v>
      </c>
      <c r="AW144">
        <v>0.52</v>
      </c>
      <c r="AX144">
        <v>137500.23000000001</v>
      </c>
      <c r="AY144">
        <v>15490.1</v>
      </c>
      <c r="AZ144">
        <v>159634.46</v>
      </c>
      <c r="BA144">
        <v>115963.21</v>
      </c>
      <c r="BB144">
        <v>1447.37</v>
      </c>
      <c r="BC144">
        <v>73.67</v>
      </c>
      <c r="BD144">
        <v>1533.76</v>
      </c>
      <c r="BE144">
        <v>1323.16</v>
      </c>
      <c r="BF144">
        <v>178</v>
      </c>
      <c r="BG144">
        <v>1</v>
      </c>
    </row>
    <row r="145" spans="1:59">
      <c r="A145" t="s">
        <v>141</v>
      </c>
      <c r="B145">
        <v>820.01</v>
      </c>
      <c r="C145">
        <v>610.01</v>
      </c>
      <c r="D145">
        <v>336.72</v>
      </c>
      <c r="E145">
        <v>301.62</v>
      </c>
      <c r="F145">
        <v>438.29</v>
      </c>
      <c r="G145">
        <v>99928.49</v>
      </c>
      <c r="H145">
        <v>1283.32</v>
      </c>
      <c r="I145">
        <v>285.25</v>
      </c>
      <c r="J145">
        <v>299.68</v>
      </c>
      <c r="K145">
        <v>524.47</v>
      </c>
      <c r="L145">
        <v>552.91</v>
      </c>
      <c r="M145">
        <v>114901.59</v>
      </c>
      <c r="N145">
        <v>136889.56</v>
      </c>
      <c r="O145">
        <v>1376.9</v>
      </c>
      <c r="P145">
        <v>1459.28</v>
      </c>
      <c r="Q145">
        <v>311.58999999999997</v>
      </c>
      <c r="R145">
        <v>313.69</v>
      </c>
      <c r="S145">
        <v>561.24</v>
      </c>
      <c r="T145">
        <v>572.26</v>
      </c>
      <c r="U145">
        <v>144584.28</v>
      </c>
      <c r="V145">
        <v>147540.89000000001</v>
      </c>
      <c r="W145">
        <v>1472.6</v>
      </c>
      <c r="X145">
        <v>1474.27</v>
      </c>
      <c r="Y145">
        <v>298.52999999999997</v>
      </c>
      <c r="Z145">
        <v>301.77</v>
      </c>
      <c r="AA145">
        <v>555.58000000000004</v>
      </c>
      <c r="AB145">
        <v>561.83000000000004</v>
      </c>
      <c r="AC145">
        <v>135655.12</v>
      </c>
      <c r="AD145">
        <v>139000.95999999999</v>
      </c>
      <c r="AE145">
        <v>1436.55</v>
      </c>
      <c r="AF145">
        <v>1454.24</v>
      </c>
      <c r="AG145">
        <v>317.95999999999998</v>
      </c>
      <c r="AH145">
        <v>286.89</v>
      </c>
      <c r="AI145">
        <v>524.34</v>
      </c>
      <c r="AJ145">
        <v>128448.1</v>
      </c>
      <c r="AK145">
        <v>1417.45</v>
      </c>
      <c r="AL145">
        <v>301.75</v>
      </c>
      <c r="AM145">
        <v>15.74</v>
      </c>
      <c r="AN145">
        <v>330.83</v>
      </c>
      <c r="AO145">
        <v>274.69</v>
      </c>
      <c r="AP145">
        <v>537.04</v>
      </c>
      <c r="AQ145">
        <v>23.69</v>
      </c>
      <c r="AR145">
        <v>565.79999999999995</v>
      </c>
      <c r="AS145">
        <v>484.21</v>
      </c>
      <c r="AT145">
        <v>0.55000000000000004</v>
      </c>
      <c r="AU145">
        <v>0.02</v>
      </c>
      <c r="AV145">
        <v>0.6</v>
      </c>
      <c r="AW145">
        <v>0.53</v>
      </c>
      <c r="AX145">
        <v>132324.85999999999</v>
      </c>
      <c r="AY145">
        <v>17375.2</v>
      </c>
      <c r="AZ145">
        <v>147891</v>
      </c>
      <c r="BA145">
        <v>102121.02</v>
      </c>
      <c r="BB145">
        <v>1436.62</v>
      </c>
      <c r="BC145">
        <v>52.12</v>
      </c>
      <c r="BD145">
        <v>1500.28</v>
      </c>
      <c r="BE145">
        <v>1349.16</v>
      </c>
      <c r="BF145">
        <v>178</v>
      </c>
      <c r="BG145">
        <v>1</v>
      </c>
    </row>
    <row r="146" spans="1:59">
      <c r="A146" t="s">
        <v>142</v>
      </c>
      <c r="B146">
        <v>830.01</v>
      </c>
      <c r="C146">
        <v>820.01</v>
      </c>
      <c r="D146">
        <v>346.52</v>
      </c>
      <c r="E146">
        <v>265.13</v>
      </c>
      <c r="F146">
        <v>496.27</v>
      </c>
      <c r="G146">
        <v>100916.44</v>
      </c>
      <c r="H146">
        <v>1363.01</v>
      </c>
      <c r="I146">
        <v>278.87</v>
      </c>
      <c r="J146">
        <v>294.85000000000002</v>
      </c>
      <c r="K146">
        <v>511.64</v>
      </c>
      <c r="L146">
        <v>551.17999999999995</v>
      </c>
      <c r="M146">
        <v>105126.27</v>
      </c>
      <c r="N146">
        <v>135387.95000000001</v>
      </c>
      <c r="O146">
        <v>1360.02</v>
      </c>
      <c r="P146">
        <v>1449.36</v>
      </c>
      <c r="Q146">
        <v>308.77</v>
      </c>
      <c r="R146">
        <v>320.83999999999997</v>
      </c>
      <c r="S146">
        <v>562.78</v>
      </c>
      <c r="T146">
        <v>568.91</v>
      </c>
      <c r="U146">
        <v>143235.70000000001</v>
      </c>
      <c r="V146">
        <v>149136.71</v>
      </c>
      <c r="W146">
        <v>1468.25</v>
      </c>
      <c r="X146">
        <v>1473.15</v>
      </c>
      <c r="Y146">
        <v>304.49</v>
      </c>
      <c r="Z146">
        <v>300.04000000000002</v>
      </c>
      <c r="AA146">
        <v>561.37</v>
      </c>
      <c r="AB146">
        <v>558.89</v>
      </c>
      <c r="AC146">
        <v>139319.69</v>
      </c>
      <c r="AD146">
        <v>132757.94</v>
      </c>
      <c r="AE146">
        <v>1456.77</v>
      </c>
      <c r="AF146">
        <v>1456.71</v>
      </c>
      <c r="AG146">
        <v>318.61</v>
      </c>
      <c r="AH146">
        <v>284.79000000000002</v>
      </c>
      <c r="AI146">
        <v>451.13</v>
      </c>
      <c r="AJ146">
        <v>107511.14</v>
      </c>
      <c r="AK146">
        <v>1239.25</v>
      </c>
      <c r="AL146">
        <v>303.27999999999997</v>
      </c>
      <c r="AM146">
        <v>19.809999999999999</v>
      </c>
      <c r="AN146">
        <v>341.15</v>
      </c>
      <c r="AO146">
        <v>267.86</v>
      </c>
      <c r="AP146">
        <v>524.89</v>
      </c>
      <c r="AQ146">
        <v>41.18</v>
      </c>
      <c r="AR146">
        <v>570.20000000000005</v>
      </c>
      <c r="AS146">
        <v>449.47</v>
      </c>
      <c r="AT146">
        <v>0.56999999999999995</v>
      </c>
      <c r="AU146">
        <v>0.06</v>
      </c>
      <c r="AV146">
        <v>0.68</v>
      </c>
      <c r="AW146">
        <v>0.51</v>
      </c>
      <c r="AX146">
        <v>131380.4</v>
      </c>
      <c r="AY146">
        <v>14631.09</v>
      </c>
      <c r="AZ146">
        <v>149386.95000000001</v>
      </c>
      <c r="BA146">
        <v>104228.21</v>
      </c>
      <c r="BB146">
        <v>1418.19</v>
      </c>
      <c r="BC146">
        <v>76.45</v>
      </c>
      <c r="BD146">
        <v>1500.42</v>
      </c>
      <c r="BE146">
        <v>1277.8</v>
      </c>
      <c r="BF146">
        <v>178</v>
      </c>
      <c r="BG146">
        <v>1</v>
      </c>
    </row>
    <row r="147" spans="1:59">
      <c r="A147" t="s">
        <v>143</v>
      </c>
      <c r="B147">
        <v>840.01</v>
      </c>
      <c r="C147">
        <v>490</v>
      </c>
      <c r="D147">
        <v>343.34</v>
      </c>
      <c r="E147">
        <v>263.08999999999997</v>
      </c>
      <c r="F147">
        <v>471.18</v>
      </c>
      <c r="G147">
        <v>97650.29</v>
      </c>
      <c r="H147">
        <v>1311.73</v>
      </c>
      <c r="I147">
        <v>276.88</v>
      </c>
      <c r="J147">
        <v>295.07</v>
      </c>
      <c r="K147">
        <v>492.23</v>
      </c>
      <c r="L147">
        <v>560.35</v>
      </c>
      <c r="M147">
        <v>100696.5</v>
      </c>
      <c r="N147">
        <v>136975.59</v>
      </c>
      <c r="O147">
        <v>1318.94</v>
      </c>
      <c r="P147">
        <v>1450.01</v>
      </c>
      <c r="Q147">
        <v>304.33</v>
      </c>
      <c r="R147">
        <v>317.36</v>
      </c>
      <c r="S147">
        <v>563.15</v>
      </c>
      <c r="T147">
        <v>571.29</v>
      </c>
      <c r="U147">
        <v>140514.71</v>
      </c>
      <c r="V147">
        <v>148154.81</v>
      </c>
      <c r="W147">
        <v>1461.23</v>
      </c>
      <c r="X147">
        <v>1485.41</v>
      </c>
      <c r="Y147">
        <v>306.06</v>
      </c>
      <c r="Z147">
        <v>310.14</v>
      </c>
      <c r="AA147">
        <v>568.08000000000004</v>
      </c>
      <c r="AB147">
        <v>572.85</v>
      </c>
      <c r="AC147">
        <v>140025.01999999999</v>
      </c>
      <c r="AD147">
        <v>143908.14000000001</v>
      </c>
      <c r="AE147">
        <v>1466.08</v>
      </c>
      <c r="AF147">
        <v>1477.11</v>
      </c>
      <c r="AG147">
        <v>324.08999999999997</v>
      </c>
      <c r="AH147">
        <v>295.08999999999997</v>
      </c>
      <c r="AI147">
        <v>543.22</v>
      </c>
      <c r="AJ147">
        <v>132881.71</v>
      </c>
      <c r="AK147">
        <v>1438.83</v>
      </c>
      <c r="AL147">
        <v>298.06</v>
      </c>
      <c r="AM147">
        <v>21.39</v>
      </c>
      <c r="AN147">
        <v>341.59</v>
      </c>
      <c r="AO147">
        <v>262.97000000000003</v>
      </c>
      <c r="AP147">
        <v>544.48</v>
      </c>
      <c r="AQ147">
        <v>27.13</v>
      </c>
      <c r="AR147">
        <v>565.55999999999995</v>
      </c>
      <c r="AS147">
        <v>481.55</v>
      </c>
      <c r="AT147">
        <v>0.54</v>
      </c>
      <c r="AU147">
        <v>0.02</v>
      </c>
      <c r="AV147">
        <v>0.56999999999999995</v>
      </c>
      <c r="AW147">
        <v>0.5</v>
      </c>
      <c r="AX147">
        <v>134332.13</v>
      </c>
      <c r="AY147">
        <v>17142.66</v>
      </c>
      <c r="AZ147">
        <v>148307.51</v>
      </c>
      <c r="BA147">
        <v>99553.22</v>
      </c>
      <c r="BB147">
        <v>1442.88</v>
      </c>
      <c r="BC147">
        <v>59.75</v>
      </c>
      <c r="BD147">
        <v>1490.15</v>
      </c>
      <c r="BE147">
        <v>1314.47</v>
      </c>
      <c r="BF147">
        <v>178</v>
      </c>
      <c r="BG147">
        <v>1</v>
      </c>
    </row>
    <row r="148" spans="1:59">
      <c r="A148" t="s">
        <v>144</v>
      </c>
      <c r="B148">
        <v>860.01</v>
      </c>
      <c r="C148">
        <v>490</v>
      </c>
      <c r="D148">
        <v>345.76</v>
      </c>
      <c r="E148">
        <v>265.70999999999998</v>
      </c>
      <c r="F148">
        <v>471.31</v>
      </c>
      <c r="G148">
        <v>98576.02</v>
      </c>
      <c r="H148">
        <v>1315.2</v>
      </c>
      <c r="I148">
        <v>279.52</v>
      </c>
      <c r="J148">
        <v>282.42</v>
      </c>
      <c r="K148">
        <v>479</v>
      </c>
      <c r="L148">
        <v>555.99</v>
      </c>
      <c r="M148">
        <v>99573.04</v>
      </c>
      <c r="N148">
        <v>129114.47</v>
      </c>
      <c r="O148">
        <v>1312.1</v>
      </c>
      <c r="P148">
        <v>1424.69</v>
      </c>
      <c r="Q148">
        <v>299.81</v>
      </c>
      <c r="R148">
        <v>313.02</v>
      </c>
      <c r="S148">
        <v>567.16999999999996</v>
      </c>
      <c r="T148">
        <v>575.47</v>
      </c>
      <c r="U148">
        <v>139140.07999999999</v>
      </c>
      <c r="V148">
        <v>146614.72</v>
      </c>
      <c r="W148">
        <v>1457.76</v>
      </c>
      <c r="X148">
        <v>1491.31</v>
      </c>
      <c r="Y148">
        <v>304.63</v>
      </c>
      <c r="Z148">
        <v>310.68</v>
      </c>
      <c r="AA148">
        <v>570.4</v>
      </c>
      <c r="AB148">
        <v>575.98</v>
      </c>
      <c r="AC148">
        <v>141818.85</v>
      </c>
      <c r="AD148">
        <v>145569.53</v>
      </c>
      <c r="AE148">
        <v>1478.21</v>
      </c>
      <c r="AF148">
        <v>1484.68</v>
      </c>
      <c r="AG148">
        <v>327.04000000000002</v>
      </c>
      <c r="AH148">
        <v>293.14</v>
      </c>
      <c r="AI148">
        <v>540.76</v>
      </c>
      <c r="AJ148">
        <v>133485.59</v>
      </c>
      <c r="AK148">
        <v>1433.44</v>
      </c>
      <c r="AL148">
        <v>297.51</v>
      </c>
      <c r="AM148">
        <v>22.19</v>
      </c>
      <c r="AN148">
        <v>341.19</v>
      </c>
      <c r="AO148">
        <v>261.77999999999997</v>
      </c>
      <c r="AP148">
        <v>546.12</v>
      </c>
      <c r="AQ148">
        <v>29.85</v>
      </c>
      <c r="AR148">
        <v>567.16</v>
      </c>
      <c r="AS148">
        <v>478.25</v>
      </c>
      <c r="AT148">
        <v>0.53</v>
      </c>
      <c r="AU148">
        <v>0.02</v>
      </c>
      <c r="AV148">
        <v>0.56000000000000005</v>
      </c>
      <c r="AW148">
        <v>0.5</v>
      </c>
      <c r="AX148">
        <v>134171.23000000001</v>
      </c>
      <c r="AY148">
        <v>16717.54</v>
      </c>
      <c r="AZ148">
        <v>147299.39000000001</v>
      </c>
      <c r="BA148">
        <v>100632.5</v>
      </c>
      <c r="BB148">
        <v>1440.15</v>
      </c>
      <c r="BC148">
        <v>63.55</v>
      </c>
      <c r="BD148">
        <v>1498.92</v>
      </c>
      <c r="BE148">
        <v>1307.96</v>
      </c>
      <c r="BF148">
        <v>178</v>
      </c>
      <c r="BG148">
        <v>1</v>
      </c>
    </row>
    <row r="149" spans="1:59">
      <c r="A149" t="s">
        <v>145</v>
      </c>
      <c r="B149">
        <v>840.01</v>
      </c>
      <c r="C149">
        <v>360</v>
      </c>
      <c r="D149">
        <v>347.3</v>
      </c>
      <c r="E149">
        <v>296.37</v>
      </c>
      <c r="F149">
        <v>555.82000000000005</v>
      </c>
      <c r="G149">
        <v>137744.60999999999</v>
      </c>
      <c r="H149">
        <v>1436.58</v>
      </c>
      <c r="I149">
        <v>277.17</v>
      </c>
      <c r="J149">
        <v>296.41000000000003</v>
      </c>
      <c r="K149">
        <v>497.82</v>
      </c>
      <c r="L149">
        <v>575.42999999999995</v>
      </c>
      <c r="M149">
        <v>102944.07</v>
      </c>
      <c r="N149">
        <v>140634.76999999999</v>
      </c>
      <c r="O149">
        <v>1348.62</v>
      </c>
      <c r="P149">
        <v>1493.09</v>
      </c>
      <c r="Q149">
        <v>295.99</v>
      </c>
      <c r="R149">
        <v>303.35000000000002</v>
      </c>
      <c r="S149">
        <v>576.46</v>
      </c>
      <c r="T149">
        <v>590.59</v>
      </c>
      <c r="U149">
        <v>139869.60999999999</v>
      </c>
      <c r="V149">
        <v>147194.89000000001</v>
      </c>
      <c r="W149">
        <v>1473.49</v>
      </c>
      <c r="X149">
        <v>1546.33</v>
      </c>
      <c r="Y149">
        <v>301.10000000000002</v>
      </c>
      <c r="Z149">
        <v>326.83999999999997</v>
      </c>
      <c r="AA149">
        <v>576.63</v>
      </c>
      <c r="AB149">
        <v>481.51</v>
      </c>
      <c r="AC149">
        <v>140852.68</v>
      </c>
      <c r="AD149">
        <v>126175.75</v>
      </c>
      <c r="AE149">
        <v>1469.63</v>
      </c>
      <c r="AF149">
        <v>1330.92</v>
      </c>
      <c r="AG149">
        <v>330.09</v>
      </c>
      <c r="AH149">
        <v>290.83</v>
      </c>
      <c r="AI149">
        <v>448.82</v>
      </c>
      <c r="AJ149">
        <v>111346.43</v>
      </c>
      <c r="AK149">
        <v>1275.33</v>
      </c>
      <c r="AL149">
        <v>300.3</v>
      </c>
      <c r="AM149">
        <v>22.97</v>
      </c>
      <c r="AN149">
        <v>343.43</v>
      </c>
      <c r="AO149">
        <v>262.93</v>
      </c>
      <c r="AP149">
        <v>511.51</v>
      </c>
      <c r="AQ149">
        <v>59.09</v>
      </c>
      <c r="AR149">
        <v>587</v>
      </c>
      <c r="AS149">
        <v>448.85</v>
      </c>
      <c r="AT149">
        <v>0.6</v>
      </c>
      <c r="AU149">
        <v>0.08</v>
      </c>
      <c r="AV149">
        <v>0.7</v>
      </c>
      <c r="AW149">
        <v>0.5</v>
      </c>
      <c r="AX149">
        <v>129857.1</v>
      </c>
      <c r="AY149">
        <v>15581.37</v>
      </c>
      <c r="AZ149">
        <v>149181.5</v>
      </c>
      <c r="BA149">
        <v>110672.31</v>
      </c>
      <c r="BB149">
        <v>1393.87</v>
      </c>
      <c r="BC149">
        <v>120.24</v>
      </c>
      <c r="BD149">
        <v>1570.09</v>
      </c>
      <c r="BE149">
        <v>1271.05</v>
      </c>
      <c r="BF149">
        <v>178</v>
      </c>
      <c r="BG149">
        <v>1</v>
      </c>
    </row>
    <row r="150" spans="1:59">
      <c r="A150" t="s">
        <v>146</v>
      </c>
      <c r="B150">
        <v>830.01</v>
      </c>
      <c r="C150">
        <v>460</v>
      </c>
      <c r="D150">
        <v>347.87</v>
      </c>
      <c r="E150">
        <v>288.43</v>
      </c>
      <c r="F150">
        <v>497.16</v>
      </c>
      <c r="G150">
        <v>111316.41</v>
      </c>
      <c r="H150">
        <v>1450.38</v>
      </c>
      <c r="I150">
        <v>294.02999999999997</v>
      </c>
      <c r="J150">
        <v>281.68</v>
      </c>
      <c r="K150">
        <v>516.44000000000005</v>
      </c>
      <c r="L150">
        <v>577.88</v>
      </c>
      <c r="M150">
        <v>113252.99</v>
      </c>
      <c r="N150">
        <v>136266.60999999999</v>
      </c>
      <c r="O150">
        <v>1404.64</v>
      </c>
      <c r="P150">
        <v>1469.28</v>
      </c>
      <c r="Q150">
        <v>288.76</v>
      </c>
      <c r="R150">
        <v>299.66000000000003</v>
      </c>
      <c r="S150">
        <v>582.12</v>
      </c>
      <c r="T150">
        <v>590.04</v>
      </c>
      <c r="U150">
        <v>139232.20000000001</v>
      </c>
      <c r="V150">
        <v>145138.62</v>
      </c>
      <c r="W150">
        <v>1474.2</v>
      </c>
      <c r="X150">
        <v>1485.7</v>
      </c>
      <c r="Y150">
        <v>296.05</v>
      </c>
      <c r="Z150">
        <v>297.95999999999998</v>
      </c>
      <c r="AA150">
        <v>582.32000000000005</v>
      </c>
      <c r="AB150">
        <v>590.23</v>
      </c>
      <c r="AC150">
        <v>141971.26</v>
      </c>
      <c r="AD150">
        <v>144669.32999999999</v>
      </c>
      <c r="AE150">
        <v>1479.65</v>
      </c>
      <c r="AF150">
        <v>1493.37</v>
      </c>
      <c r="AG150">
        <v>332.8</v>
      </c>
      <c r="AH150">
        <v>292.22000000000003</v>
      </c>
      <c r="AI150">
        <v>558.19000000000005</v>
      </c>
      <c r="AJ150">
        <v>137465.70000000001</v>
      </c>
      <c r="AK150">
        <v>1480.17</v>
      </c>
      <c r="AL150">
        <v>302.86</v>
      </c>
      <c r="AM150">
        <v>21.23</v>
      </c>
      <c r="AN150">
        <v>343.83</v>
      </c>
      <c r="AO150">
        <v>266.8</v>
      </c>
      <c r="AP150">
        <v>567.09</v>
      </c>
      <c r="AQ150">
        <v>18.8</v>
      </c>
      <c r="AR150">
        <v>582.51</v>
      </c>
      <c r="AS150">
        <v>529.64</v>
      </c>
      <c r="AT150">
        <v>0.51</v>
      </c>
      <c r="AU150">
        <v>0.02</v>
      </c>
      <c r="AV150">
        <v>0.53</v>
      </c>
      <c r="AW150">
        <v>0.48</v>
      </c>
      <c r="AX150">
        <v>136754.51</v>
      </c>
      <c r="AY150">
        <v>11046.62</v>
      </c>
      <c r="AZ150">
        <v>145673.07999999999</v>
      </c>
      <c r="BA150">
        <v>115521.89</v>
      </c>
      <c r="BB150">
        <v>1469.96</v>
      </c>
      <c r="BC150">
        <v>32.33</v>
      </c>
      <c r="BD150">
        <v>1505.55</v>
      </c>
      <c r="BE150">
        <v>1419.79</v>
      </c>
      <c r="BF150">
        <v>178</v>
      </c>
      <c r="BG150">
        <v>1</v>
      </c>
    </row>
    <row r="151" spans="1:59">
      <c r="A151" t="s">
        <v>147</v>
      </c>
      <c r="B151">
        <v>850.01</v>
      </c>
      <c r="C151">
        <v>440</v>
      </c>
      <c r="D151">
        <v>346.42</v>
      </c>
      <c r="E151">
        <v>281.63</v>
      </c>
      <c r="F151">
        <v>548.9</v>
      </c>
      <c r="G151">
        <v>117628.88</v>
      </c>
      <c r="H151">
        <v>1439.21</v>
      </c>
      <c r="I151">
        <v>296.60000000000002</v>
      </c>
      <c r="J151">
        <v>285.33999999999997</v>
      </c>
      <c r="K151">
        <v>554.83000000000004</v>
      </c>
      <c r="L151">
        <v>585.11</v>
      </c>
      <c r="M151">
        <v>118963.5</v>
      </c>
      <c r="N151">
        <v>140188.29999999999</v>
      </c>
      <c r="O151">
        <v>1440.23</v>
      </c>
      <c r="P151">
        <v>1483.26</v>
      </c>
      <c r="Q151">
        <v>287.98</v>
      </c>
      <c r="R151">
        <v>296.31</v>
      </c>
      <c r="S151">
        <v>583.29</v>
      </c>
      <c r="T151">
        <v>592.21</v>
      </c>
      <c r="U151">
        <v>139683.09</v>
      </c>
      <c r="V151">
        <v>145324.31</v>
      </c>
      <c r="W151">
        <v>1474.99</v>
      </c>
      <c r="X151">
        <v>1495.8</v>
      </c>
      <c r="Y151">
        <v>295.05</v>
      </c>
      <c r="Z151">
        <v>295.43</v>
      </c>
      <c r="AA151">
        <v>583.19000000000005</v>
      </c>
      <c r="AB151">
        <v>586.36</v>
      </c>
      <c r="AC151">
        <v>141682.78</v>
      </c>
      <c r="AD151">
        <v>143537.60999999999</v>
      </c>
      <c r="AE151">
        <v>1474.86</v>
      </c>
      <c r="AF151">
        <v>1486.35</v>
      </c>
      <c r="AG151">
        <v>329.16</v>
      </c>
      <c r="AH151">
        <v>291.26</v>
      </c>
      <c r="AI151">
        <v>570.33000000000004</v>
      </c>
      <c r="AJ151">
        <v>139306.42000000001</v>
      </c>
      <c r="AK151">
        <v>1456.26</v>
      </c>
      <c r="AL151">
        <v>304.27</v>
      </c>
      <c r="AM151">
        <v>21.11</v>
      </c>
      <c r="AN151">
        <v>344.59</v>
      </c>
      <c r="AO151">
        <v>270.17</v>
      </c>
      <c r="AP151">
        <v>570.30999999999995</v>
      </c>
      <c r="AQ151">
        <v>13.25</v>
      </c>
      <c r="AR151">
        <v>583.32000000000005</v>
      </c>
      <c r="AS151">
        <v>550.16</v>
      </c>
      <c r="AT151">
        <v>0.5</v>
      </c>
      <c r="AU151">
        <v>0.01</v>
      </c>
      <c r="AV151">
        <v>0.51</v>
      </c>
      <c r="AW151">
        <v>0.48</v>
      </c>
      <c r="AX151">
        <v>137541.23000000001</v>
      </c>
      <c r="AY151">
        <v>10200.4</v>
      </c>
      <c r="AZ151">
        <v>145978.75</v>
      </c>
      <c r="BA151">
        <v>119729.98</v>
      </c>
      <c r="BB151">
        <v>1472.91</v>
      </c>
      <c r="BC151">
        <v>30.99</v>
      </c>
      <c r="BD151">
        <v>1503.66</v>
      </c>
      <c r="BE151">
        <v>1418</v>
      </c>
      <c r="BF151">
        <v>178</v>
      </c>
      <c r="BG151">
        <v>1</v>
      </c>
    </row>
    <row r="152" spans="1:59">
      <c r="A152" t="s">
        <v>148</v>
      </c>
      <c r="B152">
        <v>860.01</v>
      </c>
      <c r="C152">
        <v>420</v>
      </c>
      <c r="D152">
        <v>346.24</v>
      </c>
      <c r="E152">
        <v>276.39</v>
      </c>
      <c r="F152">
        <v>559.63</v>
      </c>
      <c r="G152">
        <v>122048.32000000001</v>
      </c>
      <c r="H152">
        <v>1477.28</v>
      </c>
      <c r="I152">
        <v>295.49</v>
      </c>
      <c r="J152">
        <v>286.52</v>
      </c>
      <c r="K152">
        <v>562.59</v>
      </c>
      <c r="L152">
        <v>590.11</v>
      </c>
      <c r="M152">
        <v>122275.64</v>
      </c>
      <c r="N152">
        <v>142317.56</v>
      </c>
      <c r="O152">
        <v>1459.78</v>
      </c>
      <c r="P152">
        <v>1505.84</v>
      </c>
      <c r="Q152">
        <v>288.94</v>
      </c>
      <c r="R152">
        <v>296.16000000000003</v>
      </c>
      <c r="S152">
        <v>586.04999999999995</v>
      </c>
      <c r="T152">
        <v>591.89</v>
      </c>
      <c r="U152">
        <v>140968.10999999999</v>
      </c>
      <c r="V152">
        <v>144971.76999999999</v>
      </c>
      <c r="W152">
        <v>1488.64</v>
      </c>
      <c r="X152">
        <v>1495.66</v>
      </c>
      <c r="Y152">
        <v>295.89999999999998</v>
      </c>
      <c r="Z152">
        <v>296.32</v>
      </c>
      <c r="AA152">
        <v>582.05999999999995</v>
      </c>
      <c r="AB152">
        <v>586.58000000000004</v>
      </c>
      <c r="AC152">
        <v>140378.57</v>
      </c>
      <c r="AD152">
        <v>142807.85999999999</v>
      </c>
      <c r="AE152">
        <v>1477.2</v>
      </c>
      <c r="AF152">
        <v>1484.08</v>
      </c>
      <c r="AG152">
        <v>326.39</v>
      </c>
      <c r="AH152">
        <v>292.60000000000002</v>
      </c>
      <c r="AI152">
        <v>571.58000000000004</v>
      </c>
      <c r="AJ152">
        <v>139135.78</v>
      </c>
      <c r="AK152">
        <v>1496.86</v>
      </c>
      <c r="AL152">
        <v>305.23</v>
      </c>
      <c r="AM152">
        <v>20.74</v>
      </c>
      <c r="AN152">
        <v>343.78</v>
      </c>
      <c r="AO152">
        <v>273.5</v>
      </c>
      <c r="AP152">
        <v>575.41</v>
      </c>
      <c r="AQ152">
        <v>8.15</v>
      </c>
      <c r="AR152">
        <v>581.92999999999995</v>
      </c>
      <c r="AS152">
        <v>559.34</v>
      </c>
      <c r="AT152">
        <v>0.5</v>
      </c>
      <c r="AU152">
        <v>0.01</v>
      </c>
      <c r="AV152">
        <v>0.51</v>
      </c>
      <c r="AW152">
        <v>0.48</v>
      </c>
      <c r="AX152">
        <v>139434.76999999999</v>
      </c>
      <c r="AY152">
        <v>7248.09</v>
      </c>
      <c r="AZ152">
        <v>145219.14000000001</v>
      </c>
      <c r="BA152">
        <v>124389.16</v>
      </c>
      <c r="BB152">
        <v>1489.97</v>
      </c>
      <c r="BC152">
        <v>26.23</v>
      </c>
      <c r="BD152">
        <v>1527.59</v>
      </c>
      <c r="BE152">
        <v>1450.07</v>
      </c>
      <c r="BF152">
        <v>178</v>
      </c>
      <c r="BG152">
        <v>1</v>
      </c>
    </row>
    <row r="153" spans="1:59">
      <c r="A153" t="s">
        <v>149</v>
      </c>
      <c r="B153">
        <v>900.01</v>
      </c>
      <c r="C153">
        <v>470</v>
      </c>
      <c r="D153">
        <v>345.56</v>
      </c>
      <c r="E153">
        <v>279.60000000000002</v>
      </c>
      <c r="F153">
        <v>547.79</v>
      </c>
      <c r="G153">
        <v>118295.77</v>
      </c>
      <c r="H153">
        <v>1472.41</v>
      </c>
      <c r="I153">
        <v>289.14</v>
      </c>
      <c r="J153">
        <v>287.55</v>
      </c>
      <c r="K153">
        <v>560.72</v>
      </c>
      <c r="L153">
        <v>579.33000000000004</v>
      </c>
      <c r="M153">
        <v>121783.45</v>
      </c>
      <c r="N153">
        <v>139983.67999999999</v>
      </c>
      <c r="O153">
        <v>1468.51</v>
      </c>
      <c r="P153">
        <v>1483.43</v>
      </c>
      <c r="Q153">
        <v>290.77999999999997</v>
      </c>
      <c r="R153">
        <v>296.39999999999998</v>
      </c>
      <c r="S153">
        <v>584.04</v>
      </c>
      <c r="T153">
        <v>594.02</v>
      </c>
      <c r="U153">
        <v>140781.67000000001</v>
      </c>
      <c r="V153">
        <v>144168.14000000001</v>
      </c>
      <c r="W153">
        <v>1480.03</v>
      </c>
      <c r="X153">
        <v>1492.3</v>
      </c>
      <c r="Y153">
        <v>296.97000000000003</v>
      </c>
      <c r="Z153">
        <v>296.93</v>
      </c>
      <c r="AA153">
        <v>582.25</v>
      </c>
      <c r="AB153">
        <v>587.42999999999995</v>
      </c>
      <c r="AC153">
        <v>138220.06</v>
      </c>
      <c r="AD153">
        <v>142185.92000000001</v>
      </c>
      <c r="AE153">
        <v>1470.97</v>
      </c>
      <c r="AF153">
        <v>1487.91</v>
      </c>
      <c r="AG153">
        <v>326.92</v>
      </c>
      <c r="AH153">
        <v>294.41000000000003</v>
      </c>
      <c r="AI153">
        <v>570.39</v>
      </c>
      <c r="AJ153">
        <v>135750.39000000001</v>
      </c>
      <c r="AK153">
        <v>1471.53</v>
      </c>
      <c r="AL153">
        <v>305.11</v>
      </c>
      <c r="AM153">
        <v>19.71</v>
      </c>
      <c r="AN153">
        <v>340.42</v>
      </c>
      <c r="AO153">
        <v>276.22000000000003</v>
      </c>
      <c r="AP153">
        <v>571.08000000000004</v>
      </c>
      <c r="AQ153">
        <v>10.73</v>
      </c>
      <c r="AR153">
        <v>585.54999999999995</v>
      </c>
      <c r="AS153">
        <v>555.65</v>
      </c>
      <c r="AT153">
        <v>0.5</v>
      </c>
      <c r="AU153">
        <v>0.01</v>
      </c>
      <c r="AV153">
        <v>0.52</v>
      </c>
      <c r="AW153">
        <v>0.49</v>
      </c>
      <c r="AX153">
        <v>137982.79</v>
      </c>
      <c r="AY153">
        <v>7782.62</v>
      </c>
      <c r="AZ153">
        <v>144613.42000000001</v>
      </c>
      <c r="BA153">
        <v>122860.76</v>
      </c>
      <c r="BB153">
        <v>1475.25</v>
      </c>
      <c r="BC153">
        <v>23.95</v>
      </c>
      <c r="BD153">
        <v>1499.68</v>
      </c>
      <c r="BE153">
        <v>1427.92</v>
      </c>
      <c r="BF153">
        <v>178</v>
      </c>
      <c r="BG153">
        <v>1</v>
      </c>
    </row>
    <row r="154" spans="1:59">
      <c r="A154" t="s">
        <v>150</v>
      </c>
      <c r="B154">
        <v>750.01</v>
      </c>
      <c r="C154">
        <v>420</v>
      </c>
      <c r="D154">
        <v>396.75</v>
      </c>
      <c r="E154">
        <v>310.39</v>
      </c>
      <c r="F154">
        <v>483.05</v>
      </c>
      <c r="G154">
        <v>125520.19</v>
      </c>
      <c r="H154">
        <v>1369.8</v>
      </c>
      <c r="I154">
        <v>319.20999999999998</v>
      </c>
      <c r="J154">
        <v>320.3</v>
      </c>
      <c r="K154">
        <v>501.84</v>
      </c>
      <c r="L154">
        <v>531.24</v>
      </c>
      <c r="M154">
        <v>125486.99</v>
      </c>
      <c r="N154">
        <v>137288.07</v>
      </c>
      <c r="O154">
        <v>1380.97</v>
      </c>
      <c r="P154">
        <v>1398.92</v>
      </c>
      <c r="Q154">
        <v>322.49</v>
      </c>
      <c r="R154">
        <v>325.89</v>
      </c>
      <c r="S154">
        <v>537.92999999999995</v>
      </c>
      <c r="T154">
        <v>548.87</v>
      </c>
      <c r="U154">
        <v>140092.20000000001</v>
      </c>
      <c r="V154">
        <v>145436.60999999999</v>
      </c>
      <c r="W154">
        <v>1420.31</v>
      </c>
      <c r="X154">
        <v>1453.34</v>
      </c>
      <c r="Y154">
        <v>318.94</v>
      </c>
      <c r="Z154">
        <v>320.07</v>
      </c>
      <c r="AA154">
        <v>549.98</v>
      </c>
      <c r="AB154">
        <v>553.69000000000005</v>
      </c>
      <c r="AC154">
        <v>141903.48000000001</v>
      </c>
      <c r="AD154">
        <v>143803.54999999999</v>
      </c>
      <c r="AE154">
        <v>1442.31</v>
      </c>
      <c r="AF154">
        <v>1451.63</v>
      </c>
      <c r="AG154">
        <v>357.82</v>
      </c>
      <c r="AH154">
        <v>320.33</v>
      </c>
      <c r="AI154">
        <v>518.08000000000004</v>
      </c>
      <c r="AJ154">
        <v>139448.01999999999</v>
      </c>
      <c r="AK154">
        <v>1428.54</v>
      </c>
      <c r="AL154">
        <v>334.47</v>
      </c>
      <c r="AM154">
        <v>23.85</v>
      </c>
      <c r="AN154">
        <v>389.05</v>
      </c>
      <c r="AO154">
        <v>301.45</v>
      </c>
      <c r="AP154">
        <v>528.88</v>
      </c>
      <c r="AQ154">
        <v>16.350000000000001</v>
      </c>
      <c r="AR154">
        <v>546.41999999999996</v>
      </c>
      <c r="AS154">
        <v>498.97</v>
      </c>
      <c r="AT154">
        <v>0.6</v>
      </c>
      <c r="AU154">
        <v>0.01</v>
      </c>
      <c r="AV154">
        <v>0.62</v>
      </c>
      <c r="AW154">
        <v>0.57999999999999996</v>
      </c>
      <c r="AX154">
        <v>139488.5</v>
      </c>
      <c r="AY154">
        <v>7204.67</v>
      </c>
      <c r="AZ154">
        <v>145843.70000000001</v>
      </c>
      <c r="BA154">
        <v>125778.46</v>
      </c>
      <c r="BB154">
        <v>1425.84</v>
      </c>
      <c r="BC154">
        <v>43.28</v>
      </c>
      <c r="BD154">
        <v>1482.63</v>
      </c>
      <c r="BE154">
        <v>1364.65</v>
      </c>
      <c r="BF154">
        <v>178</v>
      </c>
      <c r="BG154">
        <v>1</v>
      </c>
    </row>
    <row r="155" spans="1:59">
      <c r="A155" t="s">
        <v>151</v>
      </c>
      <c r="B155">
        <v>760.01</v>
      </c>
      <c r="C155">
        <v>340</v>
      </c>
      <c r="D155">
        <v>402.67</v>
      </c>
      <c r="E155">
        <v>304.91000000000003</v>
      </c>
      <c r="F155">
        <v>486.62</v>
      </c>
      <c r="G155">
        <v>125707.07</v>
      </c>
      <c r="H155">
        <v>1352.1</v>
      </c>
      <c r="I155">
        <v>314.06</v>
      </c>
      <c r="J155">
        <v>316.29000000000002</v>
      </c>
      <c r="K155">
        <v>506.78</v>
      </c>
      <c r="L155">
        <v>532.36</v>
      </c>
      <c r="M155">
        <v>125497.71</v>
      </c>
      <c r="N155">
        <v>136865.23000000001</v>
      </c>
      <c r="O155">
        <v>1373.26</v>
      </c>
      <c r="P155">
        <v>1398.64</v>
      </c>
      <c r="Q155">
        <v>319.2</v>
      </c>
      <c r="R155">
        <v>324.27</v>
      </c>
      <c r="S155">
        <v>545.64</v>
      </c>
      <c r="T155">
        <v>560.35</v>
      </c>
      <c r="U155">
        <v>141219.09</v>
      </c>
      <c r="V155">
        <v>145952.5</v>
      </c>
      <c r="W155">
        <v>1424.15</v>
      </c>
      <c r="X155">
        <v>1450.2</v>
      </c>
      <c r="Y155">
        <v>320.17</v>
      </c>
      <c r="Z155">
        <v>320.35000000000002</v>
      </c>
      <c r="AA155">
        <v>537.85</v>
      </c>
      <c r="AB155">
        <v>556.5</v>
      </c>
      <c r="AC155">
        <v>140135</v>
      </c>
      <c r="AD155">
        <v>145471.46</v>
      </c>
      <c r="AE155">
        <v>1415.08</v>
      </c>
      <c r="AF155">
        <v>1449.16</v>
      </c>
      <c r="AG155">
        <v>356.16</v>
      </c>
      <c r="AH155">
        <v>316.89999999999998</v>
      </c>
      <c r="AI155">
        <v>523.4</v>
      </c>
      <c r="AJ155">
        <v>140279.99</v>
      </c>
      <c r="AK155">
        <v>1404.55</v>
      </c>
      <c r="AL155">
        <v>337.57</v>
      </c>
      <c r="AM155">
        <v>26.33</v>
      </c>
      <c r="AN155">
        <v>394.24</v>
      </c>
      <c r="AO155">
        <v>305.81</v>
      </c>
      <c r="AP155">
        <v>531.27</v>
      </c>
      <c r="AQ155">
        <v>19.25</v>
      </c>
      <c r="AR155">
        <v>554.55999999999995</v>
      </c>
      <c r="AS155">
        <v>500.47</v>
      </c>
      <c r="AT155">
        <v>0.59</v>
      </c>
      <c r="AU155">
        <v>0.01</v>
      </c>
      <c r="AV155">
        <v>0.61</v>
      </c>
      <c r="AW155">
        <v>0.57999999999999996</v>
      </c>
      <c r="AX155">
        <v>139730.88</v>
      </c>
      <c r="AY155">
        <v>7366.44</v>
      </c>
      <c r="AZ155">
        <v>146453.01</v>
      </c>
      <c r="BA155">
        <v>127377.18</v>
      </c>
      <c r="BB155">
        <v>1416.73</v>
      </c>
      <c r="BC155">
        <v>40.9</v>
      </c>
      <c r="BD155">
        <v>1463.51</v>
      </c>
      <c r="BE155">
        <v>1357.28</v>
      </c>
      <c r="BF155">
        <v>178</v>
      </c>
      <c r="BG155">
        <v>1</v>
      </c>
    </row>
    <row r="156" spans="1:59">
      <c r="A156" t="s">
        <v>152</v>
      </c>
      <c r="B156">
        <v>840.01</v>
      </c>
      <c r="C156">
        <v>450</v>
      </c>
      <c r="D156">
        <v>398.67</v>
      </c>
      <c r="E156">
        <v>310.36</v>
      </c>
      <c r="F156">
        <v>499.81</v>
      </c>
      <c r="G156">
        <v>123755</v>
      </c>
      <c r="H156">
        <v>1412.82</v>
      </c>
      <c r="I156">
        <v>323.48</v>
      </c>
      <c r="J156">
        <v>320.62</v>
      </c>
      <c r="K156">
        <v>506.41</v>
      </c>
      <c r="L156">
        <v>546.57000000000005</v>
      </c>
      <c r="M156">
        <v>126996.84</v>
      </c>
      <c r="N156">
        <v>141378.85999999999</v>
      </c>
      <c r="O156">
        <v>1449.31</v>
      </c>
      <c r="P156">
        <v>1427.48</v>
      </c>
      <c r="Q156">
        <v>321.52999999999997</v>
      </c>
      <c r="R156">
        <v>325.04000000000002</v>
      </c>
      <c r="S156">
        <v>547.49</v>
      </c>
      <c r="T156">
        <v>557.34</v>
      </c>
      <c r="U156">
        <v>142640.81</v>
      </c>
      <c r="V156">
        <v>147926.6</v>
      </c>
      <c r="W156">
        <v>1432.74</v>
      </c>
      <c r="X156">
        <v>1450.97</v>
      </c>
      <c r="Y156">
        <v>322.5</v>
      </c>
      <c r="Z156">
        <v>321.52999999999997</v>
      </c>
      <c r="AA156">
        <v>540.5</v>
      </c>
      <c r="AB156">
        <v>549.54</v>
      </c>
      <c r="AC156">
        <v>138690.26999999999</v>
      </c>
      <c r="AD156">
        <v>143164.13</v>
      </c>
      <c r="AE156">
        <v>1407.34</v>
      </c>
      <c r="AF156">
        <v>1427.28</v>
      </c>
      <c r="AG156">
        <v>358.3</v>
      </c>
      <c r="AH156">
        <v>325.79000000000002</v>
      </c>
      <c r="AI156">
        <v>492.27</v>
      </c>
      <c r="AJ156">
        <v>133907.95000000001</v>
      </c>
      <c r="AK156">
        <v>1356.2</v>
      </c>
      <c r="AL156">
        <v>339.18</v>
      </c>
      <c r="AM156">
        <v>23.64</v>
      </c>
      <c r="AN156">
        <v>383.05</v>
      </c>
      <c r="AO156">
        <v>307.37</v>
      </c>
      <c r="AP156">
        <v>532.72</v>
      </c>
      <c r="AQ156">
        <v>15.55</v>
      </c>
      <c r="AR156">
        <v>549.52</v>
      </c>
      <c r="AS156">
        <v>504.87</v>
      </c>
      <c r="AT156">
        <v>0.62</v>
      </c>
      <c r="AU156">
        <v>0.02</v>
      </c>
      <c r="AV156">
        <v>0.65</v>
      </c>
      <c r="AW156">
        <v>0.57999999999999996</v>
      </c>
      <c r="AX156">
        <v>143952.04999999999</v>
      </c>
      <c r="AY156">
        <v>10028.799999999999</v>
      </c>
      <c r="AZ156">
        <v>161842.92000000001</v>
      </c>
      <c r="BA156">
        <v>125362.17</v>
      </c>
      <c r="BB156">
        <v>1444.41</v>
      </c>
      <c r="BC156">
        <v>46.33</v>
      </c>
      <c r="BD156">
        <v>1523.22</v>
      </c>
      <c r="BE156">
        <v>1386.19</v>
      </c>
      <c r="BF156">
        <v>178</v>
      </c>
      <c r="BG156">
        <v>1</v>
      </c>
    </row>
    <row r="157" spans="1:59">
      <c r="A157" t="s">
        <v>153</v>
      </c>
      <c r="B157">
        <v>880.01</v>
      </c>
      <c r="C157">
        <v>480</v>
      </c>
      <c r="D157">
        <v>395.92</v>
      </c>
      <c r="E157">
        <v>313.66000000000003</v>
      </c>
      <c r="F157">
        <v>468.51</v>
      </c>
      <c r="G157">
        <v>123124.04</v>
      </c>
      <c r="H157">
        <v>1348.99</v>
      </c>
      <c r="I157">
        <v>325.31</v>
      </c>
      <c r="J157">
        <v>321.91000000000003</v>
      </c>
      <c r="K157">
        <v>495.95</v>
      </c>
      <c r="L157">
        <v>549.80999999999995</v>
      </c>
      <c r="M157">
        <v>127069.54</v>
      </c>
      <c r="N157">
        <v>141154.43</v>
      </c>
      <c r="O157">
        <v>1371.3</v>
      </c>
      <c r="P157">
        <v>1426.6</v>
      </c>
      <c r="Q157">
        <v>322.8</v>
      </c>
      <c r="R157">
        <v>324.3</v>
      </c>
      <c r="S157">
        <v>549.03</v>
      </c>
      <c r="T157">
        <v>558.69000000000005</v>
      </c>
      <c r="U157">
        <v>143525.06</v>
      </c>
      <c r="V157">
        <v>148433.04</v>
      </c>
      <c r="W157">
        <v>1440.58</v>
      </c>
      <c r="X157">
        <v>1463.86</v>
      </c>
      <c r="Y157">
        <v>322.49</v>
      </c>
      <c r="Z157">
        <v>321.29000000000002</v>
      </c>
      <c r="AA157">
        <v>540.28</v>
      </c>
      <c r="AB157">
        <v>547.26</v>
      </c>
      <c r="AC157">
        <v>137101.63</v>
      </c>
      <c r="AD157">
        <v>142034.71</v>
      </c>
      <c r="AE157">
        <v>1407.97</v>
      </c>
      <c r="AF157">
        <v>1427.67</v>
      </c>
      <c r="AG157">
        <v>359.17</v>
      </c>
      <c r="AH157">
        <v>324.88</v>
      </c>
      <c r="AI157">
        <v>484.81</v>
      </c>
      <c r="AJ157">
        <v>129985.41</v>
      </c>
      <c r="AK157">
        <v>1338</v>
      </c>
      <c r="AL157">
        <v>338.45</v>
      </c>
      <c r="AM157">
        <v>22.92</v>
      </c>
      <c r="AN157">
        <v>384.29</v>
      </c>
      <c r="AO157">
        <v>308.92</v>
      </c>
      <c r="AP157">
        <v>525.9</v>
      </c>
      <c r="AQ157">
        <v>24.37</v>
      </c>
      <c r="AR157">
        <v>556.54</v>
      </c>
      <c r="AS157">
        <v>482.91</v>
      </c>
      <c r="AT157">
        <v>0.61</v>
      </c>
      <c r="AU157">
        <v>0.03</v>
      </c>
      <c r="AV157">
        <v>0.68</v>
      </c>
      <c r="AW157">
        <v>0.57999999999999996</v>
      </c>
      <c r="AX157">
        <v>138975.49</v>
      </c>
      <c r="AY157">
        <v>8517.32</v>
      </c>
      <c r="AZ157">
        <v>149830.57999999999</v>
      </c>
      <c r="BA157">
        <v>123286.98</v>
      </c>
      <c r="BB157">
        <v>1416.6</v>
      </c>
      <c r="BC157">
        <v>37.51</v>
      </c>
      <c r="BD157">
        <v>1469.69</v>
      </c>
      <c r="BE157">
        <v>1363.49</v>
      </c>
      <c r="BF157">
        <v>178</v>
      </c>
      <c r="BG157">
        <v>1</v>
      </c>
    </row>
    <row r="158" spans="1:59">
      <c r="A158" t="s">
        <v>154</v>
      </c>
      <c r="B158">
        <v>920.01</v>
      </c>
      <c r="C158">
        <v>510.01</v>
      </c>
      <c r="D158">
        <v>383.94</v>
      </c>
      <c r="E158">
        <v>301.91000000000003</v>
      </c>
      <c r="F158">
        <v>487.39</v>
      </c>
      <c r="G158">
        <v>115336.09</v>
      </c>
      <c r="H158">
        <v>1320.45</v>
      </c>
      <c r="I158">
        <v>313.68</v>
      </c>
      <c r="J158">
        <v>315.83999999999997</v>
      </c>
      <c r="K158">
        <v>498.34</v>
      </c>
      <c r="L158">
        <v>547.69000000000005</v>
      </c>
      <c r="M158">
        <v>118784.66</v>
      </c>
      <c r="N158">
        <v>139146.23999999999</v>
      </c>
      <c r="O158">
        <v>1361.6</v>
      </c>
      <c r="P158">
        <v>1418.64</v>
      </c>
      <c r="Q158">
        <v>316.33999999999997</v>
      </c>
      <c r="R158">
        <v>318.91000000000003</v>
      </c>
      <c r="S158">
        <v>550.57000000000005</v>
      </c>
      <c r="T158">
        <v>557.87</v>
      </c>
      <c r="U158">
        <v>141481.64000000001</v>
      </c>
      <c r="V158">
        <v>147267.28</v>
      </c>
      <c r="W158">
        <v>1431.74</v>
      </c>
      <c r="X158">
        <v>1456.75</v>
      </c>
      <c r="Y158">
        <v>317.66000000000003</v>
      </c>
      <c r="Z158">
        <v>317.24</v>
      </c>
      <c r="AA158">
        <v>539.38</v>
      </c>
      <c r="AB158">
        <v>546.27</v>
      </c>
      <c r="AC158">
        <v>137431.07999999999</v>
      </c>
      <c r="AD158">
        <v>140960.43</v>
      </c>
      <c r="AE158">
        <v>1414.35</v>
      </c>
      <c r="AF158">
        <v>1427.37</v>
      </c>
      <c r="AG158">
        <v>360.97</v>
      </c>
      <c r="AH158">
        <v>322.27999999999997</v>
      </c>
      <c r="AI158">
        <v>460.44</v>
      </c>
      <c r="AJ158">
        <v>121627.2</v>
      </c>
      <c r="AK158">
        <v>1299.75</v>
      </c>
      <c r="AL158">
        <v>332.93</v>
      </c>
      <c r="AM158">
        <v>24.75</v>
      </c>
      <c r="AN158">
        <v>375.61</v>
      </c>
      <c r="AO158">
        <v>298.98</v>
      </c>
      <c r="AP158">
        <v>540.09</v>
      </c>
      <c r="AQ158">
        <v>43.88</v>
      </c>
      <c r="AR158">
        <v>637.78</v>
      </c>
      <c r="AS158">
        <v>471.23</v>
      </c>
      <c r="AT158">
        <v>0.6</v>
      </c>
      <c r="AU158">
        <v>0.04</v>
      </c>
      <c r="AV158">
        <v>0.68</v>
      </c>
      <c r="AW158">
        <v>0.56000000000000005</v>
      </c>
      <c r="AX158">
        <v>146308.09</v>
      </c>
      <c r="AY158">
        <v>21376.78</v>
      </c>
      <c r="AZ158">
        <v>196086.31</v>
      </c>
      <c r="BA158">
        <v>118642.76</v>
      </c>
      <c r="BB158">
        <v>1454.42</v>
      </c>
      <c r="BC158">
        <v>115.38</v>
      </c>
      <c r="BD158">
        <v>1730.69</v>
      </c>
      <c r="BE158">
        <v>1301.25</v>
      </c>
      <c r="BF158">
        <v>178</v>
      </c>
      <c r="BG158">
        <v>1</v>
      </c>
    </row>
    <row r="159" spans="1:59">
      <c r="A159" t="s">
        <v>155</v>
      </c>
      <c r="B159">
        <v>900.01</v>
      </c>
      <c r="C159">
        <v>520.01</v>
      </c>
      <c r="D159">
        <v>374.57</v>
      </c>
      <c r="E159">
        <v>303.33</v>
      </c>
      <c r="F159">
        <v>434.95</v>
      </c>
      <c r="G159">
        <v>108441.36</v>
      </c>
      <c r="H159">
        <v>1298.6400000000001</v>
      </c>
      <c r="I159">
        <v>306.7</v>
      </c>
      <c r="J159">
        <v>311.98</v>
      </c>
      <c r="K159">
        <v>487.11</v>
      </c>
      <c r="L159">
        <v>535.14</v>
      </c>
      <c r="M159">
        <v>110193.39</v>
      </c>
      <c r="N159">
        <v>131105.73000000001</v>
      </c>
      <c r="O159">
        <v>1318.07</v>
      </c>
      <c r="P159">
        <v>1389.39</v>
      </c>
      <c r="Q159">
        <v>321.22000000000003</v>
      </c>
      <c r="R159">
        <v>328.57</v>
      </c>
      <c r="S159">
        <v>547.45000000000005</v>
      </c>
      <c r="T159">
        <v>553.34</v>
      </c>
      <c r="U159">
        <v>141031.17000000001</v>
      </c>
      <c r="V159">
        <v>147089.19</v>
      </c>
      <c r="W159">
        <v>1432.05</v>
      </c>
      <c r="X159">
        <v>1452.73</v>
      </c>
      <c r="Y159">
        <v>319.24</v>
      </c>
      <c r="Z159">
        <v>320.35000000000002</v>
      </c>
      <c r="AA159">
        <v>542.29999999999995</v>
      </c>
      <c r="AB159">
        <v>551.6</v>
      </c>
      <c r="AC159">
        <v>138189.98000000001</v>
      </c>
      <c r="AD159">
        <v>145041.66</v>
      </c>
      <c r="AE159">
        <v>1420.99</v>
      </c>
      <c r="AF159">
        <v>1456.27</v>
      </c>
      <c r="AG159">
        <v>363.7</v>
      </c>
      <c r="AH159">
        <v>318.83999999999997</v>
      </c>
      <c r="AI159">
        <v>470.14</v>
      </c>
      <c r="AJ159">
        <v>124698.91</v>
      </c>
      <c r="AK159">
        <v>1318.61</v>
      </c>
      <c r="AL159">
        <v>332.73</v>
      </c>
      <c r="AM159">
        <v>22.24</v>
      </c>
      <c r="AN159">
        <v>371.34</v>
      </c>
      <c r="AO159">
        <v>297.32</v>
      </c>
      <c r="AP159">
        <v>525.47</v>
      </c>
      <c r="AQ159">
        <v>25.49</v>
      </c>
      <c r="AR159">
        <v>548.30999999999995</v>
      </c>
      <c r="AS159">
        <v>477.14</v>
      </c>
      <c r="AT159">
        <v>0.6</v>
      </c>
      <c r="AU159">
        <v>0.02</v>
      </c>
      <c r="AV159">
        <v>0.64</v>
      </c>
      <c r="AW159">
        <v>0.57999999999999996</v>
      </c>
      <c r="AX159">
        <v>134966.70000000001</v>
      </c>
      <c r="AY159">
        <v>13229.08</v>
      </c>
      <c r="AZ159">
        <v>148048.24</v>
      </c>
      <c r="BA159">
        <v>110121.06</v>
      </c>
      <c r="BB159">
        <v>1404.5</v>
      </c>
      <c r="BC159">
        <v>58.67</v>
      </c>
      <c r="BD159">
        <v>1468.28</v>
      </c>
      <c r="BE159">
        <v>1308.5899999999999</v>
      </c>
      <c r="BF159">
        <v>178</v>
      </c>
      <c r="BG159">
        <v>1</v>
      </c>
    </row>
    <row r="160" spans="1:59">
      <c r="A160" t="s">
        <v>156</v>
      </c>
      <c r="B160">
        <v>920.01</v>
      </c>
      <c r="C160">
        <v>540.01</v>
      </c>
      <c r="D160">
        <v>371.39</v>
      </c>
      <c r="E160">
        <v>301.2</v>
      </c>
      <c r="F160">
        <v>435.86</v>
      </c>
      <c r="G160">
        <v>104627.28</v>
      </c>
      <c r="H160">
        <v>1310.74</v>
      </c>
      <c r="I160">
        <v>304.18</v>
      </c>
      <c r="J160">
        <v>314.42</v>
      </c>
      <c r="K160">
        <v>471.49</v>
      </c>
      <c r="L160">
        <v>529.99</v>
      </c>
      <c r="M160">
        <v>105987.34</v>
      </c>
      <c r="N160">
        <v>129007.75</v>
      </c>
      <c r="O160">
        <v>1324.55</v>
      </c>
      <c r="P160">
        <v>1380.14</v>
      </c>
      <c r="Q160">
        <v>322.45999999999998</v>
      </c>
      <c r="R160">
        <v>329.78</v>
      </c>
      <c r="S160">
        <v>543.54</v>
      </c>
      <c r="T160">
        <v>554.41999999999996</v>
      </c>
      <c r="U160">
        <v>138980.01</v>
      </c>
      <c r="V160">
        <v>146964.56</v>
      </c>
      <c r="W160">
        <v>1415.57</v>
      </c>
      <c r="X160">
        <v>1435.87</v>
      </c>
      <c r="Y160">
        <v>321.22000000000003</v>
      </c>
      <c r="Z160">
        <v>321.55</v>
      </c>
      <c r="AA160">
        <v>533.28</v>
      </c>
      <c r="AB160">
        <v>545.84</v>
      </c>
      <c r="AC160">
        <v>138697.14000000001</v>
      </c>
      <c r="AD160">
        <v>144076.69</v>
      </c>
      <c r="AE160">
        <v>1413.78</v>
      </c>
      <c r="AF160">
        <v>1436.37</v>
      </c>
      <c r="AG160">
        <v>364.61</v>
      </c>
      <c r="AH160">
        <v>320.97000000000003</v>
      </c>
      <c r="AI160">
        <v>487.29</v>
      </c>
      <c r="AJ160">
        <v>129003.09</v>
      </c>
      <c r="AK160">
        <v>1345.01</v>
      </c>
      <c r="AL160">
        <v>332.37</v>
      </c>
      <c r="AM160">
        <v>21.67</v>
      </c>
      <c r="AN160">
        <v>367.17</v>
      </c>
      <c r="AO160">
        <v>293.42</v>
      </c>
      <c r="AP160">
        <v>521.62</v>
      </c>
      <c r="AQ160">
        <v>26.87</v>
      </c>
      <c r="AR160">
        <v>547.08000000000004</v>
      </c>
      <c r="AS160">
        <v>459.53</v>
      </c>
      <c r="AT160">
        <v>0.61</v>
      </c>
      <c r="AU160">
        <v>0.02</v>
      </c>
      <c r="AV160">
        <v>0.64</v>
      </c>
      <c r="AW160">
        <v>0.59</v>
      </c>
      <c r="AX160">
        <v>133871.92000000001</v>
      </c>
      <c r="AY160">
        <v>14094.94</v>
      </c>
      <c r="AZ160">
        <v>148175.94</v>
      </c>
      <c r="BA160">
        <v>105227.46</v>
      </c>
      <c r="BB160">
        <v>1395.74</v>
      </c>
      <c r="BC160">
        <v>47.49</v>
      </c>
      <c r="BD160">
        <v>1459.14</v>
      </c>
      <c r="BE160">
        <v>1306.81</v>
      </c>
      <c r="BF160">
        <v>178</v>
      </c>
      <c r="BG160">
        <v>1</v>
      </c>
    </row>
    <row r="161" spans="1:59">
      <c r="A161" t="s">
        <v>157</v>
      </c>
      <c r="B161">
        <v>900.01</v>
      </c>
      <c r="C161">
        <v>490</v>
      </c>
      <c r="D161">
        <v>366.86</v>
      </c>
      <c r="E161">
        <v>285.41000000000003</v>
      </c>
      <c r="F161">
        <v>457.28</v>
      </c>
      <c r="G161">
        <v>103627.88</v>
      </c>
      <c r="H161">
        <v>1315.01</v>
      </c>
      <c r="I161">
        <v>295.64999999999998</v>
      </c>
      <c r="J161">
        <v>317.31</v>
      </c>
      <c r="K161">
        <v>479.91</v>
      </c>
      <c r="L161">
        <v>530.47</v>
      </c>
      <c r="M161">
        <v>103405.04</v>
      </c>
      <c r="N161">
        <v>132218.35999999999</v>
      </c>
      <c r="O161">
        <v>1320.27</v>
      </c>
      <c r="P161">
        <v>1375.44</v>
      </c>
      <c r="Q161">
        <v>321.97000000000003</v>
      </c>
      <c r="R161">
        <v>329.35</v>
      </c>
      <c r="S161">
        <v>538.54</v>
      </c>
      <c r="T161">
        <v>550.20000000000005</v>
      </c>
      <c r="U161">
        <v>138655.16</v>
      </c>
      <c r="V161">
        <v>146813.68</v>
      </c>
      <c r="W161">
        <v>1406.05</v>
      </c>
      <c r="X161">
        <v>1442.02</v>
      </c>
      <c r="Y161">
        <v>322.02999999999997</v>
      </c>
      <c r="Z161">
        <v>322.41000000000003</v>
      </c>
      <c r="AA161">
        <v>538.78</v>
      </c>
      <c r="AB161">
        <v>547.29</v>
      </c>
      <c r="AC161">
        <v>139916.73000000001</v>
      </c>
      <c r="AD161">
        <v>144436.07</v>
      </c>
      <c r="AE161">
        <v>1411.76</v>
      </c>
      <c r="AF161">
        <v>1432.07</v>
      </c>
      <c r="AG161">
        <v>362.49</v>
      </c>
      <c r="AH161">
        <v>320.91000000000003</v>
      </c>
      <c r="AI161">
        <v>510.77</v>
      </c>
      <c r="AJ161">
        <v>135198.06</v>
      </c>
      <c r="AK161">
        <v>1373.08</v>
      </c>
      <c r="AL161">
        <v>329.9</v>
      </c>
      <c r="AM161">
        <v>21.57</v>
      </c>
      <c r="AN161">
        <v>362.46</v>
      </c>
      <c r="AO161">
        <v>288.94</v>
      </c>
      <c r="AP161">
        <v>523.32000000000005</v>
      </c>
      <c r="AQ161">
        <v>24.91</v>
      </c>
      <c r="AR161">
        <v>545.59</v>
      </c>
      <c r="AS161">
        <v>472.2</v>
      </c>
      <c r="AT161">
        <v>0.6</v>
      </c>
      <c r="AU161">
        <v>0.01</v>
      </c>
      <c r="AV161">
        <v>0.61</v>
      </c>
      <c r="AW161">
        <v>0.59</v>
      </c>
      <c r="AX161">
        <v>135279.69</v>
      </c>
      <c r="AY161">
        <v>13561.95</v>
      </c>
      <c r="AZ161">
        <v>147953.88</v>
      </c>
      <c r="BA161">
        <v>108678.88</v>
      </c>
      <c r="BB161">
        <v>1398.47</v>
      </c>
      <c r="BC161">
        <v>48.38</v>
      </c>
      <c r="BD161">
        <v>1457.27</v>
      </c>
      <c r="BE161">
        <v>1319.33</v>
      </c>
      <c r="BF161">
        <v>178</v>
      </c>
      <c r="BG161">
        <v>1</v>
      </c>
    </row>
    <row r="162" spans="1:59">
      <c r="A162" t="s">
        <v>158</v>
      </c>
      <c r="B162">
        <v>900.01</v>
      </c>
      <c r="C162">
        <v>460</v>
      </c>
      <c r="D162">
        <v>364.56</v>
      </c>
      <c r="E162">
        <v>281.61</v>
      </c>
      <c r="F162">
        <v>468.02</v>
      </c>
      <c r="G162">
        <v>101849.36</v>
      </c>
      <c r="H162">
        <v>1326.28</v>
      </c>
      <c r="I162">
        <v>288.63</v>
      </c>
      <c r="J162">
        <v>310.38</v>
      </c>
      <c r="K162">
        <v>485.03</v>
      </c>
      <c r="L162">
        <v>529.38</v>
      </c>
      <c r="M162">
        <v>103620.21</v>
      </c>
      <c r="N162">
        <v>129494.45</v>
      </c>
      <c r="O162">
        <v>1331.95</v>
      </c>
      <c r="P162">
        <v>1372.82</v>
      </c>
      <c r="Q162">
        <v>319.98</v>
      </c>
      <c r="R162">
        <v>328.22</v>
      </c>
      <c r="S162">
        <v>539.74</v>
      </c>
      <c r="T162">
        <v>548.57000000000005</v>
      </c>
      <c r="U162">
        <v>138046.29</v>
      </c>
      <c r="V162">
        <v>145463.29999999999</v>
      </c>
      <c r="W162">
        <v>1403.88</v>
      </c>
      <c r="X162">
        <v>1435.82</v>
      </c>
      <c r="Y162">
        <v>323.42</v>
      </c>
      <c r="Z162">
        <v>323.77999999999997</v>
      </c>
      <c r="AA162">
        <v>530.82000000000005</v>
      </c>
      <c r="AB162">
        <v>547.54999999999995</v>
      </c>
      <c r="AC162">
        <v>139608.06</v>
      </c>
      <c r="AD162">
        <v>144487.19</v>
      </c>
      <c r="AE162">
        <v>1412.95</v>
      </c>
      <c r="AF162">
        <v>1436.01</v>
      </c>
      <c r="AG162">
        <v>359.86</v>
      </c>
      <c r="AH162">
        <v>320.08</v>
      </c>
      <c r="AI162">
        <v>513.74</v>
      </c>
      <c r="AJ162">
        <v>139045.99</v>
      </c>
      <c r="AK162">
        <v>1397.42</v>
      </c>
      <c r="AL162">
        <v>328.17</v>
      </c>
      <c r="AM162">
        <v>22.66</v>
      </c>
      <c r="AN162">
        <v>359.05</v>
      </c>
      <c r="AO162">
        <v>281.43</v>
      </c>
      <c r="AP162">
        <v>521.34</v>
      </c>
      <c r="AQ162">
        <v>20.350000000000001</v>
      </c>
      <c r="AR162">
        <v>543.5</v>
      </c>
      <c r="AS162">
        <v>480.27</v>
      </c>
      <c r="AT162">
        <v>0.6</v>
      </c>
      <c r="AU162">
        <v>0.01</v>
      </c>
      <c r="AV162">
        <v>0.61</v>
      </c>
      <c r="AW162">
        <v>0.56999999999999995</v>
      </c>
      <c r="AX162">
        <v>132641.20000000001</v>
      </c>
      <c r="AY162">
        <v>15129.34</v>
      </c>
      <c r="AZ162">
        <v>145860.63</v>
      </c>
      <c r="BA162">
        <v>103831.03999999999</v>
      </c>
      <c r="BB162">
        <v>1392.78</v>
      </c>
      <c r="BC162">
        <v>41.68</v>
      </c>
      <c r="BD162">
        <v>1439.77</v>
      </c>
      <c r="BE162">
        <v>1333.73</v>
      </c>
      <c r="BF162">
        <v>178</v>
      </c>
      <c r="BG162">
        <v>1</v>
      </c>
    </row>
    <row r="163" spans="1:59">
      <c r="A163" t="s">
        <v>159</v>
      </c>
      <c r="B163">
        <v>840.01</v>
      </c>
      <c r="C163">
        <v>430</v>
      </c>
      <c r="D163">
        <v>373.35</v>
      </c>
      <c r="E163">
        <v>270.62</v>
      </c>
      <c r="F163">
        <v>458.66</v>
      </c>
      <c r="G163">
        <v>106045.97</v>
      </c>
      <c r="H163">
        <v>1305.96</v>
      </c>
      <c r="I163">
        <v>283.58</v>
      </c>
      <c r="J163">
        <v>316.45999999999998</v>
      </c>
      <c r="K163">
        <v>476.08</v>
      </c>
      <c r="L163">
        <v>544.42999999999995</v>
      </c>
      <c r="M163">
        <v>107856.79</v>
      </c>
      <c r="N163">
        <v>135606.04</v>
      </c>
      <c r="O163">
        <v>1334.43</v>
      </c>
      <c r="P163">
        <v>1398.03</v>
      </c>
      <c r="Q163">
        <v>314.32</v>
      </c>
      <c r="R163">
        <v>325.54000000000002</v>
      </c>
      <c r="S163">
        <v>540.47</v>
      </c>
      <c r="T163">
        <v>552.6</v>
      </c>
      <c r="U163">
        <v>134215.75</v>
      </c>
      <c r="V163">
        <v>143720.32999999999</v>
      </c>
      <c r="W163">
        <v>1394.89</v>
      </c>
      <c r="X163">
        <v>1434.5</v>
      </c>
      <c r="Y163">
        <v>325.63</v>
      </c>
      <c r="Z163">
        <v>325.56</v>
      </c>
      <c r="AA163">
        <v>545.52</v>
      </c>
      <c r="AB163">
        <v>549.04999999999995</v>
      </c>
      <c r="AC163">
        <v>141856.32999999999</v>
      </c>
      <c r="AD163">
        <v>142775.48000000001</v>
      </c>
      <c r="AE163">
        <v>1411.33</v>
      </c>
      <c r="AF163">
        <v>1424.59</v>
      </c>
      <c r="AG163">
        <v>359.71</v>
      </c>
      <c r="AH163">
        <v>322.44</v>
      </c>
      <c r="AI163">
        <v>527.41999999999996</v>
      </c>
      <c r="AJ163">
        <v>139831.82999999999</v>
      </c>
      <c r="AK163">
        <v>1398.21</v>
      </c>
      <c r="AL163">
        <v>329.28</v>
      </c>
      <c r="AM163">
        <v>26.15</v>
      </c>
      <c r="AN163">
        <v>372.02</v>
      </c>
      <c r="AO163">
        <v>277.08</v>
      </c>
      <c r="AP163">
        <v>526.27</v>
      </c>
      <c r="AQ163">
        <v>27.84</v>
      </c>
      <c r="AR163">
        <v>552.53</v>
      </c>
      <c r="AS163">
        <v>473.72</v>
      </c>
      <c r="AT163">
        <v>0.57999999999999996</v>
      </c>
      <c r="AU163">
        <v>0.01</v>
      </c>
      <c r="AV163">
        <v>0.6</v>
      </c>
      <c r="AW163">
        <v>0.56999999999999995</v>
      </c>
      <c r="AX163">
        <v>132162.43</v>
      </c>
      <c r="AY163">
        <v>14083.29</v>
      </c>
      <c r="AZ163">
        <v>145224.44</v>
      </c>
      <c r="BA163">
        <v>107991.52</v>
      </c>
      <c r="BB163">
        <v>1393.79</v>
      </c>
      <c r="BC163">
        <v>52.66</v>
      </c>
      <c r="BD163">
        <v>1453.02</v>
      </c>
      <c r="BE163">
        <v>1310.21</v>
      </c>
      <c r="BF163">
        <v>178</v>
      </c>
      <c r="BG163">
        <v>1</v>
      </c>
    </row>
    <row r="164" spans="1:59">
      <c r="A164" t="s">
        <v>160</v>
      </c>
      <c r="B164">
        <v>820.01</v>
      </c>
      <c r="C164">
        <v>420</v>
      </c>
      <c r="D164">
        <v>378.34</v>
      </c>
      <c r="E164">
        <v>275.5</v>
      </c>
      <c r="F164">
        <v>461.68</v>
      </c>
      <c r="G164">
        <v>107999.47</v>
      </c>
      <c r="H164">
        <v>1292.1300000000001</v>
      </c>
      <c r="I164">
        <v>287.18</v>
      </c>
      <c r="J164">
        <v>312.48</v>
      </c>
      <c r="K164">
        <v>478.52</v>
      </c>
      <c r="L164">
        <v>544.58000000000004</v>
      </c>
      <c r="M164">
        <v>109502.42</v>
      </c>
      <c r="N164">
        <v>133502.26999999999</v>
      </c>
      <c r="O164">
        <v>1311.37</v>
      </c>
      <c r="P164">
        <v>1392.62</v>
      </c>
      <c r="Q164">
        <v>314.67</v>
      </c>
      <c r="R164">
        <v>325.04000000000002</v>
      </c>
      <c r="S164">
        <v>541.80999999999995</v>
      </c>
      <c r="T164">
        <v>549.19000000000005</v>
      </c>
      <c r="U164">
        <v>135511.88</v>
      </c>
      <c r="V164">
        <v>144243.99</v>
      </c>
      <c r="W164">
        <v>1396.24</v>
      </c>
      <c r="X164">
        <v>1432.42</v>
      </c>
      <c r="Y164">
        <v>323.83999999999997</v>
      </c>
      <c r="Z164">
        <v>324.16000000000003</v>
      </c>
      <c r="AA164">
        <v>537.75</v>
      </c>
      <c r="AB164">
        <v>545.98</v>
      </c>
      <c r="AC164">
        <v>140626.82999999999</v>
      </c>
      <c r="AD164">
        <v>143251.66</v>
      </c>
      <c r="AE164">
        <v>1407.09</v>
      </c>
      <c r="AF164">
        <v>1428.28</v>
      </c>
      <c r="AG164">
        <v>360.11</v>
      </c>
      <c r="AH164">
        <v>320.18</v>
      </c>
      <c r="AI164">
        <v>517.94000000000005</v>
      </c>
      <c r="AJ164">
        <v>138970.78</v>
      </c>
      <c r="AK164">
        <v>1399.18</v>
      </c>
      <c r="AL164">
        <v>328.9</v>
      </c>
      <c r="AM164">
        <v>27.33</v>
      </c>
      <c r="AN164">
        <v>376.6</v>
      </c>
      <c r="AO164">
        <v>278.16000000000003</v>
      </c>
      <c r="AP164">
        <v>523.78</v>
      </c>
      <c r="AQ164">
        <v>22.79</v>
      </c>
      <c r="AR164">
        <v>541.48</v>
      </c>
      <c r="AS164">
        <v>474.6</v>
      </c>
      <c r="AT164">
        <v>0.59</v>
      </c>
      <c r="AU164">
        <v>0.02</v>
      </c>
      <c r="AV164">
        <v>0.61</v>
      </c>
      <c r="AW164">
        <v>0.56999999999999995</v>
      </c>
      <c r="AX164">
        <v>133364.46</v>
      </c>
      <c r="AY164">
        <v>12466.52</v>
      </c>
      <c r="AZ164">
        <v>144099.72</v>
      </c>
      <c r="BA164">
        <v>110060.21</v>
      </c>
      <c r="BB164">
        <v>1387.26</v>
      </c>
      <c r="BC164">
        <v>41.6</v>
      </c>
      <c r="BD164">
        <v>1432</v>
      </c>
      <c r="BE164">
        <v>1312.3</v>
      </c>
      <c r="BF164">
        <v>178</v>
      </c>
      <c r="BG164">
        <v>1</v>
      </c>
    </row>
    <row r="165" spans="1:59">
      <c r="A165" t="s">
        <v>161</v>
      </c>
      <c r="B165">
        <v>790.01</v>
      </c>
      <c r="C165">
        <v>890.01</v>
      </c>
      <c r="D165">
        <v>381.89</v>
      </c>
      <c r="E165">
        <v>280.70999999999998</v>
      </c>
      <c r="F165">
        <v>479.77</v>
      </c>
      <c r="G165">
        <v>110198.23</v>
      </c>
      <c r="H165">
        <v>1277.74</v>
      </c>
      <c r="I165">
        <v>300.12</v>
      </c>
      <c r="J165">
        <v>322.14</v>
      </c>
      <c r="K165">
        <v>480.94</v>
      </c>
      <c r="L165">
        <v>544.53</v>
      </c>
      <c r="M165">
        <v>112355.3</v>
      </c>
      <c r="N165">
        <v>140341.99</v>
      </c>
      <c r="O165">
        <v>1318.27</v>
      </c>
      <c r="P165">
        <v>1408.23</v>
      </c>
      <c r="Q165">
        <v>311.68</v>
      </c>
      <c r="R165">
        <v>328.71</v>
      </c>
      <c r="S165">
        <v>537.72</v>
      </c>
      <c r="T165">
        <v>569.77</v>
      </c>
      <c r="U165">
        <v>134274.69</v>
      </c>
      <c r="V165">
        <v>151705.82999999999</v>
      </c>
      <c r="W165">
        <v>1390.05</v>
      </c>
      <c r="X165">
        <v>1520.95</v>
      </c>
      <c r="Y165">
        <v>323.81</v>
      </c>
      <c r="Z165">
        <v>353.04</v>
      </c>
      <c r="AA165">
        <v>539.51</v>
      </c>
      <c r="AB165">
        <v>454.45</v>
      </c>
      <c r="AC165">
        <v>141779.07999999999</v>
      </c>
      <c r="AD165">
        <v>130416.5</v>
      </c>
      <c r="AE165">
        <v>1422.53</v>
      </c>
      <c r="AF165">
        <v>1329.22</v>
      </c>
      <c r="AG165">
        <v>362.79</v>
      </c>
      <c r="AH165">
        <v>274.44</v>
      </c>
      <c r="AI165">
        <v>477.09</v>
      </c>
      <c r="AJ165">
        <v>112011.93</v>
      </c>
      <c r="AK165">
        <v>1253.54</v>
      </c>
      <c r="AL165">
        <v>329.84</v>
      </c>
      <c r="AM165">
        <v>28.07</v>
      </c>
      <c r="AN165">
        <v>378.86</v>
      </c>
      <c r="AO165">
        <v>279.67</v>
      </c>
      <c r="AP165">
        <v>506.92</v>
      </c>
      <c r="AQ165">
        <v>39.630000000000003</v>
      </c>
      <c r="AR165">
        <v>566.63</v>
      </c>
      <c r="AS165">
        <v>442.93</v>
      </c>
      <c r="AT165">
        <v>0.64</v>
      </c>
      <c r="AU165">
        <v>0.08</v>
      </c>
      <c r="AV165">
        <v>0.78</v>
      </c>
      <c r="AW165">
        <v>0.55000000000000004</v>
      </c>
      <c r="AX165">
        <v>134920.84</v>
      </c>
      <c r="AY165">
        <v>12396.81</v>
      </c>
      <c r="AZ165">
        <v>157325.96</v>
      </c>
      <c r="BA165">
        <v>113219.36</v>
      </c>
      <c r="BB165">
        <v>1400.42</v>
      </c>
      <c r="BC165">
        <v>71.61</v>
      </c>
      <c r="BD165">
        <v>1569.47</v>
      </c>
      <c r="BE165">
        <v>1314.07</v>
      </c>
      <c r="BF165">
        <v>178</v>
      </c>
      <c r="BG165">
        <v>1</v>
      </c>
    </row>
    <row r="166" spans="1:59">
      <c r="A166" t="s">
        <v>162</v>
      </c>
      <c r="B166">
        <v>790.01</v>
      </c>
      <c r="C166">
        <v>760.01</v>
      </c>
      <c r="D166">
        <v>370.68</v>
      </c>
      <c r="E166">
        <v>281.05</v>
      </c>
      <c r="F166">
        <v>499.58</v>
      </c>
      <c r="G166">
        <v>111495.27</v>
      </c>
      <c r="H166">
        <v>1371.91</v>
      </c>
      <c r="I166">
        <v>290.68</v>
      </c>
      <c r="J166">
        <v>296.82</v>
      </c>
      <c r="K166">
        <v>518.35</v>
      </c>
      <c r="L166">
        <v>572.98</v>
      </c>
      <c r="M166">
        <v>114559.83</v>
      </c>
      <c r="N166">
        <v>137599.15</v>
      </c>
      <c r="O166">
        <v>1382.46</v>
      </c>
      <c r="P166">
        <v>1443.65</v>
      </c>
      <c r="Q166">
        <v>304.3</v>
      </c>
      <c r="R166">
        <v>309.86</v>
      </c>
      <c r="S166">
        <v>572.91</v>
      </c>
      <c r="T166">
        <v>576.98</v>
      </c>
      <c r="U166">
        <v>141606.26</v>
      </c>
      <c r="V166">
        <v>145843.46</v>
      </c>
      <c r="W166">
        <v>1452.44</v>
      </c>
      <c r="X166">
        <v>1469.58</v>
      </c>
      <c r="Y166">
        <v>313.33</v>
      </c>
      <c r="Z166">
        <v>327.97</v>
      </c>
      <c r="AA166">
        <v>554.97</v>
      </c>
      <c r="AB166">
        <v>535.66</v>
      </c>
      <c r="AC166">
        <v>138696.53</v>
      </c>
      <c r="AD166">
        <v>139420.81</v>
      </c>
      <c r="AE166">
        <v>1427.92</v>
      </c>
      <c r="AF166">
        <v>1469.38</v>
      </c>
      <c r="AG166">
        <v>344.27</v>
      </c>
      <c r="AH166">
        <v>293.2</v>
      </c>
      <c r="AI166">
        <v>405.43</v>
      </c>
      <c r="AJ166">
        <v>103609.25</v>
      </c>
      <c r="AK166">
        <v>1122.43</v>
      </c>
      <c r="AL166">
        <v>317.97000000000003</v>
      </c>
      <c r="AM166">
        <v>22.69</v>
      </c>
      <c r="AN166">
        <v>363.16</v>
      </c>
      <c r="AO166">
        <v>278.82</v>
      </c>
      <c r="AP166">
        <v>525.13</v>
      </c>
      <c r="AQ166">
        <v>40.119999999999997</v>
      </c>
      <c r="AR166">
        <v>570.72</v>
      </c>
      <c r="AS166">
        <v>457.58</v>
      </c>
      <c r="AT166">
        <v>0.6</v>
      </c>
      <c r="AU166">
        <v>7.0000000000000007E-2</v>
      </c>
      <c r="AV166">
        <v>0.72</v>
      </c>
      <c r="AW166">
        <v>0.51</v>
      </c>
      <c r="AX166">
        <v>134680.82</v>
      </c>
      <c r="AY166">
        <v>10568.03</v>
      </c>
      <c r="AZ166">
        <v>148016.1</v>
      </c>
      <c r="BA166">
        <v>114202.83</v>
      </c>
      <c r="BB166">
        <v>1415.31</v>
      </c>
      <c r="BC166">
        <v>64.95</v>
      </c>
      <c r="BD166">
        <v>1502.89</v>
      </c>
      <c r="BE166">
        <v>1280.9100000000001</v>
      </c>
      <c r="BF166">
        <v>168</v>
      </c>
      <c r="BG166">
        <v>1</v>
      </c>
    </row>
    <row r="167" spans="1:59">
      <c r="A167" t="s">
        <v>163</v>
      </c>
      <c r="B167">
        <v>790.01</v>
      </c>
      <c r="C167">
        <v>720.01</v>
      </c>
      <c r="D167">
        <v>361.44</v>
      </c>
      <c r="E167">
        <v>282.18</v>
      </c>
      <c r="F167">
        <v>517.4</v>
      </c>
      <c r="G167">
        <v>118766.54</v>
      </c>
      <c r="H167">
        <v>1389.75</v>
      </c>
      <c r="I167">
        <v>288.11</v>
      </c>
      <c r="J167">
        <v>301.13</v>
      </c>
      <c r="K167">
        <v>536.87</v>
      </c>
      <c r="L167">
        <v>563.84</v>
      </c>
      <c r="M167">
        <v>121558.74</v>
      </c>
      <c r="N167">
        <v>138614.79</v>
      </c>
      <c r="O167">
        <v>1404.12</v>
      </c>
      <c r="P167">
        <v>1436.41</v>
      </c>
      <c r="Q167">
        <v>305.97000000000003</v>
      </c>
      <c r="R167">
        <v>310.43</v>
      </c>
      <c r="S167">
        <v>567.36</v>
      </c>
      <c r="T167">
        <v>570.78</v>
      </c>
      <c r="U167">
        <v>142180.95000000001</v>
      </c>
      <c r="V167">
        <v>145970.6</v>
      </c>
      <c r="W167">
        <v>1453.35</v>
      </c>
      <c r="X167">
        <v>1471.59</v>
      </c>
      <c r="Y167">
        <v>313.67</v>
      </c>
      <c r="Z167">
        <v>318.91000000000003</v>
      </c>
      <c r="AA167">
        <v>572.21</v>
      </c>
      <c r="AB167">
        <v>549.91999999999996</v>
      </c>
      <c r="AC167">
        <v>141588.26999999999</v>
      </c>
      <c r="AD167">
        <v>137452.06</v>
      </c>
      <c r="AE167">
        <v>1468.22</v>
      </c>
      <c r="AF167">
        <v>1453.95</v>
      </c>
      <c r="AG167">
        <v>336.23</v>
      </c>
      <c r="AH167">
        <v>293.35000000000002</v>
      </c>
      <c r="AI167">
        <v>373.59</v>
      </c>
      <c r="AJ167">
        <v>109701.77</v>
      </c>
      <c r="AK167">
        <v>1028.28</v>
      </c>
      <c r="AL167">
        <v>314</v>
      </c>
      <c r="AM167">
        <v>19.329999999999998</v>
      </c>
      <c r="AN167">
        <v>352.17</v>
      </c>
      <c r="AO167">
        <v>282.12</v>
      </c>
      <c r="AP167">
        <v>529.92999999999995</v>
      </c>
      <c r="AQ167">
        <v>36.979999999999997</v>
      </c>
      <c r="AR167">
        <v>577.35</v>
      </c>
      <c r="AS167">
        <v>466.25</v>
      </c>
      <c r="AT167">
        <v>0.59</v>
      </c>
      <c r="AU167">
        <v>0.06</v>
      </c>
      <c r="AV167">
        <v>0.71</v>
      </c>
      <c r="AW167">
        <v>0.53</v>
      </c>
      <c r="AX167">
        <v>137146.49</v>
      </c>
      <c r="AY167">
        <v>7841.8</v>
      </c>
      <c r="AZ167">
        <v>147223.04999999999</v>
      </c>
      <c r="BA167">
        <v>122913.48</v>
      </c>
      <c r="BB167">
        <v>1426.21</v>
      </c>
      <c r="BC167">
        <v>48.89</v>
      </c>
      <c r="BD167">
        <v>1513.03</v>
      </c>
      <c r="BE167">
        <v>1361.07</v>
      </c>
      <c r="BF167">
        <v>168</v>
      </c>
      <c r="BG167">
        <v>1</v>
      </c>
    </row>
    <row r="168" spans="1:59">
      <c r="A168" t="s">
        <v>164</v>
      </c>
      <c r="B168">
        <v>830.01</v>
      </c>
      <c r="C168">
        <v>500</v>
      </c>
      <c r="D168">
        <v>357.68</v>
      </c>
      <c r="E168">
        <v>283.20999999999998</v>
      </c>
      <c r="F168">
        <v>542.36</v>
      </c>
      <c r="G168">
        <v>124945.99</v>
      </c>
      <c r="H168">
        <v>1440.73</v>
      </c>
      <c r="I168">
        <v>294.13</v>
      </c>
      <c r="J168">
        <v>303.39</v>
      </c>
      <c r="K168">
        <v>557.30999999999995</v>
      </c>
      <c r="L168">
        <v>557.20000000000005</v>
      </c>
      <c r="M168">
        <v>128032.9</v>
      </c>
      <c r="N168">
        <v>137950.01999999999</v>
      </c>
      <c r="O168">
        <v>1459.37</v>
      </c>
      <c r="P168">
        <v>1424.56</v>
      </c>
      <c r="Q168">
        <v>306.14999999999998</v>
      </c>
      <c r="R168">
        <v>310.99</v>
      </c>
      <c r="S168">
        <v>565.52</v>
      </c>
      <c r="T168">
        <v>575.61</v>
      </c>
      <c r="U168">
        <v>141576.06</v>
      </c>
      <c r="V168">
        <v>147314.56</v>
      </c>
      <c r="W168">
        <v>1449.8</v>
      </c>
      <c r="X168">
        <v>1475.59</v>
      </c>
      <c r="Y168">
        <v>312.75</v>
      </c>
      <c r="Z168">
        <v>312.45</v>
      </c>
      <c r="AA168">
        <v>551.03</v>
      </c>
      <c r="AB168">
        <v>559.65</v>
      </c>
      <c r="AC168">
        <v>137547.07</v>
      </c>
      <c r="AD168">
        <v>140511.93</v>
      </c>
      <c r="AE168">
        <v>1420.88</v>
      </c>
      <c r="AF168">
        <v>1434.12</v>
      </c>
      <c r="AG168">
        <v>335.2</v>
      </c>
      <c r="AH168">
        <v>312.07</v>
      </c>
      <c r="AI168">
        <v>508.97</v>
      </c>
      <c r="AJ168">
        <v>131781.78</v>
      </c>
      <c r="AK168">
        <v>1426.04</v>
      </c>
      <c r="AL168">
        <v>314.79000000000002</v>
      </c>
      <c r="AM168">
        <v>17.46</v>
      </c>
      <c r="AN168">
        <v>353.04</v>
      </c>
      <c r="AO168">
        <v>287.45</v>
      </c>
      <c r="AP168">
        <v>547.04999999999995</v>
      </c>
      <c r="AQ168">
        <v>11.3</v>
      </c>
      <c r="AR168">
        <v>566.77</v>
      </c>
      <c r="AS168">
        <v>535.39</v>
      </c>
      <c r="AT168">
        <v>0.56000000000000005</v>
      </c>
      <c r="AU168">
        <v>0.02</v>
      </c>
      <c r="AV168">
        <v>0.57999999999999996</v>
      </c>
      <c r="AW168">
        <v>0.53</v>
      </c>
      <c r="AX168">
        <v>139613.84</v>
      </c>
      <c r="AY168">
        <v>7024.42</v>
      </c>
      <c r="AZ168">
        <v>149538.04999999999</v>
      </c>
      <c r="BA168">
        <v>127098.35</v>
      </c>
      <c r="BB168">
        <v>1450.43</v>
      </c>
      <c r="BC168">
        <v>26.88</v>
      </c>
      <c r="BD168">
        <v>1486.13</v>
      </c>
      <c r="BE168">
        <v>1421.27</v>
      </c>
      <c r="BF168">
        <v>168</v>
      </c>
      <c r="BG168">
        <v>1</v>
      </c>
    </row>
    <row r="169" spans="1:59">
      <c r="A169" t="s">
        <v>165</v>
      </c>
      <c r="B169">
        <v>810.01</v>
      </c>
      <c r="C169">
        <v>460</v>
      </c>
      <c r="D169">
        <v>346.42</v>
      </c>
      <c r="E169">
        <v>285.62</v>
      </c>
      <c r="F169">
        <v>487.08</v>
      </c>
      <c r="G169">
        <v>112001.91</v>
      </c>
      <c r="H169">
        <v>1331.8</v>
      </c>
      <c r="I169">
        <v>289.08999999999997</v>
      </c>
      <c r="J169">
        <v>302.63</v>
      </c>
      <c r="K169">
        <v>510.55</v>
      </c>
      <c r="L169">
        <v>559.94000000000005</v>
      </c>
      <c r="M169">
        <v>116709.36</v>
      </c>
      <c r="N169">
        <v>138157.1</v>
      </c>
      <c r="O169">
        <v>1359.9</v>
      </c>
      <c r="P169">
        <v>1442.81</v>
      </c>
      <c r="Q169">
        <v>305.27</v>
      </c>
      <c r="R169">
        <v>306.95</v>
      </c>
      <c r="S169">
        <v>565.47</v>
      </c>
      <c r="T169">
        <v>570.96</v>
      </c>
      <c r="U169">
        <v>141982.38</v>
      </c>
      <c r="V169">
        <v>145255.09</v>
      </c>
      <c r="W169">
        <v>1456.13</v>
      </c>
      <c r="X169">
        <v>1464.53</v>
      </c>
      <c r="Y169">
        <v>307.27</v>
      </c>
      <c r="Z169">
        <v>305.66000000000003</v>
      </c>
      <c r="AA169">
        <v>546.13</v>
      </c>
      <c r="AB169">
        <v>565.16</v>
      </c>
      <c r="AC169">
        <v>133884.34</v>
      </c>
      <c r="AD169">
        <v>142372.75</v>
      </c>
      <c r="AE169">
        <v>1396.34</v>
      </c>
      <c r="AF169">
        <v>1454.26</v>
      </c>
      <c r="AG169">
        <v>335.15</v>
      </c>
      <c r="AH169">
        <v>304.68</v>
      </c>
      <c r="AI169">
        <v>523.08000000000004</v>
      </c>
      <c r="AJ169">
        <v>128643.31</v>
      </c>
      <c r="AK169">
        <v>1355.75</v>
      </c>
      <c r="AL169">
        <v>312.52</v>
      </c>
      <c r="AM169">
        <v>16.149999999999999</v>
      </c>
      <c r="AN169">
        <v>340.04</v>
      </c>
      <c r="AO169">
        <v>286.83</v>
      </c>
      <c r="AP169">
        <v>540.03</v>
      </c>
      <c r="AQ169">
        <v>20.88</v>
      </c>
      <c r="AR169">
        <v>560.92999999999995</v>
      </c>
      <c r="AS169">
        <v>495.48</v>
      </c>
      <c r="AT169">
        <v>0.56000000000000005</v>
      </c>
      <c r="AU169">
        <v>0.01</v>
      </c>
      <c r="AV169">
        <v>0.56999999999999995</v>
      </c>
      <c r="AW169">
        <v>0.55000000000000004</v>
      </c>
      <c r="AX169">
        <v>136343.12</v>
      </c>
      <c r="AY169">
        <v>10468.92</v>
      </c>
      <c r="AZ169">
        <v>146488.72</v>
      </c>
      <c r="BA169">
        <v>114323.04</v>
      </c>
      <c r="BB169">
        <v>1429.34</v>
      </c>
      <c r="BC169">
        <v>43.98</v>
      </c>
      <c r="BD169">
        <v>1475.26</v>
      </c>
      <c r="BE169">
        <v>1347.16</v>
      </c>
      <c r="BF169">
        <v>168</v>
      </c>
      <c r="BG169">
        <v>1</v>
      </c>
    </row>
    <row r="170" spans="1:59">
      <c r="A170" t="s">
        <v>166</v>
      </c>
      <c r="B170">
        <v>840.01</v>
      </c>
      <c r="C170">
        <v>510.01</v>
      </c>
      <c r="D170">
        <v>343.39</v>
      </c>
      <c r="E170">
        <v>282.99</v>
      </c>
      <c r="F170">
        <v>497.75</v>
      </c>
      <c r="G170">
        <v>108819.07</v>
      </c>
      <c r="H170">
        <v>1346.96</v>
      </c>
      <c r="I170">
        <v>287.14</v>
      </c>
      <c r="J170">
        <v>301.44</v>
      </c>
      <c r="K170">
        <v>518.47</v>
      </c>
      <c r="L170">
        <v>555.63</v>
      </c>
      <c r="M170">
        <v>113643.56</v>
      </c>
      <c r="N170">
        <v>137282.45000000001</v>
      </c>
      <c r="O170">
        <v>1356.41</v>
      </c>
      <c r="P170">
        <v>1427.58</v>
      </c>
      <c r="Q170">
        <v>303.73</v>
      </c>
      <c r="R170">
        <v>305.02999999999997</v>
      </c>
      <c r="S170">
        <v>564.16</v>
      </c>
      <c r="T170">
        <v>571.91999999999996</v>
      </c>
      <c r="U170">
        <v>141374.69</v>
      </c>
      <c r="V170">
        <v>144745.4</v>
      </c>
      <c r="W170">
        <v>1449.03</v>
      </c>
      <c r="X170">
        <v>1466.58</v>
      </c>
      <c r="Y170">
        <v>305.5</v>
      </c>
      <c r="Z170">
        <v>304.32</v>
      </c>
      <c r="AA170">
        <v>544.5</v>
      </c>
      <c r="AB170">
        <v>561.44000000000005</v>
      </c>
      <c r="AC170">
        <v>132645.26</v>
      </c>
      <c r="AD170">
        <v>139883.53</v>
      </c>
      <c r="AE170">
        <v>1396.64</v>
      </c>
      <c r="AF170">
        <v>1445.87</v>
      </c>
      <c r="AG170">
        <v>334.47</v>
      </c>
      <c r="AH170">
        <v>304.37</v>
      </c>
      <c r="AI170">
        <v>499.05</v>
      </c>
      <c r="AJ170">
        <v>121597.5</v>
      </c>
      <c r="AK170">
        <v>1348.81</v>
      </c>
      <c r="AL170">
        <v>310.24</v>
      </c>
      <c r="AM170">
        <v>16.54</v>
      </c>
      <c r="AN170">
        <v>338.43</v>
      </c>
      <c r="AO170">
        <v>285.06</v>
      </c>
      <c r="AP170">
        <v>547.4</v>
      </c>
      <c r="AQ170">
        <v>28.53</v>
      </c>
      <c r="AR170">
        <v>603.23</v>
      </c>
      <c r="AS170">
        <v>507.17</v>
      </c>
      <c r="AT170">
        <v>0.56000000000000005</v>
      </c>
      <c r="AU170">
        <v>0.02</v>
      </c>
      <c r="AV170">
        <v>0.61</v>
      </c>
      <c r="AW170">
        <v>0.53</v>
      </c>
      <c r="AX170">
        <v>140699.32</v>
      </c>
      <c r="AY170">
        <v>15229.08</v>
      </c>
      <c r="AZ170">
        <v>171325.98</v>
      </c>
      <c r="BA170">
        <v>112964.05</v>
      </c>
      <c r="BB170">
        <v>1449.26</v>
      </c>
      <c r="BC170">
        <v>70.67</v>
      </c>
      <c r="BD170">
        <v>1581.64</v>
      </c>
      <c r="BE170">
        <v>1357.49</v>
      </c>
      <c r="BF170">
        <v>168</v>
      </c>
      <c r="BG170">
        <v>1</v>
      </c>
    </row>
    <row r="171" spans="1:59">
      <c r="A171" t="s">
        <v>167</v>
      </c>
      <c r="B171">
        <v>860.01</v>
      </c>
      <c r="C171">
        <v>540.01</v>
      </c>
      <c r="D171">
        <v>343.79</v>
      </c>
      <c r="E171">
        <v>278.16000000000003</v>
      </c>
      <c r="F171">
        <v>493.76</v>
      </c>
      <c r="G171">
        <v>105215.26</v>
      </c>
      <c r="H171">
        <v>1349.58</v>
      </c>
      <c r="I171">
        <v>282.81</v>
      </c>
      <c r="J171">
        <v>304.45</v>
      </c>
      <c r="K171">
        <v>516.79999999999995</v>
      </c>
      <c r="L171">
        <v>557.29999999999995</v>
      </c>
      <c r="M171">
        <v>110372.74</v>
      </c>
      <c r="N171">
        <v>137178.37</v>
      </c>
      <c r="O171">
        <v>1361.63</v>
      </c>
      <c r="P171">
        <v>1422.73</v>
      </c>
      <c r="Q171">
        <v>305.99</v>
      </c>
      <c r="R171">
        <v>307.39</v>
      </c>
      <c r="S171">
        <v>564.25</v>
      </c>
      <c r="T171">
        <v>572.75</v>
      </c>
      <c r="U171">
        <v>141358.41</v>
      </c>
      <c r="V171">
        <v>145500.57</v>
      </c>
      <c r="W171">
        <v>1445.39</v>
      </c>
      <c r="X171">
        <v>1463.5</v>
      </c>
      <c r="Y171">
        <v>304.95</v>
      </c>
      <c r="Z171">
        <v>304.08</v>
      </c>
      <c r="AA171">
        <v>542.99</v>
      </c>
      <c r="AB171">
        <v>558.26</v>
      </c>
      <c r="AC171">
        <v>132069.85999999999</v>
      </c>
      <c r="AD171">
        <v>138331.82999999999</v>
      </c>
      <c r="AE171">
        <v>1396.28</v>
      </c>
      <c r="AF171">
        <v>1443.63</v>
      </c>
      <c r="AG171">
        <v>335.21</v>
      </c>
      <c r="AH171">
        <v>301.42</v>
      </c>
      <c r="AI171">
        <v>470.01</v>
      </c>
      <c r="AJ171">
        <v>118358.65</v>
      </c>
      <c r="AK171">
        <v>1301.0999999999999</v>
      </c>
      <c r="AL171">
        <v>309.57</v>
      </c>
      <c r="AM171">
        <v>16.86</v>
      </c>
      <c r="AN171">
        <v>336.56</v>
      </c>
      <c r="AO171">
        <v>279.61</v>
      </c>
      <c r="AP171">
        <v>531.33000000000004</v>
      </c>
      <c r="AQ171">
        <v>28.14</v>
      </c>
      <c r="AR171">
        <v>562.23</v>
      </c>
      <c r="AS171">
        <v>471.38</v>
      </c>
      <c r="AT171">
        <v>0.56000000000000005</v>
      </c>
      <c r="AU171">
        <v>0.03</v>
      </c>
      <c r="AV171">
        <v>0.64</v>
      </c>
      <c r="AW171">
        <v>0.54</v>
      </c>
      <c r="AX171">
        <v>132628.78</v>
      </c>
      <c r="AY171">
        <v>12105.96</v>
      </c>
      <c r="AZ171">
        <v>146931.67000000001</v>
      </c>
      <c r="BA171">
        <v>107831.81</v>
      </c>
      <c r="BB171">
        <v>1409.32</v>
      </c>
      <c r="BC171">
        <v>51.4</v>
      </c>
      <c r="BD171">
        <v>1479.25</v>
      </c>
      <c r="BE171">
        <v>1337.35</v>
      </c>
      <c r="BF171">
        <v>168</v>
      </c>
      <c r="BG171">
        <v>1</v>
      </c>
    </row>
    <row r="172" spans="1:59">
      <c r="A172" t="s">
        <v>168</v>
      </c>
      <c r="B172">
        <v>860.01</v>
      </c>
      <c r="C172">
        <v>540.01</v>
      </c>
      <c r="D172">
        <v>339.48</v>
      </c>
      <c r="E172">
        <v>268.67</v>
      </c>
      <c r="F172">
        <v>489.52</v>
      </c>
      <c r="G172">
        <v>102049.61</v>
      </c>
      <c r="H172">
        <v>1351.38</v>
      </c>
      <c r="I172">
        <v>276.14</v>
      </c>
      <c r="J172">
        <v>307.01</v>
      </c>
      <c r="K172">
        <v>507.75</v>
      </c>
      <c r="L172">
        <v>547.25</v>
      </c>
      <c r="M172">
        <v>107084.81</v>
      </c>
      <c r="N172">
        <v>135632.44</v>
      </c>
      <c r="O172">
        <v>1349.11</v>
      </c>
      <c r="P172">
        <v>1434.72</v>
      </c>
      <c r="Q172">
        <v>309.33999999999997</v>
      </c>
      <c r="R172">
        <v>311.51</v>
      </c>
      <c r="S172">
        <v>556.92999999999995</v>
      </c>
      <c r="T172">
        <v>565.62</v>
      </c>
      <c r="U172">
        <v>140162.01</v>
      </c>
      <c r="V172">
        <v>144415.32999999999</v>
      </c>
      <c r="W172">
        <v>1441.38</v>
      </c>
      <c r="X172">
        <v>1449.61</v>
      </c>
      <c r="Y172">
        <v>303.69</v>
      </c>
      <c r="Z172">
        <v>303.44</v>
      </c>
      <c r="AA172">
        <v>545.36</v>
      </c>
      <c r="AB172">
        <v>557.16</v>
      </c>
      <c r="AC172">
        <v>132813.82999999999</v>
      </c>
      <c r="AD172">
        <v>137900.62</v>
      </c>
      <c r="AE172">
        <v>1405.36</v>
      </c>
      <c r="AF172">
        <v>1432.99</v>
      </c>
      <c r="AG172">
        <v>332.38</v>
      </c>
      <c r="AH172">
        <v>300.36</v>
      </c>
      <c r="AI172">
        <v>468.05</v>
      </c>
      <c r="AJ172">
        <v>117659.62</v>
      </c>
      <c r="AK172">
        <v>1302.17</v>
      </c>
      <c r="AL172">
        <v>309.04000000000002</v>
      </c>
      <c r="AM172">
        <v>17.670000000000002</v>
      </c>
      <c r="AN172">
        <v>336.12</v>
      </c>
      <c r="AO172">
        <v>272.73</v>
      </c>
      <c r="AP172">
        <v>527.22</v>
      </c>
      <c r="AQ172">
        <v>24.91</v>
      </c>
      <c r="AR172">
        <v>556.76</v>
      </c>
      <c r="AS172">
        <v>475.96</v>
      </c>
      <c r="AT172">
        <v>0.56999999999999995</v>
      </c>
      <c r="AU172">
        <v>0.03</v>
      </c>
      <c r="AV172">
        <v>0.64</v>
      </c>
      <c r="AW172">
        <v>0.54</v>
      </c>
      <c r="AX172">
        <v>131749.03</v>
      </c>
      <c r="AY172">
        <v>12195.18</v>
      </c>
      <c r="AZ172">
        <v>145193.13</v>
      </c>
      <c r="BA172">
        <v>106478.27</v>
      </c>
      <c r="BB172">
        <v>1406.51</v>
      </c>
      <c r="BC172">
        <v>45.46</v>
      </c>
      <c r="BD172">
        <v>1459.2</v>
      </c>
      <c r="BE172">
        <v>1341.48</v>
      </c>
      <c r="BF172">
        <v>168</v>
      </c>
      <c r="BG172">
        <v>1</v>
      </c>
    </row>
    <row r="173" spans="1:59">
      <c r="A173" t="s">
        <v>169</v>
      </c>
      <c r="B173">
        <v>810.01</v>
      </c>
      <c r="C173">
        <v>500</v>
      </c>
      <c r="D173">
        <v>333.07</v>
      </c>
      <c r="E173">
        <v>258.67</v>
      </c>
      <c r="F173">
        <v>503.17</v>
      </c>
      <c r="G173">
        <v>101094.7</v>
      </c>
      <c r="H173">
        <v>1380.72</v>
      </c>
      <c r="I173">
        <v>266.08</v>
      </c>
      <c r="J173">
        <v>302.10000000000002</v>
      </c>
      <c r="K173">
        <v>525.85</v>
      </c>
      <c r="L173">
        <v>549.29999999999995</v>
      </c>
      <c r="M173">
        <v>106598.23</v>
      </c>
      <c r="N173">
        <v>133262.14000000001</v>
      </c>
      <c r="O173">
        <v>1373.63</v>
      </c>
      <c r="P173">
        <v>1424.9</v>
      </c>
      <c r="Q173">
        <v>305.88</v>
      </c>
      <c r="R173">
        <v>311.07</v>
      </c>
      <c r="S173">
        <v>554.47</v>
      </c>
      <c r="T173">
        <v>563.71</v>
      </c>
      <c r="U173">
        <v>137530.34</v>
      </c>
      <c r="V173">
        <v>143493.93</v>
      </c>
      <c r="W173">
        <v>1434.21</v>
      </c>
      <c r="X173">
        <v>1454.32</v>
      </c>
      <c r="Y173">
        <v>305.74</v>
      </c>
      <c r="Z173">
        <v>306.51</v>
      </c>
      <c r="AA173">
        <v>556.35</v>
      </c>
      <c r="AB173">
        <v>557.48</v>
      </c>
      <c r="AC173">
        <v>139070.31</v>
      </c>
      <c r="AD173">
        <v>140575.92000000001</v>
      </c>
      <c r="AE173">
        <v>1441.59</v>
      </c>
      <c r="AF173">
        <v>1453</v>
      </c>
      <c r="AG173">
        <v>325.04000000000002</v>
      </c>
      <c r="AH173">
        <v>301.05</v>
      </c>
      <c r="AI173">
        <v>511.23</v>
      </c>
      <c r="AJ173">
        <v>128895.56</v>
      </c>
      <c r="AK173">
        <v>1373.5</v>
      </c>
      <c r="AL173">
        <v>304.39</v>
      </c>
      <c r="AM173">
        <v>18.12</v>
      </c>
      <c r="AN173">
        <v>330.6</v>
      </c>
      <c r="AO173">
        <v>259.25</v>
      </c>
      <c r="AP173">
        <v>537.99</v>
      </c>
      <c r="AQ173">
        <v>12.62</v>
      </c>
      <c r="AR173">
        <v>555.5</v>
      </c>
      <c r="AS173">
        <v>512.58000000000004</v>
      </c>
      <c r="AT173">
        <v>0.55000000000000004</v>
      </c>
      <c r="AU173">
        <v>0.03</v>
      </c>
      <c r="AV173">
        <v>0.56999999999999995</v>
      </c>
      <c r="AW173">
        <v>0.5</v>
      </c>
      <c r="AX173">
        <v>132490.79</v>
      </c>
      <c r="AY173">
        <v>13742.54</v>
      </c>
      <c r="AZ173">
        <v>145116.99</v>
      </c>
      <c r="BA173">
        <v>104062.27</v>
      </c>
      <c r="BB173">
        <v>1425.98</v>
      </c>
      <c r="BC173">
        <v>32.049999999999997</v>
      </c>
      <c r="BD173">
        <v>1465.63</v>
      </c>
      <c r="BE173">
        <v>1374.72</v>
      </c>
      <c r="BF173">
        <v>168</v>
      </c>
      <c r="BG173">
        <v>1</v>
      </c>
    </row>
    <row r="174" spans="1:59">
      <c r="A174" t="s">
        <v>170</v>
      </c>
      <c r="B174">
        <v>790.01</v>
      </c>
      <c r="C174">
        <v>490</v>
      </c>
      <c r="D174">
        <v>332.46</v>
      </c>
      <c r="E174">
        <v>256.83999999999997</v>
      </c>
      <c r="F174">
        <v>495.8</v>
      </c>
      <c r="G174">
        <v>100820.88</v>
      </c>
      <c r="H174">
        <v>1352.9</v>
      </c>
      <c r="I174">
        <v>263.89999999999998</v>
      </c>
      <c r="J174">
        <v>298.38</v>
      </c>
      <c r="K174">
        <v>512.9</v>
      </c>
      <c r="L174">
        <v>546.79</v>
      </c>
      <c r="M174">
        <v>104347.69</v>
      </c>
      <c r="N174">
        <v>132397.88</v>
      </c>
      <c r="O174">
        <v>1348.02</v>
      </c>
      <c r="P174">
        <v>1424.48</v>
      </c>
      <c r="Q174">
        <v>302.67</v>
      </c>
      <c r="R174">
        <v>310.47000000000003</v>
      </c>
      <c r="S174">
        <v>554.20000000000005</v>
      </c>
      <c r="T174">
        <v>569.41999999999996</v>
      </c>
      <c r="U174">
        <v>136704.56</v>
      </c>
      <c r="V174">
        <v>144591.26999999999</v>
      </c>
      <c r="W174">
        <v>1433.81</v>
      </c>
      <c r="X174">
        <v>1467.24</v>
      </c>
      <c r="Y174">
        <v>306.41000000000003</v>
      </c>
      <c r="Z174">
        <v>306.87</v>
      </c>
      <c r="AA174">
        <v>564.69000000000005</v>
      </c>
      <c r="AB174">
        <v>563.84</v>
      </c>
      <c r="AC174">
        <v>141296.28</v>
      </c>
      <c r="AD174">
        <v>141684.76999999999</v>
      </c>
      <c r="AE174">
        <v>1452.46</v>
      </c>
      <c r="AF174">
        <v>1451.74</v>
      </c>
      <c r="AG174">
        <v>327.33</v>
      </c>
      <c r="AH174">
        <v>304.52</v>
      </c>
      <c r="AI174">
        <v>520.1</v>
      </c>
      <c r="AJ174">
        <v>130434.91</v>
      </c>
      <c r="AK174">
        <v>1373.55</v>
      </c>
      <c r="AL174">
        <v>302.26</v>
      </c>
      <c r="AM174">
        <v>18.72</v>
      </c>
      <c r="AN174">
        <v>329.87</v>
      </c>
      <c r="AO174">
        <v>255.81</v>
      </c>
      <c r="AP174">
        <v>537.36</v>
      </c>
      <c r="AQ174">
        <v>18.84</v>
      </c>
      <c r="AR174">
        <v>561.53</v>
      </c>
      <c r="AS174">
        <v>502.12</v>
      </c>
      <c r="AT174">
        <v>0.55000000000000004</v>
      </c>
      <c r="AU174">
        <v>0.02</v>
      </c>
      <c r="AV174">
        <v>0.56999999999999995</v>
      </c>
      <c r="AW174">
        <v>0.51</v>
      </c>
      <c r="AX174">
        <v>132629.89000000001</v>
      </c>
      <c r="AY174">
        <v>14417.51</v>
      </c>
      <c r="AZ174">
        <v>146404.54</v>
      </c>
      <c r="BA174">
        <v>103609.42</v>
      </c>
      <c r="BB174">
        <v>1423.28</v>
      </c>
      <c r="BC174">
        <v>42.36</v>
      </c>
      <c r="BD174">
        <v>1478.68</v>
      </c>
      <c r="BE174">
        <v>1349.76</v>
      </c>
      <c r="BF174">
        <v>168</v>
      </c>
      <c r="BG174">
        <v>1</v>
      </c>
    </row>
    <row r="175" spans="1:59">
      <c r="A175" t="s">
        <v>171</v>
      </c>
      <c r="B175">
        <v>1010.01</v>
      </c>
      <c r="C175">
        <v>470</v>
      </c>
      <c r="D175">
        <v>333.89</v>
      </c>
      <c r="E175">
        <v>256.79000000000002</v>
      </c>
      <c r="F175">
        <v>509.66</v>
      </c>
      <c r="G175">
        <v>105463.1</v>
      </c>
      <c r="H175">
        <v>1372.42</v>
      </c>
      <c r="I175">
        <v>270.58999999999997</v>
      </c>
      <c r="J175">
        <v>296.81</v>
      </c>
      <c r="K175">
        <v>538.03</v>
      </c>
      <c r="L175">
        <v>558.27</v>
      </c>
      <c r="M175">
        <v>117832.53</v>
      </c>
      <c r="N175">
        <v>133121.71</v>
      </c>
      <c r="O175">
        <v>1388.67</v>
      </c>
      <c r="P175">
        <v>1431.34</v>
      </c>
      <c r="Q175">
        <v>309.11</v>
      </c>
      <c r="R175">
        <v>311.14999999999998</v>
      </c>
      <c r="S175">
        <v>560.51</v>
      </c>
      <c r="T175">
        <v>570.24</v>
      </c>
      <c r="U175">
        <v>140279.92000000001</v>
      </c>
      <c r="V175">
        <v>143738.03</v>
      </c>
      <c r="W175">
        <v>1453.31</v>
      </c>
      <c r="X175">
        <v>1473.07</v>
      </c>
      <c r="Y175">
        <v>335.47</v>
      </c>
      <c r="Z175">
        <v>307.63</v>
      </c>
      <c r="AA175">
        <v>557.15</v>
      </c>
      <c r="AB175">
        <v>564.16999999999996</v>
      </c>
      <c r="AC175">
        <v>141732.23000000001</v>
      </c>
      <c r="AD175">
        <v>141934.99</v>
      </c>
      <c r="AE175">
        <v>1451.54</v>
      </c>
      <c r="AF175">
        <v>1471.73</v>
      </c>
      <c r="AG175">
        <v>294.82</v>
      </c>
      <c r="AH175">
        <v>307.33</v>
      </c>
      <c r="AI175">
        <v>519.37</v>
      </c>
      <c r="AJ175">
        <v>133421.13</v>
      </c>
      <c r="AK175">
        <v>1404.51</v>
      </c>
      <c r="AL175">
        <v>303.01</v>
      </c>
      <c r="AM175">
        <v>20.2</v>
      </c>
      <c r="AN175">
        <v>331.96</v>
      </c>
      <c r="AO175">
        <v>256.01</v>
      </c>
      <c r="AP175">
        <v>542.96</v>
      </c>
      <c r="AQ175">
        <v>15.94</v>
      </c>
      <c r="AR175">
        <v>561.30999999999995</v>
      </c>
      <c r="AS175">
        <v>510.13</v>
      </c>
      <c r="AT175">
        <v>0.54</v>
      </c>
      <c r="AU175">
        <v>0.03</v>
      </c>
      <c r="AV175">
        <v>0.56999999999999995</v>
      </c>
      <c r="AW175">
        <v>0.5</v>
      </c>
      <c r="AX175">
        <v>132965.73000000001</v>
      </c>
      <c r="AY175">
        <v>12747.15</v>
      </c>
      <c r="AZ175">
        <v>144936.29</v>
      </c>
      <c r="BA175">
        <v>107767.76</v>
      </c>
      <c r="BB175">
        <v>1437.16</v>
      </c>
      <c r="BC175">
        <v>36.03</v>
      </c>
      <c r="BD175">
        <v>1478.42</v>
      </c>
      <c r="BE175">
        <v>1381.35</v>
      </c>
      <c r="BF175">
        <v>168</v>
      </c>
      <c r="BG175">
        <v>1</v>
      </c>
    </row>
    <row r="176" spans="1:59">
      <c r="A176" t="s">
        <v>172</v>
      </c>
      <c r="B176">
        <v>760.01</v>
      </c>
      <c r="C176">
        <v>470</v>
      </c>
      <c r="D176">
        <v>338.92</v>
      </c>
      <c r="E176">
        <v>256.82</v>
      </c>
      <c r="F176">
        <v>496.58</v>
      </c>
      <c r="G176">
        <v>107330.53</v>
      </c>
      <c r="H176">
        <v>1390.44</v>
      </c>
      <c r="I176">
        <v>266.97000000000003</v>
      </c>
      <c r="J176">
        <v>298.2</v>
      </c>
      <c r="K176">
        <v>514.79999999999995</v>
      </c>
      <c r="L176">
        <v>559.48</v>
      </c>
      <c r="M176">
        <v>108834.08</v>
      </c>
      <c r="N176">
        <v>133773.92000000001</v>
      </c>
      <c r="O176">
        <v>1396.76</v>
      </c>
      <c r="P176">
        <v>1440.37</v>
      </c>
      <c r="Q176">
        <v>300.10000000000002</v>
      </c>
      <c r="R176">
        <v>310.27</v>
      </c>
      <c r="S176">
        <v>559.33000000000004</v>
      </c>
      <c r="T176">
        <v>568.37</v>
      </c>
      <c r="U176">
        <v>135672.54</v>
      </c>
      <c r="V176">
        <v>143865.29</v>
      </c>
      <c r="W176">
        <v>1448.25</v>
      </c>
      <c r="X176">
        <v>1479.46</v>
      </c>
      <c r="Y176">
        <v>307.82</v>
      </c>
      <c r="Z176">
        <v>308.07</v>
      </c>
      <c r="AA176">
        <v>563.13</v>
      </c>
      <c r="AB176">
        <v>561.97</v>
      </c>
      <c r="AC176">
        <v>141618.62</v>
      </c>
      <c r="AD176">
        <v>141488.06</v>
      </c>
      <c r="AE176">
        <v>1462.98</v>
      </c>
      <c r="AF176">
        <v>1465.24</v>
      </c>
      <c r="AG176">
        <v>336.45</v>
      </c>
      <c r="AH176">
        <v>307.45</v>
      </c>
      <c r="AI176">
        <v>518.36</v>
      </c>
      <c r="AJ176">
        <v>133968.44</v>
      </c>
      <c r="AK176">
        <v>1419.42</v>
      </c>
      <c r="AL176">
        <v>304.52999999999997</v>
      </c>
      <c r="AM176">
        <v>20.65</v>
      </c>
      <c r="AN176">
        <v>337.35</v>
      </c>
      <c r="AO176">
        <v>257.37</v>
      </c>
      <c r="AP176">
        <v>540.35</v>
      </c>
      <c r="AQ176">
        <v>15.5</v>
      </c>
      <c r="AR176">
        <v>555.45000000000005</v>
      </c>
      <c r="AS176">
        <v>506.98</v>
      </c>
      <c r="AT176">
        <v>0.54</v>
      </c>
      <c r="AU176">
        <v>0.03</v>
      </c>
      <c r="AV176">
        <v>0.56999999999999995</v>
      </c>
      <c r="AW176">
        <v>0.51</v>
      </c>
      <c r="AX176">
        <v>133498.21</v>
      </c>
      <c r="AY176">
        <v>12096.57</v>
      </c>
      <c r="AZ176">
        <v>144328.67000000001</v>
      </c>
      <c r="BA176">
        <v>109250.06</v>
      </c>
      <c r="BB176">
        <v>1442.96</v>
      </c>
      <c r="BC176">
        <v>30.5</v>
      </c>
      <c r="BD176">
        <v>1488.47</v>
      </c>
      <c r="BE176">
        <v>1402.33</v>
      </c>
      <c r="BF176">
        <v>168</v>
      </c>
      <c r="BG176">
        <v>1</v>
      </c>
    </row>
    <row r="177" spans="1:59">
      <c r="A177" t="s">
        <v>173</v>
      </c>
      <c r="B177">
        <v>750.01</v>
      </c>
      <c r="C177">
        <v>500</v>
      </c>
      <c r="D177">
        <v>341.83</v>
      </c>
      <c r="E177">
        <v>305.24</v>
      </c>
      <c r="F177">
        <v>533.83000000000004</v>
      </c>
      <c r="G177">
        <v>137064.41</v>
      </c>
      <c r="H177">
        <v>1442.2</v>
      </c>
      <c r="I177">
        <v>273.49</v>
      </c>
      <c r="J177">
        <v>315.3</v>
      </c>
      <c r="K177">
        <v>520.11</v>
      </c>
      <c r="L177">
        <v>542.21</v>
      </c>
      <c r="M177">
        <v>110558.47</v>
      </c>
      <c r="N177">
        <v>139611.44</v>
      </c>
      <c r="O177">
        <v>1426.89</v>
      </c>
      <c r="P177">
        <v>1450.96</v>
      </c>
      <c r="Q177">
        <v>299.58999999999997</v>
      </c>
      <c r="R177">
        <v>326.77</v>
      </c>
      <c r="S177">
        <v>562.49</v>
      </c>
      <c r="T177">
        <v>548.20000000000005</v>
      </c>
      <c r="U177">
        <v>135524.1</v>
      </c>
      <c r="V177">
        <v>143909.62</v>
      </c>
      <c r="W177">
        <v>1448.16</v>
      </c>
      <c r="X177">
        <v>1469.87</v>
      </c>
      <c r="Y177">
        <v>307.29000000000002</v>
      </c>
      <c r="Z177">
        <v>312.07</v>
      </c>
      <c r="AA177">
        <v>555.49</v>
      </c>
      <c r="AB177">
        <v>435.33</v>
      </c>
      <c r="AC177">
        <v>139749.9</v>
      </c>
      <c r="AD177">
        <v>111354.97</v>
      </c>
      <c r="AE177">
        <v>1458.07</v>
      </c>
      <c r="AF177">
        <v>1238.92</v>
      </c>
      <c r="AG177">
        <v>338.56</v>
      </c>
      <c r="AH177">
        <v>224.92</v>
      </c>
      <c r="AI177">
        <v>432.88</v>
      </c>
      <c r="AJ177">
        <v>100314.07</v>
      </c>
      <c r="AK177">
        <v>1076</v>
      </c>
      <c r="AL177">
        <v>304.93</v>
      </c>
      <c r="AM177">
        <v>22.14</v>
      </c>
      <c r="AN177">
        <v>340.9</v>
      </c>
      <c r="AO177">
        <v>263.79000000000002</v>
      </c>
      <c r="AP177">
        <v>471.65</v>
      </c>
      <c r="AQ177">
        <v>53.6</v>
      </c>
      <c r="AR177">
        <v>543.23</v>
      </c>
      <c r="AS177">
        <v>421.98</v>
      </c>
      <c r="AT177">
        <v>0.66</v>
      </c>
      <c r="AU177">
        <v>0.06</v>
      </c>
      <c r="AV177">
        <v>0.74</v>
      </c>
      <c r="AW177">
        <v>0.59</v>
      </c>
      <c r="AX177">
        <v>123927.34</v>
      </c>
      <c r="AY177">
        <v>15760.05</v>
      </c>
      <c r="AZ177">
        <v>146903.31</v>
      </c>
      <c r="BA177">
        <v>108380.09</v>
      </c>
      <c r="BB177">
        <v>1333.78</v>
      </c>
      <c r="BC177">
        <v>103.42</v>
      </c>
      <c r="BD177">
        <v>1497.36</v>
      </c>
      <c r="BE177">
        <v>1234.22</v>
      </c>
      <c r="BF177">
        <v>168</v>
      </c>
      <c r="BG177">
        <v>1</v>
      </c>
    </row>
    <row r="178" spans="1:59">
      <c r="A178" t="s">
        <v>174</v>
      </c>
      <c r="B178">
        <v>710.01</v>
      </c>
      <c r="C178">
        <v>840.01</v>
      </c>
      <c r="D178">
        <v>342.89</v>
      </c>
      <c r="E178">
        <v>271.13</v>
      </c>
      <c r="F178">
        <v>500.92</v>
      </c>
      <c r="G178">
        <v>114745.38</v>
      </c>
      <c r="H178">
        <v>1400.25</v>
      </c>
      <c r="I178">
        <v>282.77</v>
      </c>
      <c r="J178">
        <v>308.20999999999998</v>
      </c>
      <c r="K178">
        <v>513.03</v>
      </c>
      <c r="L178">
        <v>553.61</v>
      </c>
      <c r="M178">
        <v>116672.12</v>
      </c>
      <c r="N178">
        <v>141024.60999999999</v>
      </c>
      <c r="O178">
        <v>1395.8</v>
      </c>
      <c r="P178">
        <v>1458.1</v>
      </c>
      <c r="Q178">
        <v>298.08999999999997</v>
      </c>
      <c r="R178">
        <v>320.45</v>
      </c>
      <c r="S178">
        <v>548.45000000000005</v>
      </c>
      <c r="T178">
        <v>563.14</v>
      </c>
      <c r="U178">
        <v>135383.93</v>
      </c>
      <c r="V178">
        <v>145336.17000000001</v>
      </c>
      <c r="W178">
        <v>1447.24</v>
      </c>
      <c r="X178">
        <v>1493.39</v>
      </c>
      <c r="Y178">
        <v>309.25</v>
      </c>
      <c r="Z178">
        <v>326.42</v>
      </c>
      <c r="AA178">
        <v>569.16999999999996</v>
      </c>
      <c r="AB178">
        <v>442.28</v>
      </c>
      <c r="AC178">
        <v>142883.82999999999</v>
      </c>
      <c r="AD178">
        <v>118174.35</v>
      </c>
      <c r="AE178">
        <v>1473.67</v>
      </c>
      <c r="AF178">
        <v>1265.82</v>
      </c>
      <c r="AG178">
        <v>342.7</v>
      </c>
      <c r="AH178">
        <v>284.58999999999997</v>
      </c>
      <c r="AI178">
        <v>451.19</v>
      </c>
      <c r="AJ178">
        <v>111070.47</v>
      </c>
      <c r="AK178">
        <v>1338.94</v>
      </c>
      <c r="AL178">
        <v>308.88</v>
      </c>
      <c r="AM178">
        <v>19.45</v>
      </c>
      <c r="AN178">
        <v>342.21</v>
      </c>
      <c r="AO178">
        <v>273.08</v>
      </c>
      <c r="AP178">
        <v>508.12</v>
      </c>
      <c r="AQ178">
        <v>46.29</v>
      </c>
      <c r="AR178">
        <v>556.37</v>
      </c>
      <c r="AS178">
        <v>434.48</v>
      </c>
      <c r="AT178">
        <v>0.61</v>
      </c>
      <c r="AU178">
        <v>7.0000000000000007E-2</v>
      </c>
      <c r="AV178">
        <v>0.75</v>
      </c>
      <c r="AW178">
        <v>0.53</v>
      </c>
      <c r="AX178">
        <v>131059.61</v>
      </c>
      <c r="AY178">
        <v>13225.78</v>
      </c>
      <c r="AZ178">
        <v>148869.12</v>
      </c>
      <c r="BA178">
        <v>112206.7</v>
      </c>
      <c r="BB178">
        <v>1399.44</v>
      </c>
      <c r="BC178">
        <v>87.77</v>
      </c>
      <c r="BD178">
        <v>1505</v>
      </c>
      <c r="BE178">
        <v>1258.77</v>
      </c>
      <c r="BF178">
        <v>168</v>
      </c>
      <c r="BG178">
        <v>1</v>
      </c>
    </row>
    <row r="179" spans="1:59">
      <c r="A179" t="s">
        <v>175</v>
      </c>
      <c r="B179">
        <v>770.01</v>
      </c>
      <c r="C179">
        <v>480</v>
      </c>
      <c r="D179">
        <v>349.88</v>
      </c>
      <c r="E179">
        <v>269.05</v>
      </c>
      <c r="F179">
        <v>530.02</v>
      </c>
      <c r="G179">
        <v>118009.7</v>
      </c>
      <c r="H179">
        <v>1397.76</v>
      </c>
      <c r="I179">
        <v>280.57</v>
      </c>
      <c r="J179">
        <v>307.10000000000002</v>
      </c>
      <c r="K179">
        <v>560.83000000000004</v>
      </c>
      <c r="L179">
        <v>580.08000000000004</v>
      </c>
      <c r="M179">
        <v>127466.05</v>
      </c>
      <c r="N179">
        <v>144158.39000000001</v>
      </c>
      <c r="O179">
        <v>1425.45</v>
      </c>
      <c r="P179">
        <v>1469.72</v>
      </c>
      <c r="Q179">
        <v>317.51</v>
      </c>
      <c r="R179">
        <v>323.36</v>
      </c>
      <c r="S179">
        <v>584.46</v>
      </c>
      <c r="T179">
        <v>592.36</v>
      </c>
      <c r="U179">
        <v>150121.85</v>
      </c>
      <c r="V179">
        <v>155022.26999999999</v>
      </c>
      <c r="W179">
        <v>1492.33</v>
      </c>
      <c r="X179">
        <v>1516.2</v>
      </c>
      <c r="Y179">
        <v>323.16000000000003</v>
      </c>
      <c r="Z179">
        <v>323.52</v>
      </c>
      <c r="AA179">
        <v>553.39</v>
      </c>
      <c r="AB179">
        <v>574.01</v>
      </c>
      <c r="AC179">
        <v>143086.82</v>
      </c>
      <c r="AD179">
        <v>149987.29</v>
      </c>
      <c r="AE179">
        <v>1431.47</v>
      </c>
      <c r="AF179">
        <v>1477.72</v>
      </c>
      <c r="AG179">
        <v>349.32</v>
      </c>
      <c r="AH179">
        <v>318.58999999999997</v>
      </c>
      <c r="AI179">
        <v>507.94</v>
      </c>
      <c r="AJ179">
        <v>130336.9</v>
      </c>
      <c r="AK179">
        <v>1366.79</v>
      </c>
      <c r="AL179">
        <v>318.43</v>
      </c>
      <c r="AM179">
        <v>20.96</v>
      </c>
      <c r="AN179">
        <v>347.87</v>
      </c>
      <c r="AO179">
        <v>267.45999999999998</v>
      </c>
      <c r="AP179">
        <v>560.42999999999995</v>
      </c>
      <c r="AQ179">
        <v>18.010000000000002</v>
      </c>
      <c r="AR179">
        <v>584.15</v>
      </c>
      <c r="AS179">
        <v>532.15</v>
      </c>
      <c r="AT179">
        <v>0.55000000000000004</v>
      </c>
      <c r="AU179">
        <v>0.04</v>
      </c>
      <c r="AV179">
        <v>0.6</v>
      </c>
      <c r="AW179">
        <v>0.49</v>
      </c>
      <c r="AX179">
        <v>142942.63</v>
      </c>
      <c r="AY179">
        <v>11146.73</v>
      </c>
      <c r="AZ179">
        <v>156869.24</v>
      </c>
      <c r="BA179">
        <v>122318.13</v>
      </c>
      <c r="BB179">
        <v>1464.83</v>
      </c>
      <c r="BC179">
        <v>40.22</v>
      </c>
      <c r="BD179">
        <v>1530.88</v>
      </c>
      <c r="BE179">
        <v>1404.62</v>
      </c>
      <c r="BF179">
        <v>168</v>
      </c>
      <c r="BG179">
        <v>1</v>
      </c>
    </row>
    <row r="180" spans="1:59">
      <c r="A180" t="s">
        <v>176</v>
      </c>
      <c r="B180">
        <v>800.01</v>
      </c>
      <c r="C180">
        <v>470</v>
      </c>
      <c r="D180">
        <v>350.81</v>
      </c>
      <c r="E180">
        <v>279.73</v>
      </c>
      <c r="F180">
        <v>493.22</v>
      </c>
      <c r="G180">
        <v>114598.68</v>
      </c>
      <c r="H180">
        <v>1351.48</v>
      </c>
      <c r="I180">
        <v>288.29000000000002</v>
      </c>
      <c r="J180">
        <v>308.33999999999997</v>
      </c>
      <c r="K180">
        <v>528.87</v>
      </c>
      <c r="L180">
        <v>563.16999999999996</v>
      </c>
      <c r="M180">
        <v>122852.9</v>
      </c>
      <c r="N180">
        <v>141697</v>
      </c>
      <c r="O180">
        <v>1388.8</v>
      </c>
      <c r="P180">
        <v>1452.24</v>
      </c>
      <c r="Q180">
        <v>315.37</v>
      </c>
      <c r="R180">
        <v>319.68</v>
      </c>
      <c r="S180">
        <v>570.16999999999996</v>
      </c>
      <c r="T180">
        <v>577.73</v>
      </c>
      <c r="U180">
        <v>147207.47</v>
      </c>
      <c r="V180">
        <v>151899.29</v>
      </c>
      <c r="W180">
        <v>1463.72</v>
      </c>
      <c r="X180">
        <v>1476.47</v>
      </c>
      <c r="Y180">
        <v>318.89</v>
      </c>
      <c r="Z180">
        <v>319.48</v>
      </c>
      <c r="AA180">
        <v>538.24</v>
      </c>
      <c r="AB180">
        <v>564.35</v>
      </c>
      <c r="AC180">
        <v>137780.21</v>
      </c>
      <c r="AD180">
        <v>146949.39000000001</v>
      </c>
      <c r="AE180">
        <v>1405.39</v>
      </c>
      <c r="AF180">
        <v>1457.25</v>
      </c>
      <c r="AG180">
        <v>344.61</v>
      </c>
      <c r="AH180">
        <v>314.81</v>
      </c>
      <c r="AI180">
        <v>499.07</v>
      </c>
      <c r="AJ180">
        <v>131176.19</v>
      </c>
      <c r="AK180">
        <v>1371.66</v>
      </c>
      <c r="AL180">
        <v>317.33999999999997</v>
      </c>
      <c r="AM180">
        <v>17.690000000000001</v>
      </c>
      <c r="AN180">
        <v>345.6</v>
      </c>
      <c r="AO180">
        <v>280.91000000000003</v>
      </c>
      <c r="AP180">
        <v>546.39</v>
      </c>
      <c r="AQ180">
        <v>19.899999999999999</v>
      </c>
      <c r="AR180">
        <v>573.79999999999995</v>
      </c>
      <c r="AS180">
        <v>513.74</v>
      </c>
      <c r="AT180">
        <v>0.56000000000000005</v>
      </c>
      <c r="AU180">
        <v>0.02</v>
      </c>
      <c r="AV180">
        <v>0.6</v>
      </c>
      <c r="AW180">
        <v>0.54</v>
      </c>
      <c r="AX180">
        <v>141472.54999999999</v>
      </c>
      <c r="AY180">
        <v>10739.59</v>
      </c>
      <c r="AZ180">
        <v>152919.06</v>
      </c>
      <c r="BA180">
        <v>119702.18</v>
      </c>
      <c r="BB180">
        <v>1440.95</v>
      </c>
      <c r="BC180">
        <v>37.81</v>
      </c>
      <c r="BD180">
        <v>1484.78</v>
      </c>
      <c r="BE180">
        <v>1380.61</v>
      </c>
      <c r="BF180">
        <v>168</v>
      </c>
      <c r="BG180">
        <v>1</v>
      </c>
    </row>
    <row r="181" spans="1:59">
      <c r="A181" t="s">
        <v>177</v>
      </c>
      <c r="B181">
        <v>810.01</v>
      </c>
      <c r="C181">
        <v>580.01</v>
      </c>
      <c r="D181">
        <v>348.55</v>
      </c>
      <c r="E181">
        <v>263.39999999999998</v>
      </c>
      <c r="F181">
        <v>508.37</v>
      </c>
      <c r="G181">
        <v>103054.02</v>
      </c>
      <c r="H181">
        <v>1358.54</v>
      </c>
      <c r="I181">
        <v>276.27</v>
      </c>
      <c r="J181">
        <v>317.05</v>
      </c>
      <c r="K181">
        <v>514.39</v>
      </c>
      <c r="L181">
        <v>554.04999999999995</v>
      </c>
      <c r="M181">
        <v>111058.35</v>
      </c>
      <c r="N181">
        <v>138591.57</v>
      </c>
      <c r="O181">
        <v>1370.7</v>
      </c>
      <c r="P181">
        <v>1442.53</v>
      </c>
      <c r="Q181">
        <v>313.57</v>
      </c>
      <c r="R181">
        <v>311.64</v>
      </c>
      <c r="S181">
        <v>564.05999999999995</v>
      </c>
      <c r="T181">
        <v>578</v>
      </c>
      <c r="U181">
        <v>142167.54999999999</v>
      </c>
      <c r="V181">
        <v>147424.39000000001</v>
      </c>
      <c r="W181">
        <v>1451.77</v>
      </c>
      <c r="X181">
        <v>1475</v>
      </c>
      <c r="Y181">
        <v>307.12</v>
      </c>
      <c r="Z181">
        <v>307.92</v>
      </c>
      <c r="AA181">
        <v>560.34</v>
      </c>
      <c r="AB181">
        <v>554.29999999999995</v>
      </c>
      <c r="AC181">
        <v>139202.09</v>
      </c>
      <c r="AD181">
        <v>137346.13</v>
      </c>
      <c r="AE181">
        <v>1434</v>
      </c>
      <c r="AF181">
        <v>1425.86</v>
      </c>
      <c r="AG181">
        <v>330.19</v>
      </c>
      <c r="AH181">
        <v>315.7</v>
      </c>
      <c r="AI181">
        <v>471.69</v>
      </c>
      <c r="AJ181">
        <v>124273.5</v>
      </c>
      <c r="AK181">
        <v>1349.28</v>
      </c>
      <c r="AL181">
        <v>309.88</v>
      </c>
      <c r="AM181">
        <v>18.43</v>
      </c>
      <c r="AN181">
        <v>348.23</v>
      </c>
      <c r="AO181">
        <v>264.48</v>
      </c>
      <c r="AP181">
        <v>535.89</v>
      </c>
      <c r="AQ181">
        <v>24.9</v>
      </c>
      <c r="AR181">
        <v>570.46</v>
      </c>
      <c r="AS181">
        <v>492.33</v>
      </c>
      <c r="AT181">
        <v>0.56999999999999995</v>
      </c>
      <c r="AU181">
        <v>0.03</v>
      </c>
      <c r="AV181">
        <v>0.63</v>
      </c>
      <c r="AW181">
        <v>0.53</v>
      </c>
      <c r="AX181">
        <v>134103.15</v>
      </c>
      <c r="AY181">
        <v>13109.21</v>
      </c>
      <c r="AZ181">
        <v>149136.45000000001</v>
      </c>
      <c r="BA181">
        <v>106043.49</v>
      </c>
      <c r="BB181">
        <v>1419.28</v>
      </c>
      <c r="BC181">
        <v>44.55</v>
      </c>
      <c r="BD181">
        <v>1485.88</v>
      </c>
      <c r="BE181">
        <v>1349.45</v>
      </c>
      <c r="BF181">
        <v>168</v>
      </c>
      <c r="BG181">
        <v>1</v>
      </c>
    </row>
    <row r="182" spans="1:59">
      <c r="A182" t="s">
        <v>178</v>
      </c>
      <c r="B182">
        <v>780.01</v>
      </c>
      <c r="C182">
        <v>480</v>
      </c>
      <c r="D182">
        <v>346.87</v>
      </c>
      <c r="E182">
        <v>257.99</v>
      </c>
      <c r="F182">
        <v>492.51</v>
      </c>
      <c r="G182">
        <v>104011.76</v>
      </c>
      <c r="H182">
        <v>1339.54</v>
      </c>
      <c r="I182">
        <v>269.42</v>
      </c>
      <c r="J182">
        <v>305.73</v>
      </c>
      <c r="K182">
        <v>504.94</v>
      </c>
      <c r="L182">
        <v>549.17999999999995</v>
      </c>
      <c r="M182">
        <v>105135.49</v>
      </c>
      <c r="N182">
        <v>134021.6</v>
      </c>
      <c r="O182">
        <v>1350.37</v>
      </c>
      <c r="P182">
        <v>1410.69</v>
      </c>
      <c r="Q182">
        <v>309.64999999999998</v>
      </c>
      <c r="R182">
        <v>321.37</v>
      </c>
      <c r="S182">
        <v>552.73</v>
      </c>
      <c r="T182">
        <v>566.44000000000005</v>
      </c>
      <c r="U182">
        <v>138070.67000000001</v>
      </c>
      <c r="V182">
        <v>147582.97</v>
      </c>
      <c r="W182">
        <v>1425.29</v>
      </c>
      <c r="X182">
        <v>1465.66</v>
      </c>
      <c r="Y182">
        <v>315.56</v>
      </c>
      <c r="Z182">
        <v>316.06</v>
      </c>
      <c r="AA182">
        <v>566.24</v>
      </c>
      <c r="AB182">
        <v>562.75</v>
      </c>
      <c r="AC182">
        <v>144567.38</v>
      </c>
      <c r="AD182">
        <v>144365.17000000001</v>
      </c>
      <c r="AE182">
        <v>1458.58</v>
      </c>
      <c r="AF182">
        <v>1455.96</v>
      </c>
      <c r="AG182">
        <v>330.13</v>
      </c>
      <c r="AH182">
        <v>313.23</v>
      </c>
      <c r="AI182">
        <v>519.02</v>
      </c>
      <c r="AJ182">
        <v>131545.22</v>
      </c>
      <c r="AK182">
        <v>1377.91</v>
      </c>
      <c r="AL182">
        <v>308.29000000000002</v>
      </c>
      <c r="AM182">
        <v>20.93</v>
      </c>
      <c r="AN182">
        <v>344.4</v>
      </c>
      <c r="AO182">
        <v>259.38</v>
      </c>
      <c r="AP182">
        <v>535.72</v>
      </c>
      <c r="AQ182">
        <v>20.68</v>
      </c>
      <c r="AR182">
        <v>562.5</v>
      </c>
      <c r="AS182">
        <v>494.69</v>
      </c>
      <c r="AT182">
        <v>0.56000000000000005</v>
      </c>
      <c r="AU182">
        <v>0.03</v>
      </c>
      <c r="AV182">
        <v>0.59</v>
      </c>
      <c r="AW182">
        <v>0.51</v>
      </c>
      <c r="AX182">
        <v>134041.82999999999</v>
      </c>
      <c r="AY182">
        <v>15494.34</v>
      </c>
      <c r="AZ182">
        <v>149686.28</v>
      </c>
      <c r="BA182">
        <v>104518.22</v>
      </c>
      <c r="BB182">
        <v>1420.69</v>
      </c>
      <c r="BC182">
        <v>43.89</v>
      </c>
      <c r="BD182">
        <v>1483.56</v>
      </c>
      <c r="BE182">
        <v>1354.85</v>
      </c>
      <c r="BF182">
        <v>168</v>
      </c>
      <c r="BG182">
        <v>1</v>
      </c>
    </row>
    <row r="183" spans="1:59">
      <c r="A183" t="s">
        <v>179</v>
      </c>
      <c r="B183">
        <v>760.01</v>
      </c>
      <c r="C183">
        <v>460</v>
      </c>
      <c r="D183">
        <v>359.03</v>
      </c>
      <c r="E183">
        <v>267.57</v>
      </c>
      <c r="F183">
        <v>507.15</v>
      </c>
      <c r="G183">
        <v>105617.37</v>
      </c>
      <c r="H183">
        <v>1406.01</v>
      </c>
      <c r="I183">
        <v>276.02</v>
      </c>
      <c r="J183">
        <v>303.47000000000003</v>
      </c>
      <c r="K183">
        <v>516.49</v>
      </c>
      <c r="L183">
        <v>560.03</v>
      </c>
      <c r="M183">
        <v>107465.8</v>
      </c>
      <c r="N183">
        <v>135076.9</v>
      </c>
      <c r="O183">
        <v>1404.5</v>
      </c>
      <c r="P183">
        <v>1455.36</v>
      </c>
      <c r="Q183">
        <v>307.61</v>
      </c>
      <c r="R183">
        <v>316.31</v>
      </c>
      <c r="S183">
        <v>562.46</v>
      </c>
      <c r="T183">
        <v>576.42999999999995</v>
      </c>
      <c r="U183">
        <v>139260.26999999999</v>
      </c>
      <c r="V183">
        <v>147193.5</v>
      </c>
      <c r="W183">
        <v>1451.25</v>
      </c>
      <c r="X183">
        <v>1466.07</v>
      </c>
      <c r="Y183">
        <v>312.67</v>
      </c>
      <c r="Z183">
        <v>313.54000000000002</v>
      </c>
      <c r="AA183">
        <v>569.17999999999995</v>
      </c>
      <c r="AB183">
        <v>567.98</v>
      </c>
      <c r="AC183">
        <v>143539.16</v>
      </c>
      <c r="AD183">
        <v>144677.04999999999</v>
      </c>
      <c r="AE183">
        <v>1450.47</v>
      </c>
      <c r="AF183">
        <v>1459.48</v>
      </c>
      <c r="AG183">
        <v>338.43</v>
      </c>
      <c r="AH183">
        <v>314.10000000000002</v>
      </c>
      <c r="AI183">
        <v>526.32000000000005</v>
      </c>
      <c r="AJ183">
        <v>135396.84</v>
      </c>
      <c r="AK183">
        <v>1381.95</v>
      </c>
      <c r="AL183">
        <v>311.72000000000003</v>
      </c>
      <c r="AM183">
        <v>21.21</v>
      </c>
      <c r="AN183">
        <v>357.57</v>
      </c>
      <c r="AO183">
        <v>266.52</v>
      </c>
      <c r="AP183">
        <v>545</v>
      </c>
      <c r="AQ183">
        <v>18.86</v>
      </c>
      <c r="AR183">
        <v>571.02</v>
      </c>
      <c r="AS183">
        <v>508.81</v>
      </c>
      <c r="AT183">
        <v>0.55000000000000004</v>
      </c>
      <c r="AU183">
        <v>0.02</v>
      </c>
      <c r="AV183">
        <v>0.57999999999999996</v>
      </c>
      <c r="AW183">
        <v>0.52</v>
      </c>
      <c r="AX183">
        <v>135994.92000000001</v>
      </c>
      <c r="AY183">
        <v>13439.89</v>
      </c>
      <c r="AZ183">
        <v>148026.13</v>
      </c>
      <c r="BA183">
        <v>108006.65</v>
      </c>
      <c r="BB183">
        <v>1441.09</v>
      </c>
      <c r="BC183">
        <v>29.22</v>
      </c>
      <c r="BD183">
        <v>1478.39</v>
      </c>
      <c r="BE183">
        <v>1400.37</v>
      </c>
      <c r="BF183">
        <v>168</v>
      </c>
      <c r="BG183">
        <v>1</v>
      </c>
    </row>
    <row r="184" spans="1:59">
      <c r="A184" t="s">
        <v>180</v>
      </c>
      <c r="B184">
        <v>760.01</v>
      </c>
      <c r="C184">
        <v>810.01</v>
      </c>
      <c r="D184">
        <v>353.71</v>
      </c>
      <c r="E184">
        <v>253.28</v>
      </c>
      <c r="F184">
        <v>533.92999999999995</v>
      </c>
      <c r="G184">
        <v>109451.81</v>
      </c>
      <c r="H184">
        <v>1397.85</v>
      </c>
      <c r="I184">
        <v>260.17</v>
      </c>
      <c r="J184">
        <v>293.14999999999998</v>
      </c>
      <c r="K184">
        <v>541.94000000000005</v>
      </c>
      <c r="L184">
        <v>576.79</v>
      </c>
      <c r="M184">
        <v>110237.31</v>
      </c>
      <c r="N184">
        <v>141131</v>
      </c>
      <c r="O184">
        <v>1397.76</v>
      </c>
      <c r="P184">
        <v>1455.84</v>
      </c>
      <c r="Q184">
        <v>296.66000000000003</v>
      </c>
      <c r="R184">
        <v>315.72000000000003</v>
      </c>
      <c r="S184">
        <v>581.30999999999995</v>
      </c>
      <c r="T184">
        <v>593.65</v>
      </c>
      <c r="U184">
        <v>142917.76000000001</v>
      </c>
      <c r="V184">
        <v>153429.85</v>
      </c>
      <c r="W184">
        <v>1476.59</v>
      </c>
      <c r="X184">
        <v>1515.07</v>
      </c>
      <c r="Y184">
        <v>316.73</v>
      </c>
      <c r="Z184">
        <v>343.27</v>
      </c>
      <c r="AA184">
        <v>576.32000000000005</v>
      </c>
      <c r="AB184">
        <v>503.48</v>
      </c>
      <c r="AC184">
        <v>148048.29</v>
      </c>
      <c r="AD184">
        <v>147391.53</v>
      </c>
      <c r="AE184">
        <v>1496.33</v>
      </c>
      <c r="AF184">
        <v>1479.75</v>
      </c>
      <c r="AG184">
        <v>344.11</v>
      </c>
      <c r="AH184">
        <v>294.48</v>
      </c>
      <c r="AI184">
        <v>496.64</v>
      </c>
      <c r="AJ184">
        <v>115279.45</v>
      </c>
      <c r="AK184">
        <v>1306.73</v>
      </c>
      <c r="AL184">
        <v>310.43</v>
      </c>
      <c r="AM184">
        <v>25.29</v>
      </c>
      <c r="AN184">
        <v>344.69</v>
      </c>
      <c r="AO184">
        <v>256.83999999999997</v>
      </c>
      <c r="AP184">
        <v>535.74</v>
      </c>
      <c r="AQ184">
        <v>47.92</v>
      </c>
      <c r="AR184">
        <v>585.59</v>
      </c>
      <c r="AS184">
        <v>440.81</v>
      </c>
      <c r="AT184">
        <v>0.57999999999999996</v>
      </c>
      <c r="AU184">
        <v>0.09</v>
      </c>
      <c r="AV184">
        <v>0.76</v>
      </c>
      <c r="AW184">
        <v>0.47</v>
      </c>
      <c r="AX184">
        <v>138669.81</v>
      </c>
      <c r="AY184">
        <v>14570.69</v>
      </c>
      <c r="AZ184">
        <v>160114.54999999999</v>
      </c>
      <c r="BA184">
        <v>112176.25</v>
      </c>
      <c r="BB184">
        <v>1451.01</v>
      </c>
      <c r="BC184">
        <v>71.39</v>
      </c>
      <c r="BD184">
        <v>1561.77</v>
      </c>
      <c r="BE184">
        <v>1311.07</v>
      </c>
      <c r="BF184">
        <v>168</v>
      </c>
      <c r="BG184">
        <v>1</v>
      </c>
    </row>
    <row r="185" spans="1:59">
      <c r="A185" t="s">
        <v>181</v>
      </c>
      <c r="B185">
        <v>750.01</v>
      </c>
      <c r="C185">
        <v>790.01</v>
      </c>
      <c r="D185">
        <v>351.18</v>
      </c>
      <c r="E185">
        <v>254.14</v>
      </c>
      <c r="F185">
        <v>525.79</v>
      </c>
      <c r="G185">
        <v>111092.95</v>
      </c>
      <c r="H185">
        <v>1416.94</v>
      </c>
      <c r="I185">
        <v>261.3</v>
      </c>
      <c r="J185">
        <v>295.08</v>
      </c>
      <c r="K185">
        <v>540.4</v>
      </c>
      <c r="L185">
        <v>583.57000000000005</v>
      </c>
      <c r="M185">
        <v>112430.9</v>
      </c>
      <c r="N185">
        <v>140199.34</v>
      </c>
      <c r="O185">
        <v>1419.41</v>
      </c>
      <c r="P185">
        <v>1474.78</v>
      </c>
      <c r="Q185">
        <v>298.5</v>
      </c>
      <c r="R185">
        <v>311.88</v>
      </c>
      <c r="S185">
        <v>584.30999999999995</v>
      </c>
      <c r="T185">
        <v>595.29999999999995</v>
      </c>
      <c r="U185">
        <v>142243.34</v>
      </c>
      <c r="V185">
        <v>151462.9</v>
      </c>
      <c r="W185">
        <v>1480.6</v>
      </c>
      <c r="X185">
        <v>1520.89</v>
      </c>
      <c r="Y185">
        <v>312.70999999999998</v>
      </c>
      <c r="Z185">
        <v>346.36</v>
      </c>
      <c r="AA185">
        <v>583.94000000000005</v>
      </c>
      <c r="AB185">
        <v>506.23</v>
      </c>
      <c r="AC185">
        <v>148589.75</v>
      </c>
      <c r="AD185">
        <v>149351.82999999999</v>
      </c>
      <c r="AE185">
        <v>1503.13</v>
      </c>
      <c r="AF185">
        <v>1503.42</v>
      </c>
      <c r="AG185">
        <v>347.46</v>
      </c>
      <c r="AH185">
        <v>313.89</v>
      </c>
      <c r="AI185">
        <v>489.35</v>
      </c>
      <c r="AJ185">
        <v>114314.42</v>
      </c>
      <c r="AK185">
        <v>1326.5</v>
      </c>
      <c r="AL185">
        <v>311.16000000000003</v>
      </c>
      <c r="AM185">
        <v>24.77</v>
      </c>
      <c r="AN185">
        <v>349.76</v>
      </c>
      <c r="AO185">
        <v>260.05</v>
      </c>
      <c r="AP185">
        <v>537.42999999999995</v>
      </c>
      <c r="AQ185">
        <v>46.02</v>
      </c>
      <c r="AR185">
        <v>581.9</v>
      </c>
      <c r="AS185">
        <v>442.97</v>
      </c>
      <c r="AT185">
        <v>0.57999999999999996</v>
      </c>
      <c r="AU185">
        <v>0.09</v>
      </c>
      <c r="AV185">
        <v>0.76</v>
      </c>
      <c r="AW185">
        <v>0.48</v>
      </c>
      <c r="AX185">
        <v>139167.85999999999</v>
      </c>
      <c r="AY185">
        <v>13594.09</v>
      </c>
      <c r="AZ185">
        <v>162022.38</v>
      </c>
      <c r="BA185">
        <v>115042.53</v>
      </c>
      <c r="BB185">
        <v>1464.43</v>
      </c>
      <c r="BC185">
        <v>70.86</v>
      </c>
      <c r="BD185">
        <v>1596.3</v>
      </c>
      <c r="BE185">
        <v>1321.33</v>
      </c>
      <c r="BF185">
        <v>168</v>
      </c>
      <c r="BG185">
        <v>1</v>
      </c>
    </row>
    <row r="186" spans="1:59">
      <c r="A186" t="s">
        <v>182</v>
      </c>
      <c r="B186">
        <v>760.01</v>
      </c>
      <c r="C186">
        <v>630.01</v>
      </c>
      <c r="D186">
        <v>346.87</v>
      </c>
      <c r="E186">
        <v>240.29</v>
      </c>
      <c r="F186">
        <v>532.16999999999996</v>
      </c>
      <c r="G186">
        <v>111134.46</v>
      </c>
      <c r="H186">
        <v>1427.62</v>
      </c>
      <c r="I186">
        <v>259.70999999999998</v>
      </c>
      <c r="J186">
        <v>292.38</v>
      </c>
      <c r="K186">
        <v>544.28</v>
      </c>
      <c r="L186">
        <v>587.29999999999995</v>
      </c>
      <c r="M186">
        <v>112642.55</v>
      </c>
      <c r="N186">
        <v>139025.48000000001</v>
      </c>
      <c r="O186">
        <v>1422.23</v>
      </c>
      <c r="P186">
        <v>1487.46</v>
      </c>
      <c r="Q186">
        <v>296.60000000000002</v>
      </c>
      <c r="R186">
        <v>309.39</v>
      </c>
      <c r="S186">
        <v>585.76</v>
      </c>
      <c r="T186">
        <v>597</v>
      </c>
      <c r="U186">
        <v>141353.64000000001</v>
      </c>
      <c r="V186">
        <v>150689.49</v>
      </c>
      <c r="W186">
        <v>1489.44</v>
      </c>
      <c r="X186">
        <v>1520.09</v>
      </c>
      <c r="Y186">
        <v>313.02</v>
      </c>
      <c r="Z186">
        <v>325.08</v>
      </c>
      <c r="AA186">
        <v>579.30999999999995</v>
      </c>
      <c r="AB186">
        <v>565.98</v>
      </c>
      <c r="AC186">
        <v>146829.22</v>
      </c>
      <c r="AD186">
        <v>152485.82</v>
      </c>
      <c r="AE186">
        <v>1482.34</v>
      </c>
      <c r="AF186">
        <v>1530.55</v>
      </c>
      <c r="AG186">
        <v>347.47</v>
      </c>
      <c r="AH186">
        <v>334.79</v>
      </c>
      <c r="AI186">
        <v>447.05</v>
      </c>
      <c r="AJ186">
        <v>128858.46</v>
      </c>
      <c r="AK186">
        <v>1318.03</v>
      </c>
      <c r="AL186">
        <v>312.02</v>
      </c>
      <c r="AM186">
        <v>27.03</v>
      </c>
      <c r="AN186">
        <v>346.49</v>
      </c>
      <c r="AO186">
        <v>251.18</v>
      </c>
      <c r="AP186">
        <v>539.70000000000005</v>
      </c>
      <c r="AQ186">
        <v>46.15</v>
      </c>
      <c r="AR186">
        <v>591.34</v>
      </c>
      <c r="AS186">
        <v>444</v>
      </c>
      <c r="AT186">
        <v>0.57999999999999996</v>
      </c>
      <c r="AU186">
        <v>0.09</v>
      </c>
      <c r="AV186">
        <v>0.76</v>
      </c>
      <c r="AW186">
        <v>0.47</v>
      </c>
      <c r="AX186">
        <v>139271.6</v>
      </c>
      <c r="AY186">
        <v>13221.05</v>
      </c>
      <c r="AZ186">
        <v>163190.26</v>
      </c>
      <c r="BA186">
        <v>115137.67</v>
      </c>
      <c r="BB186">
        <v>1466.09</v>
      </c>
      <c r="BC186">
        <v>72.53</v>
      </c>
      <c r="BD186">
        <v>1589.37</v>
      </c>
      <c r="BE186">
        <v>1306.48</v>
      </c>
      <c r="BF186">
        <v>168</v>
      </c>
      <c r="BG186">
        <v>1</v>
      </c>
    </row>
    <row r="187" spans="1:59">
      <c r="A187" t="s">
        <v>183</v>
      </c>
      <c r="B187">
        <v>740.01</v>
      </c>
      <c r="C187">
        <v>790.01</v>
      </c>
      <c r="D187">
        <v>347.97</v>
      </c>
      <c r="E187">
        <v>245.87</v>
      </c>
      <c r="F187">
        <v>546.70000000000005</v>
      </c>
      <c r="G187">
        <v>109262.47</v>
      </c>
      <c r="H187">
        <v>1469.04</v>
      </c>
      <c r="I187">
        <v>258.05</v>
      </c>
      <c r="J187">
        <v>283.47000000000003</v>
      </c>
      <c r="K187">
        <v>558.74</v>
      </c>
      <c r="L187">
        <v>591.48</v>
      </c>
      <c r="M187">
        <v>111729.46</v>
      </c>
      <c r="N187">
        <v>135993.16</v>
      </c>
      <c r="O187">
        <v>1442.6</v>
      </c>
      <c r="P187">
        <v>1492.41</v>
      </c>
      <c r="Q187">
        <v>291.95</v>
      </c>
      <c r="R187">
        <v>307.01</v>
      </c>
      <c r="S187">
        <v>591</v>
      </c>
      <c r="T187">
        <v>601.71</v>
      </c>
      <c r="U187">
        <v>140693.96</v>
      </c>
      <c r="V187">
        <v>150992.39000000001</v>
      </c>
      <c r="W187">
        <v>1500.06</v>
      </c>
      <c r="X187">
        <v>1529.54</v>
      </c>
      <c r="Y187">
        <v>312.02999999999997</v>
      </c>
      <c r="Z187">
        <v>341.81</v>
      </c>
      <c r="AA187">
        <v>587.84</v>
      </c>
      <c r="AB187">
        <v>528.04999999999995</v>
      </c>
      <c r="AC187">
        <v>149329.76</v>
      </c>
      <c r="AD187">
        <v>151069.18</v>
      </c>
      <c r="AE187">
        <v>1509.29</v>
      </c>
      <c r="AF187">
        <v>1497.12</v>
      </c>
      <c r="AG187">
        <v>345.51</v>
      </c>
      <c r="AH187">
        <v>318.39999999999998</v>
      </c>
      <c r="AI187">
        <v>480.49</v>
      </c>
      <c r="AJ187">
        <v>116390.77</v>
      </c>
      <c r="AK187">
        <v>1381.82</v>
      </c>
      <c r="AL187">
        <v>310.89</v>
      </c>
      <c r="AM187">
        <v>27.03</v>
      </c>
      <c r="AN187">
        <v>344.87</v>
      </c>
      <c r="AO187">
        <v>254.4</v>
      </c>
      <c r="AP187">
        <v>545.79999999999995</v>
      </c>
      <c r="AQ187">
        <v>45.35</v>
      </c>
      <c r="AR187">
        <v>590.52</v>
      </c>
      <c r="AS187">
        <v>446.65</v>
      </c>
      <c r="AT187">
        <v>0.56999999999999995</v>
      </c>
      <c r="AU187">
        <v>0.1</v>
      </c>
      <c r="AV187">
        <v>0.76</v>
      </c>
      <c r="AW187">
        <v>0.45</v>
      </c>
      <c r="AX187">
        <v>138751.4</v>
      </c>
      <c r="AY187">
        <v>13149.07</v>
      </c>
      <c r="AZ187">
        <v>156785.84</v>
      </c>
      <c r="BA187">
        <v>111765.8</v>
      </c>
      <c r="BB187">
        <v>1470.72</v>
      </c>
      <c r="BC187">
        <v>65.489999999999995</v>
      </c>
      <c r="BD187">
        <v>1558.8</v>
      </c>
      <c r="BE187">
        <v>1332.66</v>
      </c>
      <c r="BF187">
        <v>168</v>
      </c>
      <c r="BG187">
        <v>1</v>
      </c>
    </row>
    <row r="188" spans="1:59">
      <c r="A188" t="s">
        <v>184</v>
      </c>
      <c r="B188">
        <v>760.01</v>
      </c>
      <c r="C188">
        <v>450</v>
      </c>
      <c r="D188">
        <v>351.63</v>
      </c>
      <c r="E188">
        <v>242.64</v>
      </c>
      <c r="F188">
        <v>544.39</v>
      </c>
      <c r="G188">
        <v>108556.32</v>
      </c>
      <c r="H188">
        <v>1452.13</v>
      </c>
      <c r="I188">
        <v>254.07</v>
      </c>
      <c r="J188">
        <v>279.24</v>
      </c>
      <c r="K188">
        <v>553.4</v>
      </c>
      <c r="L188">
        <v>590.49</v>
      </c>
      <c r="M188">
        <v>110335.76</v>
      </c>
      <c r="N188">
        <v>135420.57999999999</v>
      </c>
      <c r="O188">
        <v>1445.15</v>
      </c>
      <c r="P188">
        <v>1486.08</v>
      </c>
      <c r="Q188">
        <v>289.88</v>
      </c>
      <c r="R188">
        <v>307.38</v>
      </c>
      <c r="S188">
        <v>592</v>
      </c>
      <c r="T188">
        <v>604.63</v>
      </c>
      <c r="U188">
        <v>141020.72</v>
      </c>
      <c r="V188">
        <v>152349.01</v>
      </c>
      <c r="W188">
        <v>1494.69</v>
      </c>
      <c r="X188">
        <v>1521.86</v>
      </c>
      <c r="Y188">
        <v>315.45</v>
      </c>
      <c r="Z188">
        <v>314.17</v>
      </c>
      <c r="AA188">
        <v>585.65</v>
      </c>
      <c r="AB188">
        <v>587.89</v>
      </c>
      <c r="AC188">
        <v>149322.04999999999</v>
      </c>
      <c r="AD188">
        <v>150401.99</v>
      </c>
      <c r="AE188">
        <v>1487.63</v>
      </c>
      <c r="AF188">
        <v>1503.69</v>
      </c>
      <c r="AG188">
        <v>346.6</v>
      </c>
      <c r="AH188">
        <v>318.47000000000003</v>
      </c>
      <c r="AI188">
        <v>545.88</v>
      </c>
      <c r="AJ188">
        <v>142890.34</v>
      </c>
      <c r="AK188">
        <v>1467.99</v>
      </c>
      <c r="AL188">
        <v>310.29000000000002</v>
      </c>
      <c r="AM188">
        <v>31.15</v>
      </c>
      <c r="AN188">
        <v>348.28</v>
      </c>
      <c r="AO188">
        <v>240.19</v>
      </c>
      <c r="AP188">
        <v>545.51</v>
      </c>
      <c r="AQ188">
        <v>46.05</v>
      </c>
      <c r="AR188">
        <v>593.03</v>
      </c>
      <c r="AS188">
        <v>449.32</v>
      </c>
      <c r="AT188">
        <v>0.56999999999999995</v>
      </c>
      <c r="AU188">
        <v>0.1</v>
      </c>
      <c r="AV188">
        <v>0.75</v>
      </c>
      <c r="AW188">
        <v>0.43</v>
      </c>
      <c r="AX188">
        <v>138792.31</v>
      </c>
      <c r="AY188">
        <v>13750.98</v>
      </c>
      <c r="AZ188">
        <v>157059.57</v>
      </c>
      <c r="BA188">
        <v>110501.9</v>
      </c>
      <c r="BB188">
        <v>1462.35</v>
      </c>
      <c r="BC188">
        <v>64.040000000000006</v>
      </c>
      <c r="BD188">
        <v>1558.67</v>
      </c>
      <c r="BE188">
        <v>1341.94</v>
      </c>
      <c r="BF188">
        <v>168</v>
      </c>
      <c r="BG188">
        <v>1</v>
      </c>
    </row>
    <row r="189" spans="1:59">
      <c r="A189" t="s">
        <v>185</v>
      </c>
      <c r="B189">
        <v>750.01</v>
      </c>
      <c r="C189">
        <v>640.01</v>
      </c>
      <c r="D189">
        <v>351.61</v>
      </c>
      <c r="E189">
        <v>231.8</v>
      </c>
      <c r="F189">
        <v>539.17999999999995</v>
      </c>
      <c r="G189">
        <v>108713.24</v>
      </c>
      <c r="H189">
        <v>1449.65</v>
      </c>
      <c r="I189">
        <v>251.77</v>
      </c>
      <c r="J189">
        <v>276.75</v>
      </c>
      <c r="K189">
        <v>550.48</v>
      </c>
      <c r="L189">
        <v>596.01</v>
      </c>
      <c r="M189">
        <v>109562.03</v>
      </c>
      <c r="N189">
        <v>134769.25</v>
      </c>
      <c r="O189">
        <v>1453.26</v>
      </c>
      <c r="P189">
        <v>1479.94</v>
      </c>
      <c r="Q189">
        <v>287.98</v>
      </c>
      <c r="R189">
        <v>305.62</v>
      </c>
      <c r="S189">
        <v>595.66999999999996</v>
      </c>
      <c r="T189">
        <v>602.02</v>
      </c>
      <c r="U189">
        <v>140206.39999999999</v>
      </c>
      <c r="V189">
        <v>151120.79999999999</v>
      </c>
      <c r="W189">
        <v>1489.08</v>
      </c>
      <c r="X189">
        <v>1507.14</v>
      </c>
      <c r="Y189">
        <v>316.43</v>
      </c>
      <c r="Z189">
        <v>324.81</v>
      </c>
      <c r="AA189">
        <v>580.51</v>
      </c>
      <c r="AB189">
        <v>566.25</v>
      </c>
      <c r="AC189">
        <v>148582.49</v>
      </c>
      <c r="AD189">
        <v>149052.71</v>
      </c>
      <c r="AE189">
        <v>1486.41</v>
      </c>
      <c r="AF189">
        <v>1505.4</v>
      </c>
      <c r="AG189">
        <v>344.81</v>
      </c>
      <c r="AH189">
        <v>334.27</v>
      </c>
      <c r="AI189">
        <v>443.74</v>
      </c>
      <c r="AJ189">
        <v>130215.15</v>
      </c>
      <c r="AK189">
        <v>1320.65</v>
      </c>
      <c r="AL189">
        <v>308.74</v>
      </c>
      <c r="AM189">
        <v>31.34</v>
      </c>
      <c r="AN189">
        <v>347.67</v>
      </c>
      <c r="AO189">
        <v>235.36</v>
      </c>
      <c r="AP189">
        <v>552.75</v>
      </c>
      <c r="AQ189">
        <v>45.2</v>
      </c>
      <c r="AR189">
        <v>589.23</v>
      </c>
      <c r="AS189">
        <v>447.79</v>
      </c>
      <c r="AT189">
        <v>0.55000000000000004</v>
      </c>
      <c r="AU189">
        <v>0.1</v>
      </c>
      <c r="AV189">
        <v>0.75</v>
      </c>
      <c r="AW189">
        <v>0.43</v>
      </c>
      <c r="AX189">
        <v>139773.28</v>
      </c>
      <c r="AY189">
        <v>13860.68</v>
      </c>
      <c r="AZ189">
        <v>155292.13</v>
      </c>
      <c r="BA189">
        <v>109448.08</v>
      </c>
      <c r="BB189">
        <v>1472.15</v>
      </c>
      <c r="BC189">
        <v>56.86</v>
      </c>
      <c r="BD189">
        <v>1549.68</v>
      </c>
      <c r="BE189">
        <v>1324.09</v>
      </c>
      <c r="BF189">
        <v>168</v>
      </c>
      <c r="BG189">
        <v>1</v>
      </c>
    </row>
    <row r="190" spans="1:59">
      <c r="A190" t="s">
        <v>186</v>
      </c>
      <c r="B190">
        <v>920.01</v>
      </c>
      <c r="C190">
        <v>620.01</v>
      </c>
      <c r="D190">
        <v>351.93</v>
      </c>
      <c r="E190">
        <v>237.7</v>
      </c>
      <c r="F190">
        <v>543.16</v>
      </c>
      <c r="G190">
        <v>111288.74</v>
      </c>
      <c r="H190">
        <v>1456.98</v>
      </c>
      <c r="I190">
        <v>258.14999999999998</v>
      </c>
      <c r="J190">
        <v>278.14</v>
      </c>
      <c r="K190">
        <v>577.97</v>
      </c>
      <c r="L190">
        <v>594.46</v>
      </c>
      <c r="M190">
        <v>121670.84</v>
      </c>
      <c r="N190">
        <v>135834.23000000001</v>
      </c>
      <c r="O190">
        <v>1462.82</v>
      </c>
      <c r="P190">
        <v>1484.18</v>
      </c>
      <c r="Q190">
        <v>302.43</v>
      </c>
      <c r="R190">
        <v>304.2</v>
      </c>
      <c r="S190">
        <v>595.72</v>
      </c>
      <c r="T190">
        <v>606.13</v>
      </c>
      <c r="U190">
        <v>145963.34</v>
      </c>
      <c r="V190">
        <v>150524.41</v>
      </c>
      <c r="W190">
        <v>1505.8</v>
      </c>
      <c r="X190">
        <v>1531.77</v>
      </c>
      <c r="Y190">
        <v>338.92</v>
      </c>
      <c r="Z190">
        <v>325.64</v>
      </c>
      <c r="AA190">
        <v>555.29999999999995</v>
      </c>
      <c r="AB190">
        <v>567.05999999999995</v>
      </c>
      <c r="AC190">
        <v>154134.89000000001</v>
      </c>
      <c r="AD190">
        <v>149537.57999999999</v>
      </c>
      <c r="AE190">
        <v>1540.8</v>
      </c>
      <c r="AF190">
        <v>1522.13</v>
      </c>
      <c r="AG190">
        <v>329.95</v>
      </c>
      <c r="AH190">
        <v>332.85</v>
      </c>
      <c r="AI190">
        <v>436.89</v>
      </c>
      <c r="AJ190">
        <v>128880.33</v>
      </c>
      <c r="AK190">
        <v>1316.9</v>
      </c>
      <c r="AL190">
        <v>309.60000000000002</v>
      </c>
      <c r="AM190">
        <v>29.9</v>
      </c>
      <c r="AN190">
        <v>349.36</v>
      </c>
      <c r="AO190">
        <v>247.49</v>
      </c>
      <c r="AP190">
        <v>565.54999999999995</v>
      </c>
      <c r="AQ190">
        <v>33.659999999999997</v>
      </c>
      <c r="AR190">
        <v>601.22</v>
      </c>
      <c r="AS190">
        <v>482.58</v>
      </c>
      <c r="AT190">
        <v>0.53</v>
      </c>
      <c r="AU190">
        <v>0.08</v>
      </c>
      <c r="AV190">
        <v>0.71</v>
      </c>
      <c r="AW190">
        <v>0.43</v>
      </c>
      <c r="AX190">
        <v>141119.6</v>
      </c>
      <c r="AY190">
        <v>12463.72</v>
      </c>
      <c r="AZ190">
        <v>157114.01</v>
      </c>
      <c r="BA190">
        <v>115259.7</v>
      </c>
      <c r="BB190">
        <v>1493.6</v>
      </c>
      <c r="BC190">
        <v>45.34</v>
      </c>
      <c r="BD190">
        <v>1560.59</v>
      </c>
      <c r="BE190">
        <v>1403.92</v>
      </c>
      <c r="BF190">
        <v>168</v>
      </c>
      <c r="BG190">
        <v>1</v>
      </c>
    </row>
    <row r="191" spans="1:59">
      <c r="A191" t="s">
        <v>187</v>
      </c>
      <c r="B191">
        <v>740.01</v>
      </c>
      <c r="C191">
        <v>640.01</v>
      </c>
      <c r="D191">
        <v>351.99</v>
      </c>
      <c r="E191">
        <v>268.41000000000003</v>
      </c>
      <c r="F191">
        <v>484.44</v>
      </c>
      <c r="G191">
        <v>109154.01</v>
      </c>
      <c r="H191">
        <v>1350.81</v>
      </c>
      <c r="I191">
        <v>264</v>
      </c>
      <c r="J191">
        <v>286.73</v>
      </c>
      <c r="K191">
        <v>536.54999999999995</v>
      </c>
      <c r="L191">
        <v>587.85</v>
      </c>
      <c r="M191">
        <v>112062.68</v>
      </c>
      <c r="N191">
        <v>137081.9</v>
      </c>
      <c r="O191">
        <v>1415.98</v>
      </c>
      <c r="P191">
        <v>1473.47</v>
      </c>
      <c r="Q191">
        <v>288.45999999999998</v>
      </c>
      <c r="R191">
        <v>313.22000000000003</v>
      </c>
      <c r="S191">
        <v>588.59</v>
      </c>
      <c r="T191">
        <v>588.92999999999995</v>
      </c>
      <c r="U191">
        <v>138857.74</v>
      </c>
      <c r="V191">
        <v>148326.24</v>
      </c>
      <c r="W191">
        <v>1488.66</v>
      </c>
      <c r="X191">
        <v>1503.88</v>
      </c>
      <c r="Y191">
        <v>313.08</v>
      </c>
      <c r="Z191">
        <v>332.65</v>
      </c>
      <c r="AA191">
        <v>594.17999999999995</v>
      </c>
      <c r="AB191">
        <v>551.54</v>
      </c>
      <c r="AC191">
        <v>149171.16</v>
      </c>
      <c r="AD191">
        <v>151543.48000000001</v>
      </c>
      <c r="AE191">
        <v>1505.8</v>
      </c>
      <c r="AF191">
        <v>1542.14</v>
      </c>
      <c r="AG191">
        <v>341.28</v>
      </c>
      <c r="AH191">
        <v>336.29</v>
      </c>
      <c r="AI191">
        <v>428.72</v>
      </c>
      <c r="AJ191">
        <v>128467.11</v>
      </c>
      <c r="AK191">
        <v>1310.6500000000001</v>
      </c>
      <c r="AL191">
        <v>309.72000000000003</v>
      </c>
      <c r="AM191">
        <v>27.65</v>
      </c>
      <c r="AN191">
        <v>350.1</v>
      </c>
      <c r="AO191">
        <v>254.83</v>
      </c>
      <c r="AP191">
        <v>550.99</v>
      </c>
      <c r="AQ191">
        <v>45.65</v>
      </c>
      <c r="AR191">
        <v>591.1</v>
      </c>
      <c r="AS191">
        <v>438.78</v>
      </c>
      <c r="AT191">
        <v>0.55000000000000004</v>
      </c>
      <c r="AU191">
        <v>0.09</v>
      </c>
      <c r="AV191">
        <v>0.76</v>
      </c>
      <c r="AW191">
        <v>0.47</v>
      </c>
      <c r="AX191">
        <v>138350.78</v>
      </c>
      <c r="AY191">
        <v>13516.83</v>
      </c>
      <c r="AZ191">
        <v>153153.38</v>
      </c>
      <c r="BA191">
        <v>110695.25</v>
      </c>
      <c r="BB191">
        <v>1476.41</v>
      </c>
      <c r="BC191">
        <v>60.19</v>
      </c>
      <c r="BD191">
        <v>1555.24</v>
      </c>
      <c r="BE191">
        <v>1348.81</v>
      </c>
      <c r="BF191">
        <v>168</v>
      </c>
      <c r="BG191">
        <v>1</v>
      </c>
    </row>
    <row r="192" spans="1:59">
      <c r="A192" t="s">
        <v>188</v>
      </c>
      <c r="B192">
        <v>770.01</v>
      </c>
      <c r="C192">
        <v>620.01</v>
      </c>
      <c r="D192">
        <v>357.39</v>
      </c>
      <c r="E192">
        <v>277.06</v>
      </c>
      <c r="F192">
        <v>496.46</v>
      </c>
      <c r="G192">
        <v>108523.82</v>
      </c>
      <c r="H192">
        <v>1374.61</v>
      </c>
      <c r="I192">
        <v>274.48</v>
      </c>
      <c r="J192">
        <v>290.89999999999998</v>
      </c>
      <c r="K192">
        <v>533.91</v>
      </c>
      <c r="L192">
        <v>583.57000000000005</v>
      </c>
      <c r="M192">
        <v>115778.48</v>
      </c>
      <c r="N192">
        <v>135265.56</v>
      </c>
      <c r="O192">
        <v>1415.7</v>
      </c>
      <c r="P192">
        <v>1463.76</v>
      </c>
      <c r="Q192">
        <v>297.88</v>
      </c>
      <c r="R192">
        <v>301.97000000000003</v>
      </c>
      <c r="S192">
        <v>585.91999999999996</v>
      </c>
      <c r="T192">
        <v>594.37</v>
      </c>
      <c r="U192">
        <v>141000.21</v>
      </c>
      <c r="V192">
        <v>146989.35</v>
      </c>
      <c r="W192">
        <v>1474.18</v>
      </c>
      <c r="X192">
        <v>1492.09</v>
      </c>
      <c r="Y192">
        <v>315.93</v>
      </c>
      <c r="Z192">
        <v>321.42</v>
      </c>
      <c r="AA192">
        <v>567.19000000000005</v>
      </c>
      <c r="AB192">
        <v>555.52</v>
      </c>
      <c r="AC192">
        <v>142136.53</v>
      </c>
      <c r="AD192">
        <v>141465.87</v>
      </c>
      <c r="AE192">
        <v>1455.62</v>
      </c>
      <c r="AF192">
        <v>1444.16</v>
      </c>
      <c r="AG192">
        <v>335.72</v>
      </c>
      <c r="AH192">
        <v>332.87</v>
      </c>
      <c r="AI192">
        <v>433.47</v>
      </c>
      <c r="AJ192">
        <v>127058.35</v>
      </c>
      <c r="AK192">
        <v>1301.72</v>
      </c>
      <c r="AL192">
        <v>314.31</v>
      </c>
      <c r="AM192">
        <v>23.47</v>
      </c>
      <c r="AN192">
        <v>354.74</v>
      </c>
      <c r="AO192">
        <v>274.22000000000003</v>
      </c>
      <c r="AP192">
        <v>551.75</v>
      </c>
      <c r="AQ192">
        <v>32.06</v>
      </c>
      <c r="AR192">
        <v>584.35</v>
      </c>
      <c r="AS192">
        <v>483.06</v>
      </c>
      <c r="AT192">
        <v>0.55000000000000004</v>
      </c>
      <c r="AU192">
        <v>0.06</v>
      </c>
      <c r="AV192">
        <v>0.68</v>
      </c>
      <c r="AW192">
        <v>0.5</v>
      </c>
      <c r="AX192">
        <v>137740.24</v>
      </c>
      <c r="AY192">
        <v>11142.3</v>
      </c>
      <c r="AZ192">
        <v>147232.51999999999</v>
      </c>
      <c r="BA192">
        <v>111682.95</v>
      </c>
      <c r="BB192">
        <v>1460.93</v>
      </c>
      <c r="BC192">
        <v>27.33</v>
      </c>
      <c r="BD192">
        <v>1498.46</v>
      </c>
      <c r="BE192">
        <v>1412.94</v>
      </c>
      <c r="BF192">
        <v>168</v>
      </c>
      <c r="BG192">
        <v>1</v>
      </c>
    </row>
    <row r="193" spans="1:59">
      <c r="A193" t="s">
        <v>189</v>
      </c>
      <c r="B193">
        <v>860.01</v>
      </c>
      <c r="C193">
        <v>580.01</v>
      </c>
      <c r="D193">
        <v>358.59</v>
      </c>
      <c r="E193">
        <v>276.88</v>
      </c>
      <c r="F193">
        <v>476.99</v>
      </c>
      <c r="G193">
        <v>107191.97</v>
      </c>
      <c r="H193">
        <v>1437.4</v>
      </c>
      <c r="I193">
        <v>279.39999999999998</v>
      </c>
      <c r="J193">
        <v>298.54000000000002</v>
      </c>
      <c r="K193">
        <v>523.6</v>
      </c>
      <c r="L193">
        <v>569.04999999999995</v>
      </c>
      <c r="M193">
        <v>115541.28</v>
      </c>
      <c r="N193">
        <v>136089.94</v>
      </c>
      <c r="O193">
        <v>1392.2</v>
      </c>
      <c r="P193">
        <v>1445.66</v>
      </c>
      <c r="Q193">
        <v>302.47000000000003</v>
      </c>
      <c r="R193">
        <v>301.35000000000002</v>
      </c>
      <c r="S193">
        <v>573.34</v>
      </c>
      <c r="T193">
        <v>581.14</v>
      </c>
      <c r="U193">
        <v>141447.17000000001</v>
      </c>
      <c r="V193">
        <v>144873.68</v>
      </c>
      <c r="W193">
        <v>1457.85</v>
      </c>
      <c r="X193">
        <v>1468.01</v>
      </c>
      <c r="Y193">
        <v>322.12</v>
      </c>
      <c r="Z193">
        <v>315.43</v>
      </c>
      <c r="AA193">
        <v>538.38</v>
      </c>
      <c r="AB193">
        <v>552.91</v>
      </c>
      <c r="AC193">
        <v>136531.29999999999</v>
      </c>
      <c r="AD193">
        <v>138882.1</v>
      </c>
      <c r="AE193">
        <v>1413.82</v>
      </c>
      <c r="AF193">
        <v>1444.56</v>
      </c>
      <c r="AG193">
        <v>341.52</v>
      </c>
      <c r="AH193">
        <v>329.62</v>
      </c>
      <c r="AI193">
        <v>451.97</v>
      </c>
      <c r="AJ193">
        <v>134296.03</v>
      </c>
      <c r="AK193">
        <v>1396.08</v>
      </c>
      <c r="AL193">
        <v>316.12</v>
      </c>
      <c r="AM193">
        <v>23.83</v>
      </c>
      <c r="AN193">
        <v>357.18</v>
      </c>
      <c r="AO193">
        <v>276.27</v>
      </c>
      <c r="AP193">
        <v>538.72</v>
      </c>
      <c r="AQ193">
        <v>30.14</v>
      </c>
      <c r="AR193">
        <v>574.21</v>
      </c>
      <c r="AS193">
        <v>482.45</v>
      </c>
      <c r="AT193">
        <v>0.56000000000000005</v>
      </c>
      <c r="AU193">
        <v>0.05</v>
      </c>
      <c r="AV193">
        <v>0.68</v>
      </c>
      <c r="AW193">
        <v>0.52</v>
      </c>
      <c r="AX193">
        <v>135234.21</v>
      </c>
      <c r="AY193">
        <v>10954.47</v>
      </c>
      <c r="AZ193">
        <v>146247.46</v>
      </c>
      <c r="BA193">
        <v>109445.54</v>
      </c>
      <c r="BB193">
        <v>1433.33</v>
      </c>
      <c r="BC193">
        <v>30.13</v>
      </c>
      <c r="BD193">
        <v>1475.49</v>
      </c>
      <c r="BE193">
        <v>1396.7</v>
      </c>
      <c r="BF193">
        <v>168</v>
      </c>
      <c r="BG193">
        <v>1</v>
      </c>
    </row>
    <row r="194" spans="1:59">
      <c r="A194" t="s">
        <v>190</v>
      </c>
      <c r="B194">
        <v>860.01</v>
      </c>
      <c r="C194">
        <v>600.01</v>
      </c>
      <c r="D194">
        <v>354.24</v>
      </c>
      <c r="E194">
        <v>264.41000000000003</v>
      </c>
      <c r="F194">
        <v>491.07</v>
      </c>
      <c r="G194">
        <v>106942.7</v>
      </c>
      <c r="H194">
        <v>1353.58</v>
      </c>
      <c r="I194">
        <v>276.02</v>
      </c>
      <c r="J194">
        <v>304.19</v>
      </c>
      <c r="K194">
        <v>510.84</v>
      </c>
      <c r="L194">
        <v>562.92999999999995</v>
      </c>
      <c r="M194">
        <v>112120.89</v>
      </c>
      <c r="N194">
        <v>136593.51999999999</v>
      </c>
      <c r="O194">
        <v>1360.72</v>
      </c>
      <c r="P194">
        <v>1430.67</v>
      </c>
      <c r="Q194">
        <v>305.63</v>
      </c>
      <c r="R194">
        <v>306.08</v>
      </c>
      <c r="S194">
        <v>566.30999999999995</v>
      </c>
      <c r="T194">
        <v>574.78</v>
      </c>
      <c r="U194">
        <v>140267.71</v>
      </c>
      <c r="V194">
        <v>144567.35999999999</v>
      </c>
      <c r="W194">
        <v>1443.85</v>
      </c>
      <c r="X194">
        <v>1464.16</v>
      </c>
      <c r="Y194">
        <v>320.63</v>
      </c>
      <c r="Z194">
        <v>320.95999999999998</v>
      </c>
      <c r="AA194">
        <v>533.76</v>
      </c>
      <c r="AB194">
        <v>536.79999999999995</v>
      </c>
      <c r="AC194">
        <v>134048.06</v>
      </c>
      <c r="AD194">
        <v>134646.71</v>
      </c>
      <c r="AE194">
        <v>1408.13</v>
      </c>
      <c r="AF194">
        <v>1411.84</v>
      </c>
      <c r="AG194">
        <v>345.03</v>
      </c>
      <c r="AH194">
        <v>325.57</v>
      </c>
      <c r="AI194">
        <v>427.77</v>
      </c>
      <c r="AJ194">
        <v>130069.27</v>
      </c>
      <c r="AK194">
        <v>1369.04</v>
      </c>
      <c r="AL194">
        <v>315.52</v>
      </c>
      <c r="AM194">
        <v>23.27</v>
      </c>
      <c r="AN194">
        <v>350.14</v>
      </c>
      <c r="AO194">
        <v>268.95</v>
      </c>
      <c r="AP194">
        <v>522.82000000000005</v>
      </c>
      <c r="AQ194">
        <v>40.94</v>
      </c>
      <c r="AR194">
        <v>561.87</v>
      </c>
      <c r="AS194">
        <v>438.37</v>
      </c>
      <c r="AT194">
        <v>0.59</v>
      </c>
      <c r="AU194">
        <v>7.0000000000000007E-2</v>
      </c>
      <c r="AV194">
        <v>0.75</v>
      </c>
      <c r="AW194">
        <v>0.54</v>
      </c>
      <c r="AX194">
        <v>134270.19</v>
      </c>
      <c r="AY194">
        <v>9265.7999999999993</v>
      </c>
      <c r="AZ194">
        <v>144825.69</v>
      </c>
      <c r="BA194">
        <v>111581.81</v>
      </c>
      <c r="BB194">
        <v>1410.87</v>
      </c>
      <c r="BC194">
        <v>39.1</v>
      </c>
      <c r="BD194">
        <v>1468.03</v>
      </c>
      <c r="BE194">
        <v>1349.29</v>
      </c>
      <c r="BF194">
        <v>168</v>
      </c>
      <c r="BG194">
        <v>1</v>
      </c>
    </row>
    <row r="195" spans="1:59">
      <c r="A195" t="s">
        <v>191</v>
      </c>
      <c r="B195">
        <v>900.01</v>
      </c>
      <c r="C195">
        <v>610.01</v>
      </c>
      <c r="D195">
        <v>348.48</v>
      </c>
      <c r="E195">
        <v>266.79000000000002</v>
      </c>
      <c r="F195">
        <v>495.32</v>
      </c>
      <c r="G195">
        <v>106407.39</v>
      </c>
      <c r="H195">
        <v>1373.39</v>
      </c>
      <c r="I195">
        <v>274.73</v>
      </c>
      <c r="J195">
        <v>302.45</v>
      </c>
      <c r="K195">
        <v>510.56</v>
      </c>
      <c r="L195">
        <v>558.79999999999995</v>
      </c>
      <c r="M195">
        <v>110251.69</v>
      </c>
      <c r="N195">
        <v>135252.15</v>
      </c>
      <c r="O195">
        <v>1370.46</v>
      </c>
      <c r="P195">
        <v>1442.63</v>
      </c>
      <c r="Q195">
        <v>307.13</v>
      </c>
      <c r="R195">
        <v>307.92</v>
      </c>
      <c r="S195">
        <v>565.59</v>
      </c>
      <c r="T195">
        <v>576.29999999999995</v>
      </c>
      <c r="U195">
        <v>140134.15</v>
      </c>
      <c r="V195">
        <v>143909.74</v>
      </c>
      <c r="W195">
        <v>1451.51</v>
      </c>
      <c r="X195">
        <v>1458.92</v>
      </c>
      <c r="Y195">
        <v>322.56</v>
      </c>
      <c r="Z195">
        <v>318.56</v>
      </c>
      <c r="AA195">
        <v>530.41</v>
      </c>
      <c r="AB195">
        <v>541.79</v>
      </c>
      <c r="AC195">
        <v>132047.14000000001</v>
      </c>
      <c r="AD195">
        <v>135600.82</v>
      </c>
      <c r="AE195">
        <v>1408.82</v>
      </c>
      <c r="AF195">
        <v>1427.02</v>
      </c>
      <c r="AG195">
        <v>351.87</v>
      </c>
      <c r="AH195">
        <v>330.16</v>
      </c>
      <c r="AI195">
        <v>425.06</v>
      </c>
      <c r="AJ195">
        <v>127492.17</v>
      </c>
      <c r="AK195">
        <v>1344.17</v>
      </c>
      <c r="AL195">
        <v>316.55</v>
      </c>
      <c r="AM195">
        <v>23.23</v>
      </c>
      <c r="AN195">
        <v>351.39</v>
      </c>
      <c r="AO195">
        <v>272.12</v>
      </c>
      <c r="AP195">
        <v>532.88</v>
      </c>
      <c r="AQ195">
        <v>29.35</v>
      </c>
      <c r="AR195">
        <v>571.04</v>
      </c>
      <c r="AS195">
        <v>475.69</v>
      </c>
      <c r="AT195">
        <v>0.56999999999999995</v>
      </c>
      <c r="AU195">
        <v>0.05</v>
      </c>
      <c r="AV195">
        <v>0.69</v>
      </c>
      <c r="AW195">
        <v>0.53</v>
      </c>
      <c r="AX195">
        <v>132799.26</v>
      </c>
      <c r="AY195">
        <v>11092.41</v>
      </c>
      <c r="AZ195">
        <v>146080.03</v>
      </c>
      <c r="BA195">
        <v>108171.13</v>
      </c>
      <c r="BB195">
        <v>1419.37</v>
      </c>
      <c r="BC195">
        <v>40.96</v>
      </c>
      <c r="BD195">
        <v>1478.98</v>
      </c>
      <c r="BE195">
        <v>1350.22</v>
      </c>
      <c r="BF195">
        <v>168</v>
      </c>
      <c r="BG195">
        <v>1</v>
      </c>
    </row>
    <row r="196" spans="1:59">
      <c r="A196" t="s">
        <v>192</v>
      </c>
      <c r="B196">
        <v>900.01</v>
      </c>
      <c r="C196">
        <v>590.01</v>
      </c>
      <c r="D196">
        <v>345.25</v>
      </c>
      <c r="E196">
        <v>262.95</v>
      </c>
      <c r="F196">
        <v>492.71</v>
      </c>
      <c r="G196">
        <v>103012.73</v>
      </c>
      <c r="H196">
        <v>1345.17</v>
      </c>
      <c r="I196">
        <v>271.58</v>
      </c>
      <c r="J196">
        <v>301.98</v>
      </c>
      <c r="K196">
        <v>502.81</v>
      </c>
      <c r="L196">
        <v>552.28</v>
      </c>
      <c r="M196">
        <v>108653.89</v>
      </c>
      <c r="N196">
        <v>134513.04999999999</v>
      </c>
      <c r="O196">
        <v>1363.25</v>
      </c>
      <c r="P196">
        <v>1431.28</v>
      </c>
      <c r="Q196">
        <v>306.56</v>
      </c>
      <c r="R196">
        <v>307.24</v>
      </c>
      <c r="S196">
        <v>556.79</v>
      </c>
      <c r="T196">
        <v>560.75</v>
      </c>
      <c r="U196">
        <v>138647.06</v>
      </c>
      <c r="V196">
        <v>141368.45000000001</v>
      </c>
      <c r="W196">
        <v>1434.19</v>
      </c>
      <c r="X196">
        <v>1439.4</v>
      </c>
      <c r="Y196">
        <v>321.04000000000002</v>
      </c>
      <c r="Z196">
        <v>316.11</v>
      </c>
      <c r="AA196">
        <v>525.32000000000005</v>
      </c>
      <c r="AB196">
        <v>544.41999999999996</v>
      </c>
      <c r="AC196">
        <v>131038.18</v>
      </c>
      <c r="AD196">
        <v>136057.57999999999</v>
      </c>
      <c r="AE196">
        <v>1387.66</v>
      </c>
      <c r="AF196">
        <v>1413.37</v>
      </c>
      <c r="AG196">
        <v>357.93</v>
      </c>
      <c r="AH196">
        <v>331.92</v>
      </c>
      <c r="AI196">
        <v>432.82</v>
      </c>
      <c r="AJ196">
        <v>122645.39</v>
      </c>
      <c r="AK196">
        <v>1314.86</v>
      </c>
      <c r="AL196">
        <v>315.92</v>
      </c>
      <c r="AM196">
        <v>25.01</v>
      </c>
      <c r="AN196">
        <v>356.2</v>
      </c>
      <c r="AO196">
        <v>267.62</v>
      </c>
      <c r="AP196">
        <v>523.9</v>
      </c>
      <c r="AQ196">
        <v>29.67</v>
      </c>
      <c r="AR196">
        <v>552.47</v>
      </c>
      <c r="AS196">
        <v>462.42</v>
      </c>
      <c r="AT196">
        <v>0.57999999999999996</v>
      </c>
      <c r="AU196">
        <v>0.05</v>
      </c>
      <c r="AV196">
        <v>0.71</v>
      </c>
      <c r="AW196">
        <v>0.53</v>
      </c>
      <c r="AX196">
        <v>130844.38</v>
      </c>
      <c r="AY196">
        <v>11401.22</v>
      </c>
      <c r="AZ196">
        <v>142823.25</v>
      </c>
      <c r="BA196">
        <v>106188.98</v>
      </c>
      <c r="BB196">
        <v>1398.99</v>
      </c>
      <c r="BC196">
        <v>43.51</v>
      </c>
      <c r="BD196">
        <v>1452.84</v>
      </c>
      <c r="BE196">
        <v>1311.46</v>
      </c>
      <c r="BF196">
        <v>168</v>
      </c>
      <c r="BG196">
        <v>1</v>
      </c>
    </row>
    <row r="197" spans="1:59">
      <c r="A197" t="s">
        <v>193</v>
      </c>
      <c r="B197">
        <v>910.01</v>
      </c>
      <c r="C197">
        <v>570.01</v>
      </c>
      <c r="D197">
        <v>345.72</v>
      </c>
      <c r="E197">
        <v>260.41000000000003</v>
      </c>
      <c r="F197">
        <v>489.95</v>
      </c>
      <c r="G197">
        <v>103340.26</v>
      </c>
      <c r="H197">
        <v>1332.31</v>
      </c>
      <c r="I197">
        <v>269.63</v>
      </c>
      <c r="J197">
        <v>300.26</v>
      </c>
      <c r="K197">
        <v>505.05</v>
      </c>
      <c r="L197">
        <v>544.01</v>
      </c>
      <c r="M197">
        <v>108629.33</v>
      </c>
      <c r="N197">
        <v>132878.04999999999</v>
      </c>
      <c r="O197">
        <v>1331.41</v>
      </c>
      <c r="P197">
        <v>1417.3</v>
      </c>
      <c r="Q197">
        <v>305.41000000000003</v>
      </c>
      <c r="R197">
        <v>306.45</v>
      </c>
      <c r="S197">
        <v>550.26</v>
      </c>
      <c r="T197">
        <v>557.16999999999996</v>
      </c>
      <c r="U197">
        <v>137412.73000000001</v>
      </c>
      <c r="V197">
        <v>140359.03</v>
      </c>
      <c r="W197">
        <v>1428.52</v>
      </c>
      <c r="X197">
        <v>1441.9</v>
      </c>
      <c r="Y197">
        <v>320.89999999999998</v>
      </c>
      <c r="Z197">
        <v>313.57</v>
      </c>
      <c r="AA197">
        <v>523.22</v>
      </c>
      <c r="AB197">
        <v>540.80999999999995</v>
      </c>
      <c r="AC197">
        <v>129785.62</v>
      </c>
      <c r="AD197">
        <v>135904.31</v>
      </c>
      <c r="AE197">
        <v>1374.08</v>
      </c>
      <c r="AF197">
        <v>1407.63</v>
      </c>
      <c r="AG197">
        <v>357.39</v>
      </c>
      <c r="AH197">
        <v>327.32</v>
      </c>
      <c r="AI197">
        <v>441.15</v>
      </c>
      <c r="AJ197">
        <v>116887.67</v>
      </c>
      <c r="AK197">
        <v>1277.3399999999999</v>
      </c>
      <c r="AL197">
        <v>312.83999999999997</v>
      </c>
      <c r="AM197">
        <v>26.45</v>
      </c>
      <c r="AN197">
        <v>356.14</v>
      </c>
      <c r="AO197">
        <v>257.64</v>
      </c>
      <c r="AP197">
        <v>524.79999999999995</v>
      </c>
      <c r="AQ197">
        <v>43.55</v>
      </c>
      <c r="AR197">
        <v>615.24</v>
      </c>
      <c r="AS197">
        <v>441.23</v>
      </c>
      <c r="AT197">
        <v>0.59</v>
      </c>
      <c r="AU197">
        <v>7.0000000000000007E-2</v>
      </c>
      <c r="AV197">
        <v>0.75</v>
      </c>
      <c r="AW197">
        <v>0.52</v>
      </c>
      <c r="AX197">
        <v>136713.76</v>
      </c>
      <c r="AY197">
        <v>20594.7</v>
      </c>
      <c r="AZ197">
        <v>184056.8</v>
      </c>
      <c r="BA197">
        <v>105237.05</v>
      </c>
      <c r="BB197">
        <v>1421.83</v>
      </c>
      <c r="BC197">
        <v>98.15</v>
      </c>
      <c r="BD197">
        <v>1658.21</v>
      </c>
      <c r="BE197">
        <v>1309.77</v>
      </c>
      <c r="BF197">
        <v>168</v>
      </c>
      <c r="BG197">
        <v>1</v>
      </c>
    </row>
    <row r="198" spans="1:59">
      <c r="A198" t="s">
        <v>194</v>
      </c>
      <c r="B198">
        <v>890.01</v>
      </c>
      <c r="C198">
        <v>580.01</v>
      </c>
      <c r="D198">
        <v>350.85</v>
      </c>
      <c r="E198">
        <v>258.60000000000002</v>
      </c>
      <c r="F198">
        <v>486.45</v>
      </c>
      <c r="G198">
        <v>104855.62</v>
      </c>
      <c r="H198">
        <v>1331.24</v>
      </c>
      <c r="I198">
        <v>271.44</v>
      </c>
      <c r="J198">
        <v>299.93</v>
      </c>
      <c r="K198">
        <v>506.4</v>
      </c>
      <c r="L198">
        <v>544.33000000000004</v>
      </c>
      <c r="M198">
        <v>110634.23</v>
      </c>
      <c r="N198">
        <v>132209.99</v>
      </c>
      <c r="O198">
        <v>1329.78</v>
      </c>
      <c r="P198">
        <v>1415.4</v>
      </c>
      <c r="Q198">
        <v>303.27999999999997</v>
      </c>
      <c r="R198">
        <v>303.39999999999998</v>
      </c>
      <c r="S198">
        <v>548.87</v>
      </c>
      <c r="T198">
        <v>557.32000000000005</v>
      </c>
      <c r="U198">
        <v>136316.75</v>
      </c>
      <c r="V198">
        <v>139527.10999999999</v>
      </c>
      <c r="W198">
        <v>1416.42</v>
      </c>
      <c r="X198">
        <v>1424.09</v>
      </c>
      <c r="Y198">
        <v>317.64</v>
      </c>
      <c r="Z198">
        <v>312.08999999999997</v>
      </c>
      <c r="AA198">
        <v>524.52</v>
      </c>
      <c r="AB198">
        <v>537.35</v>
      </c>
      <c r="AC198">
        <v>130816.46</v>
      </c>
      <c r="AD198">
        <v>134441.14000000001</v>
      </c>
      <c r="AE198">
        <v>1383.8</v>
      </c>
      <c r="AF198">
        <v>1403.15</v>
      </c>
      <c r="AG198">
        <v>357.5</v>
      </c>
      <c r="AH198">
        <v>331.52</v>
      </c>
      <c r="AI198">
        <v>427.64</v>
      </c>
      <c r="AJ198">
        <v>123336.46</v>
      </c>
      <c r="AK198">
        <v>1311.7</v>
      </c>
      <c r="AL198">
        <v>315.73</v>
      </c>
      <c r="AM198">
        <v>27.01</v>
      </c>
      <c r="AN198">
        <v>355.58</v>
      </c>
      <c r="AO198">
        <v>264.19</v>
      </c>
      <c r="AP198">
        <v>518.49</v>
      </c>
      <c r="AQ198">
        <v>27.76</v>
      </c>
      <c r="AR198">
        <v>544.08000000000004</v>
      </c>
      <c r="AS198">
        <v>453.85</v>
      </c>
      <c r="AT198">
        <v>0.57999999999999996</v>
      </c>
      <c r="AU198">
        <v>0.06</v>
      </c>
      <c r="AV198">
        <v>0.73</v>
      </c>
      <c r="AW198">
        <v>0.52</v>
      </c>
      <c r="AX198">
        <v>129871.63</v>
      </c>
      <c r="AY198">
        <v>9812.51</v>
      </c>
      <c r="AZ198">
        <v>139782.89000000001</v>
      </c>
      <c r="BA198">
        <v>108339.78</v>
      </c>
      <c r="BB198">
        <v>1385.93</v>
      </c>
      <c r="BC198">
        <v>42.36</v>
      </c>
      <c r="BD198">
        <v>1424.94</v>
      </c>
      <c r="BE198">
        <v>1304.76</v>
      </c>
      <c r="BF198">
        <v>168</v>
      </c>
      <c r="BG198">
        <v>1</v>
      </c>
    </row>
    <row r="199" spans="1:59">
      <c r="A199" t="s">
        <v>195</v>
      </c>
      <c r="B199">
        <v>850.01</v>
      </c>
      <c r="C199">
        <v>580.01</v>
      </c>
      <c r="D199">
        <v>355.33</v>
      </c>
      <c r="E199">
        <v>259.82</v>
      </c>
      <c r="F199">
        <v>509.91</v>
      </c>
      <c r="G199">
        <v>107281.53</v>
      </c>
      <c r="H199">
        <v>1412.54</v>
      </c>
      <c r="I199">
        <v>269.56</v>
      </c>
      <c r="J199">
        <v>299.97000000000003</v>
      </c>
      <c r="K199">
        <v>525.41</v>
      </c>
      <c r="L199">
        <v>562.6</v>
      </c>
      <c r="M199">
        <v>115037.22</v>
      </c>
      <c r="N199">
        <v>134183.94</v>
      </c>
      <c r="O199">
        <v>1397.75</v>
      </c>
      <c r="P199">
        <v>1448.6</v>
      </c>
      <c r="Q199">
        <v>299.04000000000002</v>
      </c>
      <c r="R199">
        <v>296.56</v>
      </c>
      <c r="S199">
        <v>563.58000000000004</v>
      </c>
      <c r="T199">
        <v>566.64</v>
      </c>
      <c r="U199">
        <v>137176.16</v>
      </c>
      <c r="V199">
        <v>139466.51999999999</v>
      </c>
      <c r="W199">
        <v>1440.2</v>
      </c>
      <c r="X199">
        <v>1442.34</v>
      </c>
      <c r="Y199">
        <v>311.31</v>
      </c>
      <c r="Z199">
        <v>306.49</v>
      </c>
      <c r="AA199">
        <v>536.28</v>
      </c>
      <c r="AB199">
        <v>551.66999999999996</v>
      </c>
      <c r="AC199">
        <v>130575.44</v>
      </c>
      <c r="AD199">
        <v>134124.28</v>
      </c>
      <c r="AE199">
        <v>1397.6</v>
      </c>
      <c r="AF199">
        <v>1415.71</v>
      </c>
      <c r="AG199">
        <v>356.87</v>
      </c>
      <c r="AH199">
        <v>328.51</v>
      </c>
      <c r="AI199">
        <v>432.36</v>
      </c>
      <c r="AJ199">
        <v>127220.69</v>
      </c>
      <c r="AK199">
        <v>1356.21</v>
      </c>
      <c r="AL199">
        <v>314.39999999999998</v>
      </c>
      <c r="AM199">
        <v>28.65</v>
      </c>
      <c r="AN199">
        <v>353.87</v>
      </c>
      <c r="AO199">
        <v>262.05</v>
      </c>
      <c r="AP199">
        <v>527.4</v>
      </c>
      <c r="AQ199">
        <v>32.26</v>
      </c>
      <c r="AR199">
        <v>561.29</v>
      </c>
      <c r="AS199">
        <v>454.69</v>
      </c>
      <c r="AT199">
        <v>0.56999999999999995</v>
      </c>
      <c r="AU199">
        <v>7.0000000000000007E-2</v>
      </c>
      <c r="AV199">
        <v>0.73</v>
      </c>
      <c r="AW199">
        <v>0.51</v>
      </c>
      <c r="AX199">
        <v>130830.72</v>
      </c>
      <c r="AY199">
        <v>9595.99</v>
      </c>
      <c r="AZ199">
        <v>140760.65</v>
      </c>
      <c r="BA199">
        <v>108154.24000000001</v>
      </c>
      <c r="BB199">
        <v>1422.16</v>
      </c>
      <c r="BC199">
        <v>37.78</v>
      </c>
      <c r="BD199">
        <v>1465.6</v>
      </c>
      <c r="BE199">
        <v>1340.08</v>
      </c>
      <c r="BF199">
        <v>168</v>
      </c>
      <c r="BG199">
        <v>1</v>
      </c>
    </row>
    <row r="200" spans="1:59">
      <c r="A200" t="s">
        <v>196</v>
      </c>
      <c r="B200">
        <v>860.01</v>
      </c>
      <c r="C200">
        <v>560.01</v>
      </c>
      <c r="D200">
        <v>359.08</v>
      </c>
      <c r="E200">
        <v>269.35000000000002</v>
      </c>
      <c r="F200">
        <v>506.99</v>
      </c>
      <c r="G200">
        <v>105257.83</v>
      </c>
      <c r="H200">
        <v>1388.5</v>
      </c>
      <c r="I200">
        <v>276.12</v>
      </c>
      <c r="J200">
        <v>295.5</v>
      </c>
      <c r="K200">
        <v>545.27</v>
      </c>
      <c r="L200">
        <v>570.38</v>
      </c>
      <c r="M200">
        <v>117828.07</v>
      </c>
      <c r="N200">
        <v>133850.32999999999</v>
      </c>
      <c r="O200">
        <v>1415.78</v>
      </c>
      <c r="P200">
        <v>1453.96</v>
      </c>
      <c r="Q200">
        <v>297.39</v>
      </c>
      <c r="R200">
        <v>296.23</v>
      </c>
      <c r="S200">
        <v>576.65</v>
      </c>
      <c r="T200">
        <v>586.16</v>
      </c>
      <c r="U200">
        <v>137952.62</v>
      </c>
      <c r="V200">
        <v>140632.88</v>
      </c>
      <c r="W200">
        <v>1454.78</v>
      </c>
      <c r="X200">
        <v>1471.29</v>
      </c>
      <c r="Y200">
        <v>314.67</v>
      </c>
      <c r="Z200">
        <v>304.76</v>
      </c>
      <c r="AA200">
        <v>527.12</v>
      </c>
      <c r="AB200">
        <v>555.4</v>
      </c>
      <c r="AC200">
        <v>128817</v>
      </c>
      <c r="AD200">
        <v>135180.38</v>
      </c>
      <c r="AE200">
        <v>1391.71</v>
      </c>
      <c r="AF200">
        <v>1429.11</v>
      </c>
      <c r="AG200">
        <v>360.33</v>
      </c>
      <c r="AH200">
        <v>320.83</v>
      </c>
      <c r="AI200">
        <v>468.39</v>
      </c>
      <c r="AJ200">
        <v>123529.25</v>
      </c>
      <c r="AK200">
        <v>1315.24</v>
      </c>
      <c r="AL200">
        <v>313.62</v>
      </c>
      <c r="AM200">
        <v>28.5</v>
      </c>
      <c r="AN200">
        <v>355.04</v>
      </c>
      <c r="AO200">
        <v>271.04000000000002</v>
      </c>
      <c r="AP200">
        <v>547.79</v>
      </c>
      <c r="AQ200">
        <v>20.56</v>
      </c>
      <c r="AR200">
        <v>573.71</v>
      </c>
      <c r="AS200">
        <v>514.16999999999996</v>
      </c>
      <c r="AT200">
        <v>0.53</v>
      </c>
      <c r="AU200">
        <v>0.03</v>
      </c>
      <c r="AV200">
        <v>0.61</v>
      </c>
      <c r="AW200">
        <v>0.51</v>
      </c>
      <c r="AX200">
        <v>131486.32999999999</v>
      </c>
      <c r="AY200">
        <v>10352.58</v>
      </c>
      <c r="AZ200">
        <v>141718.75</v>
      </c>
      <c r="BA200">
        <v>108493.16</v>
      </c>
      <c r="BB200">
        <v>1434.39</v>
      </c>
      <c r="BC200">
        <v>32.880000000000003</v>
      </c>
      <c r="BD200">
        <v>1477.04</v>
      </c>
      <c r="BE200">
        <v>1383.01</v>
      </c>
      <c r="BF200">
        <v>168</v>
      </c>
      <c r="BG200">
        <v>1</v>
      </c>
    </row>
    <row r="201" spans="1:59">
      <c r="A201" t="s">
        <v>197</v>
      </c>
      <c r="B201">
        <v>850.01</v>
      </c>
      <c r="C201">
        <v>550.01</v>
      </c>
      <c r="D201">
        <v>361.37</v>
      </c>
      <c r="E201">
        <v>263.85000000000002</v>
      </c>
      <c r="F201">
        <v>505.12</v>
      </c>
      <c r="G201">
        <v>103303.67999999999</v>
      </c>
      <c r="H201">
        <v>1389.68</v>
      </c>
      <c r="I201">
        <v>270.45999999999998</v>
      </c>
      <c r="J201">
        <v>293.07</v>
      </c>
      <c r="K201">
        <v>535.77</v>
      </c>
      <c r="L201">
        <v>572.99</v>
      </c>
      <c r="M201">
        <v>113079.33</v>
      </c>
      <c r="N201">
        <v>133630.57999999999</v>
      </c>
      <c r="O201">
        <v>1398.71</v>
      </c>
      <c r="P201">
        <v>1458.82</v>
      </c>
      <c r="Q201">
        <v>295.64999999999998</v>
      </c>
      <c r="R201">
        <v>296.41000000000003</v>
      </c>
      <c r="S201">
        <v>575.08000000000004</v>
      </c>
      <c r="T201">
        <v>581.20000000000005</v>
      </c>
      <c r="U201">
        <v>137249.20000000001</v>
      </c>
      <c r="V201">
        <v>140642.17000000001</v>
      </c>
      <c r="W201">
        <v>1460.16</v>
      </c>
      <c r="X201">
        <v>1471.96</v>
      </c>
      <c r="Y201">
        <v>310.93</v>
      </c>
      <c r="Z201">
        <v>306.54000000000002</v>
      </c>
      <c r="AA201">
        <v>534.91999999999996</v>
      </c>
      <c r="AB201">
        <v>547.52</v>
      </c>
      <c r="AC201">
        <v>130077.58</v>
      </c>
      <c r="AD201">
        <v>133443.4</v>
      </c>
      <c r="AE201">
        <v>1387.55</v>
      </c>
      <c r="AF201">
        <v>1412.9</v>
      </c>
      <c r="AG201">
        <v>361.92</v>
      </c>
      <c r="AH201">
        <v>320.52999999999997</v>
      </c>
      <c r="AI201">
        <v>476.73</v>
      </c>
      <c r="AJ201">
        <v>122086.34</v>
      </c>
      <c r="AK201">
        <v>1326.3</v>
      </c>
      <c r="AL201">
        <v>313.70999999999998</v>
      </c>
      <c r="AM201">
        <v>29.88</v>
      </c>
      <c r="AN201">
        <v>359.16</v>
      </c>
      <c r="AO201">
        <v>265.95</v>
      </c>
      <c r="AP201">
        <v>546.59</v>
      </c>
      <c r="AQ201">
        <v>22.52</v>
      </c>
      <c r="AR201">
        <v>570.15</v>
      </c>
      <c r="AS201">
        <v>509.56</v>
      </c>
      <c r="AT201">
        <v>0.54</v>
      </c>
      <c r="AU201">
        <v>0.04</v>
      </c>
      <c r="AV201">
        <v>0.62</v>
      </c>
      <c r="AW201">
        <v>0.51</v>
      </c>
      <c r="AX201">
        <v>130958.07</v>
      </c>
      <c r="AY201">
        <v>10445.89</v>
      </c>
      <c r="AZ201">
        <v>141408.95000000001</v>
      </c>
      <c r="BA201">
        <v>107833.71</v>
      </c>
      <c r="BB201">
        <v>1432.71</v>
      </c>
      <c r="BC201">
        <v>41.76</v>
      </c>
      <c r="BD201">
        <v>1475.66</v>
      </c>
      <c r="BE201">
        <v>1356.73</v>
      </c>
      <c r="BF201">
        <v>168</v>
      </c>
      <c r="BG201">
        <v>1</v>
      </c>
    </row>
    <row r="202" spans="1:59">
      <c r="A202" t="s">
        <v>198</v>
      </c>
      <c r="B202">
        <v>840.01</v>
      </c>
      <c r="C202">
        <v>570.01</v>
      </c>
      <c r="D202">
        <v>361.15</v>
      </c>
      <c r="E202">
        <v>265.05</v>
      </c>
      <c r="F202">
        <v>508.58</v>
      </c>
      <c r="G202">
        <v>106626.29</v>
      </c>
      <c r="H202">
        <v>1405.83</v>
      </c>
      <c r="I202">
        <v>268.08999999999997</v>
      </c>
      <c r="J202">
        <v>287.85000000000002</v>
      </c>
      <c r="K202">
        <v>559.37</v>
      </c>
      <c r="L202">
        <v>572.86</v>
      </c>
      <c r="M202">
        <v>118152.84</v>
      </c>
      <c r="N202">
        <v>132918.94</v>
      </c>
      <c r="O202">
        <v>1436.83</v>
      </c>
      <c r="P202">
        <v>1458.62</v>
      </c>
      <c r="Q202">
        <v>293.94</v>
      </c>
      <c r="R202">
        <v>294.31</v>
      </c>
      <c r="S202">
        <v>573.74</v>
      </c>
      <c r="T202">
        <v>580.4</v>
      </c>
      <c r="U202">
        <v>137720.93</v>
      </c>
      <c r="V202">
        <v>140533.75</v>
      </c>
      <c r="W202">
        <v>1460.68</v>
      </c>
      <c r="X202">
        <v>1478.48</v>
      </c>
      <c r="Y202">
        <v>310.89999999999998</v>
      </c>
      <c r="Z202">
        <v>303.51</v>
      </c>
      <c r="AA202">
        <v>531.79999999999995</v>
      </c>
      <c r="AB202">
        <v>549.07000000000005</v>
      </c>
      <c r="AC202">
        <v>130573.03</v>
      </c>
      <c r="AD202">
        <v>135305.37</v>
      </c>
      <c r="AE202">
        <v>1394.9</v>
      </c>
      <c r="AF202">
        <v>1426.51</v>
      </c>
      <c r="AG202">
        <v>360.43</v>
      </c>
      <c r="AH202">
        <v>318.89</v>
      </c>
      <c r="AI202">
        <v>477.02</v>
      </c>
      <c r="AJ202">
        <v>122913.4</v>
      </c>
      <c r="AK202">
        <v>1351.44</v>
      </c>
      <c r="AL202">
        <v>311.77999999999997</v>
      </c>
      <c r="AM202">
        <v>30.78</v>
      </c>
      <c r="AN202">
        <v>356.88</v>
      </c>
      <c r="AO202">
        <v>263.04000000000002</v>
      </c>
      <c r="AP202">
        <v>541.49</v>
      </c>
      <c r="AQ202">
        <v>28.56</v>
      </c>
      <c r="AR202">
        <v>577.11</v>
      </c>
      <c r="AS202">
        <v>486.44</v>
      </c>
      <c r="AT202">
        <v>0.56000000000000005</v>
      </c>
      <c r="AU202">
        <v>7.0000000000000007E-2</v>
      </c>
      <c r="AV202">
        <v>0.7</v>
      </c>
      <c r="AW202">
        <v>0.48</v>
      </c>
      <c r="AX202">
        <v>136791.32</v>
      </c>
      <c r="AY202">
        <v>15860.65</v>
      </c>
      <c r="AZ202">
        <v>175898.82</v>
      </c>
      <c r="BA202">
        <v>109336.06</v>
      </c>
      <c r="BB202">
        <v>1458.79</v>
      </c>
      <c r="BC202">
        <v>73.62</v>
      </c>
      <c r="BD202">
        <v>1610.58</v>
      </c>
      <c r="BE202">
        <v>1346.2</v>
      </c>
      <c r="BF202">
        <v>168</v>
      </c>
      <c r="BG202">
        <v>1</v>
      </c>
    </row>
    <row r="203" spans="1:59">
      <c r="A203" t="s">
        <v>199</v>
      </c>
      <c r="B203">
        <v>850.01</v>
      </c>
      <c r="C203">
        <v>540.01</v>
      </c>
      <c r="D203">
        <v>360.41</v>
      </c>
      <c r="E203">
        <v>233.98</v>
      </c>
      <c r="F203">
        <v>500.47</v>
      </c>
      <c r="G203">
        <v>108331.52</v>
      </c>
      <c r="H203">
        <v>1369.91</v>
      </c>
      <c r="I203">
        <v>258.69</v>
      </c>
      <c r="J203">
        <v>284.08</v>
      </c>
      <c r="K203">
        <v>538.34</v>
      </c>
      <c r="L203">
        <v>568.05999999999995</v>
      </c>
      <c r="M203">
        <v>115566.46</v>
      </c>
      <c r="N203">
        <v>132709.35999999999</v>
      </c>
      <c r="O203">
        <v>1409.47</v>
      </c>
      <c r="P203">
        <v>1449.9</v>
      </c>
      <c r="Q203">
        <v>290.66000000000003</v>
      </c>
      <c r="R203">
        <v>293.02999999999997</v>
      </c>
      <c r="S203">
        <v>572.29</v>
      </c>
      <c r="T203">
        <v>578.97</v>
      </c>
      <c r="U203">
        <v>137296.59</v>
      </c>
      <c r="V203">
        <v>140653.48000000001</v>
      </c>
      <c r="W203">
        <v>1458.99</v>
      </c>
      <c r="X203">
        <v>1471.37</v>
      </c>
      <c r="Y203">
        <v>306.67</v>
      </c>
      <c r="Z203">
        <v>301.83</v>
      </c>
      <c r="AA203">
        <v>537.14</v>
      </c>
      <c r="AB203">
        <v>553.49</v>
      </c>
      <c r="AC203">
        <v>130165.96</v>
      </c>
      <c r="AD203">
        <v>135125.22</v>
      </c>
      <c r="AE203">
        <v>1396.05</v>
      </c>
      <c r="AF203">
        <v>1429.07</v>
      </c>
      <c r="AG203">
        <v>358.48</v>
      </c>
      <c r="AH203">
        <v>316.77</v>
      </c>
      <c r="AI203">
        <v>476.4</v>
      </c>
      <c r="AJ203">
        <v>122486.56</v>
      </c>
      <c r="AK203">
        <v>1335.89</v>
      </c>
      <c r="AL203">
        <v>308.10000000000002</v>
      </c>
      <c r="AM203">
        <v>32.700000000000003</v>
      </c>
      <c r="AN203">
        <v>355.86</v>
      </c>
      <c r="AO203">
        <v>248.53</v>
      </c>
      <c r="AP203">
        <v>539.17999999999995</v>
      </c>
      <c r="AQ203">
        <v>28.78</v>
      </c>
      <c r="AR203">
        <v>572.08000000000004</v>
      </c>
      <c r="AS203">
        <v>480.78</v>
      </c>
      <c r="AT203">
        <v>0.54</v>
      </c>
      <c r="AU203">
        <v>0.06</v>
      </c>
      <c r="AV203">
        <v>0.66</v>
      </c>
      <c r="AW203">
        <v>0.47</v>
      </c>
      <c r="AX203">
        <v>131434.91</v>
      </c>
      <c r="AY203">
        <v>8682.2800000000007</v>
      </c>
      <c r="AZ203">
        <v>141916.18</v>
      </c>
      <c r="BA203">
        <v>113100.52</v>
      </c>
      <c r="BB203">
        <v>1432.08</v>
      </c>
      <c r="BC203">
        <v>40.93</v>
      </c>
      <c r="BD203">
        <v>1480.87</v>
      </c>
      <c r="BE203">
        <v>1341.07</v>
      </c>
      <c r="BF203">
        <v>168</v>
      </c>
      <c r="BG203">
        <v>1</v>
      </c>
    </row>
    <row r="204" spans="1:59">
      <c r="A204" t="s">
        <v>200</v>
      </c>
      <c r="B204">
        <v>790.01</v>
      </c>
      <c r="C204">
        <v>490</v>
      </c>
      <c r="D204">
        <v>382.15</v>
      </c>
      <c r="E204">
        <v>322.32</v>
      </c>
      <c r="F204">
        <v>557.55999999999995</v>
      </c>
      <c r="G204">
        <v>153919.81</v>
      </c>
      <c r="H204">
        <v>1391.21</v>
      </c>
      <c r="I204">
        <v>335.98</v>
      </c>
      <c r="J204">
        <v>338.51</v>
      </c>
      <c r="K204">
        <v>566.94000000000005</v>
      </c>
      <c r="L204">
        <v>586.24</v>
      </c>
      <c r="M204">
        <v>155930.98000000001</v>
      </c>
      <c r="N204">
        <v>164129.69</v>
      </c>
      <c r="O204">
        <v>1482.37</v>
      </c>
      <c r="P204">
        <v>1526.91</v>
      </c>
      <c r="Q204">
        <v>343.27</v>
      </c>
      <c r="R204">
        <v>346.91</v>
      </c>
      <c r="S204">
        <v>586.64</v>
      </c>
      <c r="T204">
        <v>589.71</v>
      </c>
      <c r="U204">
        <v>165471.67000000001</v>
      </c>
      <c r="V204">
        <v>167969.17</v>
      </c>
      <c r="W204">
        <v>1529.67</v>
      </c>
      <c r="X204">
        <v>1542.04</v>
      </c>
      <c r="Y204">
        <v>335.96</v>
      </c>
      <c r="Z204">
        <v>342.17</v>
      </c>
      <c r="AA204">
        <v>562.29</v>
      </c>
      <c r="AB204">
        <v>572.76</v>
      </c>
      <c r="AC204">
        <v>150210.62</v>
      </c>
      <c r="AD204">
        <v>158009.25</v>
      </c>
      <c r="AE204">
        <v>1449.42</v>
      </c>
      <c r="AF204">
        <v>1482.83</v>
      </c>
      <c r="AG204">
        <v>352</v>
      </c>
      <c r="AH204">
        <v>328.55</v>
      </c>
      <c r="AI204">
        <v>512.88</v>
      </c>
      <c r="AJ204">
        <v>141015.16</v>
      </c>
      <c r="AK204">
        <v>1398.04</v>
      </c>
      <c r="AL204">
        <v>341.21</v>
      </c>
      <c r="AM204">
        <v>12.88</v>
      </c>
      <c r="AN204">
        <v>367.44</v>
      </c>
      <c r="AO204">
        <v>318.66000000000003</v>
      </c>
      <c r="AP204">
        <v>567.38</v>
      </c>
      <c r="AQ204">
        <v>18.5</v>
      </c>
      <c r="AR204">
        <v>587.21</v>
      </c>
      <c r="AS204">
        <v>527.59</v>
      </c>
      <c r="AT204">
        <v>0.59</v>
      </c>
      <c r="AU204">
        <v>0.01</v>
      </c>
      <c r="AV204">
        <v>0.62</v>
      </c>
      <c r="AW204">
        <v>0.56999999999999995</v>
      </c>
      <c r="AX204">
        <v>159635.01999999999</v>
      </c>
      <c r="AY204">
        <v>8505.1</v>
      </c>
      <c r="AZ204">
        <v>168755.39</v>
      </c>
      <c r="BA204">
        <v>143188.72</v>
      </c>
      <c r="BB204">
        <v>1492.96</v>
      </c>
      <c r="BC204">
        <v>53.18</v>
      </c>
      <c r="BD204">
        <v>1554.06</v>
      </c>
      <c r="BE204">
        <v>1402.18</v>
      </c>
      <c r="BF204">
        <v>208</v>
      </c>
      <c r="BG204">
        <v>2</v>
      </c>
    </row>
    <row r="205" spans="1:59">
      <c r="A205" t="s">
        <v>201</v>
      </c>
      <c r="B205">
        <v>830.01</v>
      </c>
      <c r="C205">
        <v>520.01</v>
      </c>
      <c r="D205">
        <v>369.87</v>
      </c>
      <c r="E205">
        <v>325.14999999999998</v>
      </c>
      <c r="F205">
        <v>543.5</v>
      </c>
      <c r="G205">
        <v>149576.32000000001</v>
      </c>
      <c r="H205">
        <v>1396.03</v>
      </c>
      <c r="I205">
        <v>338.47</v>
      </c>
      <c r="J205">
        <v>335.09</v>
      </c>
      <c r="K205">
        <v>557.54</v>
      </c>
      <c r="L205">
        <v>566.95000000000005</v>
      </c>
      <c r="M205">
        <v>153552.21</v>
      </c>
      <c r="N205">
        <v>157965.20000000001</v>
      </c>
      <c r="O205">
        <v>1479.54</v>
      </c>
      <c r="P205">
        <v>1495.05</v>
      </c>
      <c r="Q205">
        <v>341.8</v>
      </c>
      <c r="R205">
        <v>344.55</v>
      </c>
      <c r="S205">
        <v>578.02</v>
      </c>
      <c r="T205">
        <v>587.08000000000004</v>
      </c>
      <c r="U205">
        <v>163497.59</v>
      </c>
      <c r="V205">
        <v>167634.53</v>
      </c>
      <c r="W205">
        <v>1519.77</v>
      </c>
      <c r="X205">
        <v>1545.99</v>
      </c>
      <c r="Y205">
        <v>331.56</v>
      </c>
      <c r="Z205">
        <v>341.29</v>
      </c>
      <c r="AA205">
        <v>540.16</v>
      </c>
      <c r="AB205">
        <v>570.03</v>
      </c>
      <c r="AC205">
        <v>144399.45000000001</v>
      </c>
      <c r="AD205">
        <v>158643.5</v>
      </c>
      <c r="AE205">
        <v>1416.02</v>
      </c>
      <c r="AF205">
        <v>1482.48</v>
      </c>
      <c r="AG205">
        <v>351.23</v>
      </c>
      <c r="AH205">
        <v>326.99</v>
      </c>
      <c r="AI205">
        <v>496.36</v>
      </c>
      <c r="AJ205">
        <v>136922.49</v>
      </c>
      <c r="AK205">
        <v>1373.3</v>
      </c>
      <c r="AL205">
        <v>338.65</v>
      </c>
      <c r="AM205">
        <v>10.59</v>
      </c>
      <c r="AN205">
        <v>360.13</v>
      </c>
      <c r="AO205">
        <v>324.26</v>
      </c>
      <c r="AP205">
        <v>557.39</v>
      </c>
      <c r="AQ205">
        <v>21.53</v>
      </c>
      <c r="AR205">
        <v>581.79</v>
      </c>
      <c r="AS205">
        <v>510.36</v>
      </c>
      <c r="AT205">
        <v>0.6</v>
      </c>
      <c r="AU205">
        <v>0.02</v>
      </c>
      <c r="AV205">
        <v>0.64</v>
      </c>
      <c r="AW205">
        <v>0.59</v>
      </c>
      <c r="AX205">
        <v>157110.72</v>
      </c>
      <c r="AY205">
        <v>9480.25</v>
      </c>
      <c r="AZ205">
        <v>167801.01</v>
      </c>
      <c r="BA205">
        <v>139041.49</v>
      </c>
      <c r="BB205">
        <v>1485.07</v>
      </c>
      <c r="BC205">
        <v>53.4</v>
      </c>
      <c r="BD205">
        <v>1549.57</v>
      </c>
      <c r="BE205">
        <v>1388.12</v>
      </c>
      <c r="BF205">
        <v>208</v>
      </c>
      <c r="BG205">
        <v>2</v>
      </c>
    </row>
    <row r="206" spans="1:59">
      <c r="A206" t="s">
        <v>202</v>
      </c>
      <c r="B206">
        <v>890.01</v>
      </c>
      <c r="C206">
        <v>580.01</v>
      </c>
      <c r="D206">
        <v>372.31</v>
      </c>
      <c r="E206">
        <v>321.60000000000002</v>
      </c>
      <c r="F206">
        <v>549.49</v>
      </c>
      <c r="G206">
        <v>144194.53</v>
      </c>
      <c r="H206">
        <v>1487</v>
      </c>
      <c r="I206">
        <v>337.4</v>
      </c>
      <c r="J206">
        <v>339.65</v>
      </c>
      <c r="K206">
        <v>541.6</v>
      </c>
      <c r="L206">
        <v>547.79</v>
      </c>
      <c r="M206">
        <v>147889.56</v>
      </c>
      <c r="N206">
        <v>152207.51999999999</v>
      </c>
      <c r="O206">
        <v>1458.75</v>
      </c>
      <c r="P206">
        <v>1470.88</v>
      </c>
      <c r="Q206">
        <v>342.08</v>
      </c>
      <c r="R206">
        <v>344.71</v>
      </c>
      <c r="S206">
        <v>568.41</v>
      </c>
      <c r="T206">
        <v>574.16</v>
      </c>
      <c r="U206">
        <v>161138.79999999999</v>
      </c>
      <c r="V206">
        <v>164555.94</v>
      </c>
      <c r="W206">
        <v>1501.95</v>
      </c>
      <c r="X206">
        <v>1524.52</v>
      </c>
      <c r="Y206">
        <v>328.2</v>
      </c>
      <c r="Z206">
        <v>338.31</v>
      </c>
      <c r="AA206">
        <v>532.08000000000004</v>
      </c>
      <c r="AB206">
        <v>562.66</v>
      </c>
      <c r="AC206">
        <v>139585.96</v>
      </c>
      <c r="AD206">
        <v>157112.07</v>
      </c>
      <c r="AE206">
        <v>1401.26</v>
      </c>
      <c r="AF206">
        <v>1478.31</v>
      </c>
      <c r="AG206">
        <v>360.31</v>
      </c>
      <c r="AH206">
        <v>325.33999999999997</v>
      </c>
      <c r="AI206">
        <v>473.15</v>
      </c>
      <c r="AJ206">
        <v>127660.35</v>
      </c>
      <c r="AK206">
        <v>1325.94</v>
      </c>
      <c r="AL206">
        <v>339.4</v>
      </c>
      <c r="AM206">
        <v>13.01</v>
      </c>
      <c r="AN206">
        <v>365.45</v>
      </c>
      <c r="AO206">
        <v>317.23</v>
      </c>
      <c r="AP206">
        <v>544.21</v>
      </c>
      <c r="AQ206">
        <v>24.99</v>
      </c>
      <c r="AR206">
        <v>567.29999999999995</v>
      </c>
      <c r="AS206">
        <v>482.74</v>
      </c>
      <c r="AT206">
        <v>0.61</v>
      </c>
      <c r="AU206">
        <v>0.02</v>
      </c>
      <c r="AV206">
        <v>0.67</v>
      </c>
      <c r="AW206">
        <v>0.6</v>
      </c>
      <c r="AX206">
        <v>152374.53</v>
      </c>
      <c r="AY206">
        <v>11549.99</v>
      </c>
      <c r="AZ206">
        <v>165319.85</v>
      </c>
      <c r="BA206">
        <v>128692.67</v>
      </c>
      <c r="BB206">
        <v>1466.21</v>
      </c>
      <c r="BC206">
        <v>56.97</v>
      </c>
      <c r="BD206">
        <v>1523.83</v>
      </c>
      <c r="BE206">
        <v>1331.67</v>
      </c>
      <c r="BF206">
        <v>208</v>
      </c>
      <c r="BG206">
        <v>2</v>
      </c>
    </row>
    <row r="207" spans="1:59">
      <c r="A207" t="s">
        <v>203</v>
      </c>
      <c r="B207">
        <v>900.01</v>
      </c>
      <c r="C207">
        <v>570.01</v>
      </c>
      <c r="D207">
        <v>375.47</v>
      </c>
      <c r="E207">
        <v>315.8</v>
      </c>
      <c r="F207">
        <v>528.16999999999996</v>
      </c>
      <c r="G207">
        <v>137948.29</v>
      </c>
      <c r="H207">
        <v>1430.91</v>
      </c>
      <c r="I207">
        <v>331.14</v>
      </c>
      <c r="J207">
        <v>341.52</v>
      </c>
      <c r="K207">
        <v>545.96</v>
      </c>
      <c r="L207">
        <v>553.59</v>
      </c>
      <c r="M207">
        <v>144576.24</v>
      </c>
      <c r="N207">
        <v>152137.56</v>
      </c>
      <c r="O207">
        <v>1456.67</v>
      </c>
      <c r="P207">
        <v>1483.83</v>
      </c>
      <c r="Q207">
        <v>347.62</v>
      </c>
      <c r="R207">
        <v>352.71</v>
      </c>
      <c r="S207">
        <v>566.44000000000005</v>
      </c>
      <c r="T207">
        <v>570.48</v>
      </c>
      <c r="U207">
        <v>161530.35</v>
      </c>
      <c r="V207">
        <v>164567.54</v>
      </c>
      <c r="W207">
        <v>1493.52</v>
      </c>
      <c r="X207">
        <v>1505.7</v>
      </c>
      <c r="Y207">
        <v>328.25</v>
      </c>
      <c r="Z207">
        <v>341.73</v>
      </c>
      <c r="AA207">
        <v>529.41</v>
      </c>
      <c r="AB207">
        <v>563.1</v>
      </c>
      <c r="AC207">
        <v>139229.13</v>
      </c>
      <c r="AD207">
        <v>158426.46</v>
      </c>
      <c r="AE207">
        <v>1399.8</v>
      </c>
      <c r="AF207">
        <v>1480.3</v>
      </c>
      <c r="AG207">
        <v>366.36</v>
      </c>
      <c r="AH207">
        <v>323.37</v>
      </c>
      <c r="AI207">
        <v>470.01</v>
      </c>
      <c r="AJ207">
        <v>125850.25</v>
      </c>
      <c r="AK207">
        <v>1313.52</v>
      </c>
      <c r="AL207">
        <v>342.94</v>
      </c>
      <c r="AM207">
        <v>15.11</v>
      </c>
      <c r="AN207">
        <v>371.47</v>
      </c>
      <c r="AO207">
        <v>316.56</v>
      </c>
      <c r="AP207">
        <v>533.09</v>
      </c>
      <c r="AQ207">
        <v>46.53</v>
      </c>
      <c r="AR207">
        <v>616.87</v>
      </c>
      <c r="AS207">
        <v>427.74</v>
      </c>
      <c r="AT207">
        <v>0.64</v>
      </c>
      <c r="AU207">
        <v>0.05</v>
      </c>
      <c r="AV207">
        <v>0.76</v>
      </c>
      <c r="AW207">
        <v>0.57999999999999996</v>
      </c>
      <c r="AX207">
        <v>150553.26</v>
      </c>
      <c r="AY207">
        <v>15461.49</v>
      </c>
      <c r="AZ207">
        <v>170262.72</v>
      </c>
      <c r="BA207">
        <v>119830.62</v>
      </c>
      <c r="BB207">
        <v>1461.27</v>
      </c>
      <c r="BC207">
        <v>81.56</v>
      </c>
      <c r="BD207">
        <v>1633.73</v>
      </c>
      <c r="BE207">
        <v>1310.04</v>
      </c>
      <c r="BF207">
        <v>208</v>
      </c>
      <c r="BG207">
        <v>2</v>
      </c>
    </row>
    <row r="208" spans="1:59">
      <c r="A208" t="s">
        <v>204</v>
      </c>
      <c r="B208">
        <v>920.01</v>
      </c>
      <c r="C208">
        <v>560.01</v>
      </c>
      <c r="D208">
        <v>379.43</v>
      </c>
      <c r="E208">
        <v>307.5</v>
      </c>
      <c r="F208">
        <v>528.91999999999996</v>
      </c>
      <c r="G208">
        <v>135235.9</v>
      </c>
      <c r="H208">
        <v>1434.08</v>
      </c>
      <c r="I208">
        <v>328.2</v>
      </c>
      <c r="J208">
        <v>345.88</v>
      </c>
      <c r="K208">
        <v>541.71</v>
      </c>
      <c r="L208">
        <v>553.12</v>
      </c>
      <c r="M208">
        <v>141005.39000000001</v>
      </c>
      <c r="N208">
        <v>152333.32999999999</v>
      </c>
      <c r="O208">
        <v>1435.61</v>
      </c>
      <c r="P208">
        <v>1468.24</v>
      </c>
      <c r="Q208">
        <v>353.82</v>
      </c>
      <c r="R208">
        <v>361.21</v>
      </c>
      <c r="S208">
        <v>561.87</v>
      </c>
      <c r="T208">
        <v>564.12</v>
      </c>
      <c r="U208">
        <v>161471.88</v>
      </c>
      <c r="V208">
        <v>164870.89000000001</v>
      </c>
      <c r="W208">
        <v>1490.37</v>
      </c>
      <c r="X208">
        <v>1504.54</v>
      </c>
      <c r="Y208">
        <v>327.58</v>
      </c>
      <c r="Z208">
        <v>343.8</v>
      </c>
      <c r="AA208">
        <v>527.23</v>
      </c>
      <c r="AB208">
        <v>558.13</v>
      </c>
      <c r="AC208">
        <v>138678.5</v>
      </c>
      <c r="AD208">
        <v>157511.67999999999</v>
      </c>
      <c r="AE208">
        <v>1391.69</v>
      </c>
      <c r="AF208">
        <v>1469.18</v>
      </c>
      <c r="AG208">
        <v>365.64</v>
      </c>
      <c r="AH208">
        <v>320.20999999999998</v>
      </c>
      <c r="AI208">
        <v>476.85</v>
      </c>
      <c r="AJ208">
        <v>125840.42</v>
      </c>
      <c r="AK208">
        <v>1319.47</v>
      </c>
      <c r="AL208">
        <v>345.33</v>
      </c>
      <c r="AM208">
        <v>17.95</v>
      </c>
      <c r="AN208">
        <v>375.11</v>
      </c>
      <c r="AO208">
        <v>309.51</v>
      </c>
      <c r="AP208">
        <v>546.39</v>
      </c>
      <c r="AQ208">
        <v>11.48</v>
      </c>
      <c r="AR208">
        <v>559.03</v>
      </c>
      <c r="AS208">
        <v>527.53</v>
      </c>
      <c r="AT208">
        <v>0.62</v>
      </c>
      <c r="AU208">
        <v>0.02</v>
      </c>
      <c r="AV208">
        <v>0.65</v>
      </c>
      <c r="AW208">
        <v>0.59</v>
      </c>
      <c r="AX208">
        <v>153874.87</v>
      </c>
      <c r="AY208">
        <v>10565.95</v>
      </c>
      <c r="AZ208">
        <v>165598.54999999999</v>
      </c>
      <c r="BA208">
        <v>136299.1</v>
      </c>
      <c r="BB208">
        <v>1469.38</v>
      </c>
      <c r="BC208">
        <v>37.69</v>
      </c>
      <c r="BD208">
        <v>1512.52</v>
      </c>
      <c r="BE208">
        <v>1405.93</v>
      </c>
      <c r="BF208">
        <v>208</v>
      </c>
      <c r="BG208">
        <v>2</v>
      </c>
    </row>
    <row r="209" spans="1:59">
      <c r="A209" t="s">
        <v>205</v>
      </c>
      <c r="B209">
        <v>910.01</v>
      </c>
      <c r="C209">
        <v>540.01</v>
      </c>
      <c r="D209">
        <v>391.35</v>
      </c>
      <c r="E209">
        <v>296.95999999999998</v>
      </c>
      <c r="F209">
        <v>520.45000000000005</v>
      </c>
      <c r="G209">
        <v>132865.35</v>
      </c>
      <c r="H209">
        <v>1398.02</v>
      </c>
      <c r="I209">
        <v>312.85000000000002</v>
      </c>
      <c r="J209">
        <v>337.76</v>
      </c>
      <c r="K209">
        <v>535.15</v>
      </c>
      <c r="L209">
        <v>550.08000000000004</v>
      </c>
      <c r="M209">
        <v>137803.89000000001</v>
      </c>
      <c r="N209">
        <v>151396.59</v>
      </c>
      <c r="O209">
        <v>1415.58</v>
      </c>
      <c r="P209">
        <v>1471.54</v>
      </c>
      <c r="Q209">
        <v>352.1</v>
      </c>
      <c r="R209">
        <v>357.2</v>
      </c>
      <c r="S209">
        <v>565.74</v>
      </c>
      <c r="T209">
        <v>571.72</v>
      </c>
      <c r="U209">
        <v>161311.26999999999</v>
      </c>
      <c r="V209">
        <v>164293.20000000001</v>
      </c>
      <c r="W209">
        <v>1494.75</v>
      </c>
      <c r="X209">
        <v>1508.46</v>
      </c>
      <c r="Y209">
        <v>328.57</v>
      </c>
      <c r="Z209">
        <v>346.95</v>
      </c>
      <c r="AA209">
        <v>541.05999999999995</v>
      </c>
      <c r="AB209">
        <v>564.25</v>
      </c>
      <c r="AC209">
        <v>142438.12</v>
      </c>
      <c r="AD209">
        <v>159200.42000000001</v>
      </c>
      <c r="AE209">
        <v>1410.3</v>
      </c>
      <c r="AF209">
        <v>1482.31</v>
      </c>
      <c r="AG209">
        <v>371.28</v>
      </c>
      <c r="AH209">
        <v>323.20999999999998</v>
      </c>
      <c r="AI209">
        <v>496.64</v>
      </c>
      <c r="AJ209">
        <v>129783.56</v>
      </c>
      <c r="AK209">
        <v>1352.7</v>
      </c>
      <c r="AL209">
        <v>347.55</v>
      </c>
      <c r="AM209">
        <v>21.92</v>
      </c>
      <c r="AN209">
        <v>387.2</v>
      </c>
      <c r="AO209">
        <v>301.51</v>
      </c>
      <c r="AP209">
        <v>544.23</v>
      </c>
      <c r="AQ209">
        <v>16.739999999999998</v>
      </c>
      <c r="AR209">
        <v>567.69000000000005</v>
      </c>
      <c r="AS209">
        <v>517.65</v>
      </c>
      <c r="AT209">
        <v>0.62</v>
      </c>
      <c r="AU209">
        <v>0.02</v>
      </c>
      <c r="AV209">
        <v>0.64</v>
      </c>
      <c r="AW209">
        <v>0.57999999999999996</v>
      </c>
      <c r="AX209">
        <v>151790.93</v>
      </c>
      <c r="AY209">
        <v>11872.36</v>
      </c>
      <c r="AZ209">
        <v>165809.76</v>
      </c>
      <c r="BA209">
        <v>134370.32</v>
      </c>
      <c r="BB209">
        <v>1459.11</v>
      </c>
      <c r="BC209">
        <v>47.68</v>
      </c>
      <c r="BD209">
        <v>1527.85</v>
      </c>
      <c r="BE209">
        <v>1394.82</v>
      </c>
      <c r="BF209">
        <v>208</v>
      </c>
      <c r="BG209">
        <v>2</v>
      </c>
    </row>
    <row r="210" spans="1:59">
      <c r="A210" t="s">
        <v>206</v>
      </c>
      <c r="B210">
        <v>880.01</v>
      </c>
      <c r="C210">
        <v>520.01</v>
      </c>
      <c r="D210">
        <v>395.07</v>
      </c>
      <c r="E210">
        <v>302.52</v>
      </c>
      <c r="F210">
        <v>525.73</v>
      </c>
      <c r="G210">
        <v>135906.28</v>
      </c>
      <c r="H210">
        <v>1425.47</v>
      </c>
      <c r="I210">
        <v>313.72000000000003</v>
      </c>
      <c r="J210">
        <v>331.97</v>
      </c>
      <c r="K210">
        <v>547.28</v>
      </c>
      <c r="L210">
        <v>560.16999999999996</v>
      </c>
      <c r="M210">
        <v>142520.4</v>
      </c>
      <c r="N210">
        <v>152783.93</v>
      </c>
      <c r="O210">
        <v>1437.81</v>
      </c>
      <c r="P210">
        <v>1484.54</v>
      </c>
      <c r="Q210">
        <v>345.17</v>
      </c>
      <c r="R210">
        <v>347.62</v>
      </c>
      <c r="S210">
        <v>569.83000000000004</v>
      </c>
      <c r="T210">
        <v>573.94000000000005</v>
      </c>
      <c r="U210">
        <v>160658.26999999999</v>
      </c>
      <c r="V210">
        <v>162189.6</v>
      </c>
      <c r="W210">
        <v>1507.7</v>
      </c>
      <c r="X210">
        <v>1511.29</v>
      </c>
      <c r="Y210">
        <v>328.11</v>
      </c>
      <c r="Z210">
        <v>342.16</v>
      </c>
      <c r="AA210">
        <v>548.67999999999995</v>
      </c>
      <c r="AB210">
        <v>569.49</v>
      </c>
      <c r="AC210">
        <v>143439.26</v>
      </c>
      <c r="AD210">
        <v>159460.88</v>
      </c>
      <c r="AE210">
        <v>1425.97</v>
      </c>
      <c r="AF210">
        <v>1503.56</v>
      </c>
      <c r="AG210">
        <v>370.88</v>
      </c>
      <c r="AH210">
        <v>323.52</v>
      </c>
      <c r="AI210">
        <v>503.61</v>
      </c>
      <c r="AJ210">
        <v>134022.20000000001</v>
      </c>
      <c r="AK210">
        <v>1388.72</v>
      </c>
      <c r="AL210">
        <v>346.6</v>
      </c>
      <c r="AM210">
        <v>23.39</v>
      </c>
      <c r="AN210">
        <v>392.51</v>
      </c>
      <c r="AO210">
        <v>307.35000000000002</v>
      </c>
      <c r="AP210">
        <v>550.94000000000005</v>
      </c>
      <c r="AQ210">
        <v>16.239999999999998</v>
      </c>
      <c r="AR210">
        <v>569.04999999999995</v>
      </c>
      <c r="AS210">
        <v>515.20000000000005</v>
      </c>
      <c r="AT210">
        <v>0.61</v>
      </c>
      <c r="AU210">
        <v>0.02</v>
      </c>
      <c r="AV210">
        <v>0.63</v>
      </c>
      <c r="AW210">
        <v>0.56999999999999995</v>
      </c>
      <c r="AX210">
        <v>153635.16</v>
      </c>
      <c r="AY210">
        <v>10156.86</v>
      </c>
      <c r="AZ210">
        <v>164280.9</v>
      </c>
      <c r="BA210">
        <v>136226.38</v>
      </c>
      <c r="BB210">
        <v>1476.46</v>
      </c>
      <c r="BC210">
        <v>47.83</v>
      </c>
      <c r="BD210">
        <v>1533.76</v>
      </c>
      <c r="BE210">
        <v>1391.29</v>
      </c>
      <c r="BF210">
        <v>208</v>
      </c>
      <c r="BG210">
        <v>2</v>
      </c>
    </row>
    <row r="211" spans="1:59">
      <c r="A211" t="s">
        <v>207</v>
      </c>
      <c r="B211">
        <v>890.01</v>
      </c>
      <c r="C211">
        <v>490</v>
      </c>
      <c r="D211">
        <v>393.64</v>
      </c>
      <c r="E211">
        <v>305.60000000000002</v>
      </c>
      <c r="F211">
        <v>532.08000000000004</v>
      </c>
      <c r="G211">
        <v>136970.98000000001</v>
      </c>
      <c r="H211">
        <v>1416.54</v>
      </c>
      <c r="I211">
        <v>309.85000000000002</v>
      </c>
      <c r="J211">
        <v>325.58999999999997</v>
      </c>
      <c r="K211">
        <v>551.74</v>
      </c>
      <c r="L211">
        <v>563.16999999999996</v>
      </c>
      <c r="M211">
        <v>142304.91</v>
      </c>
      <c r="N211">
        <v>152224.34</v>
      </c>
      <c r="O211">
        <v>1451.55</v>
      </c>
      <c r="P211">
        <v>1496.21</v>
      </c>
      <c r="Q211">
        <v>338.38</v>
      </c>
      <c r="R211">
        <v>341.5</v>
      </c>
      <c r="S211">
        <v>577.75</v>
      </c>
      <c r="T211">
        <v>585.35</v>
      </c>
      <c r="U211">
        <v>159872.73000000001</v>
      </c>
      <c r="V211">
        <v>162361.12</v>
      </c>
      <c r="W211">
        <v>1515.77</v>
      </c>
      <c r="X211">
        <v>1527.1</v>
      </c>
      <c r="Y211">
        <v>326.64</v>
      </c>
      <c r="Z211">
        <v>338.18</v>
      </c>
      <c r="AA211">
        <v>555.54</v>
      </c>
      <c r="AB211">
        <v>578.24</v>
      </c>
      <c r="AC211">
        <v>144095.21</v>
      </c>
      <c r="AD211">
        <v>160235.6</v>
      </c>
      <c r="AE211">
        <v>1430.15</v>
      </c>
      <c r="AF211">
        <v>1518.04</v>
      </c>
      <c r="AG211">
        <v>368.28</v>
      </c>
      <c r="AH211">
        <v>321.87</v>
      </c>
      <c r="AI211">
        <v>525.11</v>
      </c>
      <c r="AJ211">
        <v>138287.28</v>
      </c>
      <c r="AK211">
        <v>1398.67</v>
      </c>
      <c r="AL211">
        <v>343.71</v>
      </c>
      <c r="AM211">
        <v>23.77</v>
      </c>
      <c r="AN211">
        <v>388.85</v>
      </c>
      <c r="AO211">
        <v>304.55</v>
      </c>
      <c r="AP211">
        <v>561.4</v>
      </c>
      <c r="AQ211">
        <v>12.18</v>
      </c>
      <c r="AR211">
        <v>580.34</v>
      </c>
      <c r="AS211">
        <v>539.25</v>
      </c>
      <c r="AT211">
        <v>0.57999999999999996</v>
      </c>
      <c r="AU211">
        <v>0.01</v>
      </c>
      <c r="AV211">
        <v>0.6</v>
      </c>
      <c r="AW211">
        <v>0.56000000000000005</v>
      </c>
      <c r="AX211">
        <v>155275.15</v>
      </c>
      <c r="AY211">
        <v>8016.12</v>
      </c>
      <c r="AZ211">
        <v>163563.91</v>
      </c>
      <c r="BA211">
        <v>139807.87</v>
      </c>
      <c r="BB211">
        <v>1495.69</v>
      </c>
      <c r="BC211">
        <v>34.549999999999997</v>
      </c>
      <c r="BD211">
        <v>1533.8</v>
      </c>
      <c r="BE211">
        <v>1434.47</v>
      </c>
      <c r="BF211">
        <v>208</v>
      </c>
      <c r="BG211">
        <v>2</v>
      </c>
    </row>
    <row r="212" spans="1:59">
      <c r="A212" t="s">
        <v>208</v>
      </c>
      <c r="B212">
        <v>890.01</v>
      </c>
      <c r="C212">
        <v>500.01</v>
      </c>
      <c r="D212">
        <v>391.67</v>
      </c>
      <c r="E212">
        <v>302.55</v>
      </c>
      <c r="F212">
        <v>540.89</v>
      </c>
      <c r="G212">
        <v>137254.17000000001</v>
      </c>
      <c r="H212">
        <v>1456.82</v>
      </c>
      <c r="I212">
        <v>307.52999999999997</v>
      </c>
      <c r="J212">
        <v>326.27999999999997</v>
      </c>
      <c r="K212">
        <v>557.03</v>
      </c>
      <c r="L212">
        <v>582.39</v>
      </c>
      <c r="M212">
        <v>141027.94</v>
      </c>
      <c r="N212">
        <v>155674.82999999999</v>
      </c>
      <c r="O212">
        <v>1462.31</v>
      </c>
      <c r="P212">
        <v>1523.86</v>
      </c>
      <c r="Q212">
        <v>332.96</v>
      </c>
      <c r="R212">
        <v>337.87</v>
      </c>
      <c r="S212">
        <v>587.5</v>
      </c>
      <c r="T212">
        <v>593</v>
      </c>
      <c r="U212">
        <v>160152.70000000001</v>
      </c>
      <c r="V212">
        <v>164291.06</v>
      </c>
      <c r="W212">
        <v>1531.71</v>
      </c>
      <c r="X212">
        <v>1548.24</v>
      </c>
      <c r="Y212">
        <v>326.38</v>
      </c>
      <c r="Z212">
        <v>332.32</v>
      </c>
      <c r="AA212">
        <v>556.13</v>
      </c>
      <c r="AB212">
        <v>579.1</v>
      </c>
      <c r="AC212">
        <v>144883.1</v>
      </c>
      <c r="AD212">
        <v>155880.20000000001</v>
      </c>
      <c r="AE212">
        <v>1440.35</v>
      </c>
      <c r="AF212">
        <v>1492.46</v>
      </c>
      <c r="AG212">
        <v>367.99</v>
      </c>
      <c r="AH212">
        <v>320.98</v>
      </c>
      <c r="AI212">
        <v>502.91</v>
      </c>
      <c r="AJ212">
        <v>134218.23000000001</v>
      </c>
      <c r="AK212">
        <v>1397.99</v>
      </c>
      <c r="AL212">
        <v>341.21</v>
      </c>
      <c r="AM212">
        <v>24.9</v>
      </c>
      <c r="AN212">
        <v>388.19</v>
      </c>
      <c r="AO212">
        <v>302.23</v>
      </c>
      <c r="AP212">
        <v>569.47</v>
      </c>
      <c r="AQ212">
        <v>14.25</v>
      </c>
      <c r="AR212">
        <v>588.66999999999996</v>
      </c>
      <c r="AS212">
        <v>550.57000000000005</v>
      </c>
      <c r="AT212">
        <v>0.56999999999999995</v>
      </c>
      <c r="AU212">
        <v>0.01</v>
      </c>
      <c r="AV212">
        <v>0.59</v>
      </c>
      <c r="AW212">
        <v>0.55000000000000004</v>
      </c>
      <c r="AX212">
        <v>155376.35</v>
      </c>
      <c r="AY212">
        <v>8423.23</v>
      </c>
      <c r="AZ212">
        <v>165185.92000000001</v>
      </c>
      <c r="BA212">
        <v>142139.17000000001</v>
      </c>
      <c r="BB212">
        <v>1509.01</v>
      </c>
      <c r="BC212">
        <v>38.340000000000003</v>
      </c>
      <c r="BD212">
        <v>1552.89</v>
      </c>
      <c r="BE212">
        <v>1448.56</v>
      </c>
      <c r="BF212">
        <v>208</v>
      </c>
      <c r="BG212">
        <v>2</v>
      </c>
    </row>
    <row r="213" spans="1:59">
      <c r="A213" t="s">
        <v>209</v>
      </c>
      <c r="B213">
        <v>900.01</v>
      </c>
      <c r="C213">
        <v>530.01</v>
      </c>
      <c r="D213">
        <v>393.83</v>
      </c>
      <c r="E213">
        <v>295.45999999999998</v>
      </c>
      <c r="F213">
        <v>547.33000000000004</v>
      </c>
      <c r="G213">
        <v>138120.01999999999</v>
      </c>
      <c r="H213">
        <v>1462.23</v>
      </c>
      <c r="I213">
        <v>301.83</v>
      </c>
      <c r="J213">
        <v>321.13</v>
      </c>
      <c r="K213">
        <v>567.54999999999995</v>
      </c>
      <c r="L213">
        <v>579.82000000000005</v>
      </c>
      <c r="M213">
        <v>140219.76</v>
      </c>
      <c r="N213">
        <v>153879.21</v>
      </c>
      <c r="O213">
        <v>1493.33</v>
      </c>
      <c r="P213">
        <v>1517.22</v>
      </c>
      <c r="Q213">
        <v>330.99</v>
      </c>
      <c r="R213">
        <v>339.21</v>
      </c>
      <c r="S213">
        <v>583.94000000000005</v>
      </c>
      <c r="T213">
        <v>589.45000000000005</v>
      </c>
      <c r="U213">
        <v>158878.54999999999</v>
      </c>
      <c r="V213">
        <v>163312.54999999999</v>
      </c>
      <c r="W213">
        <v>1519.38</v>
      </c>
      <c r="X213">
        <v>1528.15</v>
      </c>
      <c r="Y213">
        <v>326.79000000000002</v>
      </c>
      <c r="Z213">
        <v>332.08</v>
      </c>
      <c r="AA213">
        <v>565.11</v>
      </c>
      <c r="AB213">
        <v>575.69000000000005</v>
      </c>
      <c r="AC213">
        <v>148257.87</v>
      </c>
      <c r="AD213">
        <v>155618.60999999999</v>
      </c>
      <c r="AE213">
        <v>1463.79</v>
      </c>
      <c r="AF213">
        <v>1491.34</v>
      </c>
      <c r="AG213">
        <v>365.98</v>
      </c>
      <c r="AH213">
        <v>323.55</v>
      </c>
      <c r="AI213">
        <v>492.3</v>
      </c>
      <c r="AJ213">
        <v>130435.51</v>
      </c>
      <c r="AK213">
        <v>1355.31</v>
      </c>
      <c r="AL213">
        <v>339.73</v>
      </c>
      <c r="AM213">
        <v>25.34</v>
      </c>
      <c r="AN213">
        <v>388.66</v>
      </c>
      <c r="AO213">
        <v>300.85000000000002</v>
      </c>
      <c r="AP213">
        <v>561.94000000000005</v>
      </c>
      <c r="AQ213">
        <v>18.78</v>
      </c>
      <c r="AR213">
        <v>579.37</v>
      </c>
      <c r="AS213">
        <v>520.66</v>
      </c>
      <c r="AT213">
        <v>0.56999999999999995</v>
      </c>
      <c r="AU213">
        <v>0.02</v>
      </c>
      <c r="AV213">
        <v>0.62</v>
      </c>
      <c r="AW213">
        <v>0.54</v>
      </c>
      <c r="AX213">
        <v>152506.82</v>
      </c>
      <c r="AY213">
        <v>10213.64</v>
      </c>
      <c r="AZ213">
        <v>163415.25</v>
      </c>
      <c r="BA213">
        <v>135892.79</v>
      </c>
      <c r="BB213">
        <v>1493.66</v>
      </c>
      <c r="BC213">
        <v>43.6</v>
      </c>
      <c r="BD213">
        <v>1540.73</v>
      </c>
      <c r="BE213">
        <v>1395.82</v>
      </c>
      <c r="BF213">
        <v>208</v>
      </c>
      <c r="BG213">
        <v>2</v>
      </c>
    </row>
    <row r="214" spans="1:59">
      <c r="A214" t="s">
        <v>210</v>
      </c>
      <c r="B214">
        <v>920.01</v>
      </c>
      <c r="C214">
        <v>570.01</v>
      </c>
      <c r="D214">
        <v>384.2</v>
      </c>
      <c r="E214">
        <v>291.88</v>
      </c>
      <c r="F214">
        <v>530.66</v>
      </c>
      <c r="G214">
        <v>132836.76</v>
      </c>
      <c r="H214">
        <v>1437.78</v>
      </c>
      <c r="I214">
        <v>296.07</v>
      </c>
      <c r="J214">
        <v>319.38</v>
      </c>
      <c r="K214">
        <v>548.91</v>
      </c>
      <c r="L214">
        <v>573.1</v>
      </c>
      <c r="M214">
        <v>136378.18</v>
      </c>
      <c r="N214">
        <v>150390.44</v>
      </c>
      <c r="O214">
        <v>1444.96</v>
      </c>
      <c r="P214">
        <v>1495.26</v>
      </c>
      <c r="Q214">
        <v>330.74</v>
      </c>
      <c r="R214">
        <v>337.2</v>
      </c>
      <c r="S214">
        <v>579.87</v>
      </c>
      <c r="T214">
        <v>582.79999999999995</v>
      </c>
      <c r="U214">
        <v>158303.48000000001</v>
      </c>
      <c r="V214">
        <v>162398.29</v>
      </c>
      <c r="W214">
        <v>1512.47</v>
      </c>
      <c r="X214">
        <v>1518.79</v>
      </c>
      <c r="Y214">
        <v>327.07</v>
      </c>
      <c r="Z214">
        <v>331.32</v>
      </c>
      <c r="AA214">
        <v>553.76</v>
      </c>
      <c r="AB214">
        <v>573.63</v>
      </c>
      <c r="AC214">
        <v>145692.22</v>
      </c>
      <c r="AD214">
        <v>155383.71</v>
      </c>
      <c r="AE214">
        <v>1430.76</v>
      </c>
      <c r="AF214">
        <v>1481.15</v>
      </c>
      <c r="AG214">
        <v>362.23</v>
      </c>
      <c r="AH214">
        <v>323.14</v>
      </c>
      <c r="AI214">
        <v>485.82</v>
      </c>
      <c r="AJ214">
        <v>128923.83</v>
      </c>
      <c r="AK214">
        <v>1342.43</v>
      </c>
      <c r="AL214">
        <v>337.1</v>
      </c>
      <c r="AM214">
        <v>23.4</v>
      </c>
      <c r="AN214">
        <v>378.04</v>
      </c>
      <c r="AO214">
        <v>291.83999999999997</v>
      </c>
      <c r="AP214">
        <v>561.44000000000005</v>
      </c>
      <c r="AQ214">
        <v>43.1</v>
      </c>
      <c r="AR214">
        <v>644.66999999999996</v>
      </c>
      <c r="AS214">
        <v>494.25</v>
      </c>
      <c r="AT214">
        <v>0.59</v>
      </c>
      <c r="AU214">
        <v>0.04</v>
      </c>
      <c r="AV214">
        <v>0.66</v>
      </c>
      <c r="AW214">
        <v>0.54</v>
      </c>
      <c r="AX214">
        <v>156478.35999999999</v>
      </c>
      <c r="AY214">
        <v>18768.759999999998</v>
      </c>
      <c r="AZ214">
        <v>195964.88</v>
      </c>
      <c r="BA214">
        <v>130454.72</v>
      </c>
      <c r="BB214">
        <v>1509.19</v>
      </c>
      <c r="BC214">
        <v>100.9</v>
      </c>
      <c r="BD214">
        <v>1746.78</v>
      </c>
      <c r="BE214">
        <v>1349.36</v>
      </c>
      <c r="BF214">
        <v>208</v>
      </c>
      <c r="BG214">
        <v>2</v>
      </c>
    </row>
    <row r="215" spans="1:59">
      <c r="A215" t="s">
        <v>211</v>
      </c>
      <c r="B215">
        <v>930.01</v>
      </c>
      <c r="C215">
        <v>570.01</v>
      </c>
      <c r="D215">
        <v>369.84</v>
      </c>
      <c r="E215">
        <v>280.27999999999997</v>
      </c>
      <c r="F215">
        <v>519.27</v>
      </c>
      <c r="G215">
        <v>126866.1</v>
      </c>
      <c r="H215">
        <v>1378.03</v>
      </c>
      <c r="I215">
        <v>288.33999999999997</v>
      </c>
      <c r="J215">
        <v>313.14999999999998</v>
      </c>
      <c r="K215">
        <v>535.01</v>
      </c>
      <c r="L215">
        <v>564.72</v>
      </c>
      <c r="M215">
        <v>129826.11</v>
      </c>
      <c r="N215">
        <v>148616.28</v>
      </c>
      <c r="O215">
        <v>1398.54</v>
      </c>
      <c r="P215">
        <v>1485.89</v>
      </c>
      <c r="Q215">
        <v>326.25</v>
      </c>
      <c r="R215">
        <v>332.62</v>
      </c>
      <c r="S215">
        <v>575.66999999999996</v>
      </c>
      <c r="T215">
        <v>582.24</v>
      </c>
      <c r="U215">
        <v>156936.21</v>
      </c>
      <c r="V215">
        <v>161648.88</v>
      </c>
      <c r="W215">
        <v>1502.05</v>
      </c>
      <c r="X215">
        <v>1516.06</v>
      </c>
      <c r="Y215">
        <v>331.61</v>
      </c>
      <c r="Z215">
        <v>334.09</v>
      </c>
      <c r="AA215">
        <v>563.72</v>
      </c>
      <c r="AB215">
        <v>573.02</v>
      </c>
      <c r="AC215">
        <v>150203.89000000001</v>
      </c>
      <c r="AD215">
        <v>156994.97</v>
      </c>
      <c r="AE215">
        <v>1456.31</v>
      </c>
      <c r="AF215">
        <v>1478.72</v>
      </c>
      <c r="AG215">
        <v>358.29</v>
      </c>
      <c r="AH215">
        <v>326.64</v>
      </c>
      <c r="AI215">
        <v>481.76</v>
      </c>
      <c r="AJ215">
        <v>130867.06</v>
      </c>
      <c r="AK215">
        <v>1333.3</v>
      </c>
      <c r="AL215">
        <v>332.72</v>
      </c>
      <c r="AM215">
        <v>21.84</v>
      </c>
      <c r="AN215">
        <v>367.84</v>
      </c>
      <c r="AO215">
        <v>287.48</v>
      </c>
      <c r="AP215">
        <v>555.95000000000005</v>
      </c>
      <c r="AQ215">
        <v>24.02</v>
      </c>
      <c r="AR215">
        <v>578.95000000000005</v>
      </c>
      <c r="AS215">
        <v>490.06</v>
      </c>
      <c r="AT215">
        <v>0.59</v>
      </c>
      <c r="AU215">
        <v>0.03</v>
      </c>
      <c r="AV215">
        <v>0.67</v>
      </c>
      <c r="AW215">
        <v>0.53</v>
      </c>
      <c r="AX215">
        <v>152574.44</v>
      </c>
      <c r="AY215">
        <v>12300.09</v>
      </c>
      <c r="AZ215">
        <v>169871.93</v>
      </c>
      <c r="BA215">
        <v>129428.57</v>
      </c>
      <c r="BB215">
        <v>1487.04</v>
      </c>
      <c r="BC215">
        <v>66.81</v>
      </c>
      <c r="BD215">
        <v>1603.72</v>
      </c>
      <c r="BE215">
        <v>1343.3</v>
      </c>
      <c r="BF215">
        <v>208</v>
      </c>
      <c r="BG215">
        <v>2</v>
      </c>
    </row>
    <row r="216" spans="1:59">
      <c r="A216" t="s">
        <v>212</v>
      </c>
      <c r="B216">
        <v>930.01</v>
      </c>
      <c r="C216">
        <v>540.01</v>
      </c>
      <c r="D216">
        <v>359.81</v>
      </c>
      <c r="E216">
        <v>291.29000000000002</v>
      </c>
      <c r="F216">
        <v>545.15</v>
      </c>
      <c r="G216">
        <v>130838.72</v>
      </c>
      <c r="H216">
        <v>1396.11</v>
      </c>
      <c r="I216">
        <v>300.85000000000002</v>
      </c>
      <c r="J216">
        <v>324.56</v>
      </c>
      <c r="K216">
        <v>552.58000000000004</v>
      </c>
      <c r="L216">
        <v>566.14</v>
      </c>
      <c r="M216">
        <v>131745.14000000001</v>
      </c>
      <c r="N216">
        <v>152952.17000000001</v>
      </c>
      <c r="O216">
        <v>1422.96</v>
      </c>
      <c r="P216">
        <v>1487.65</v>
      </c>
      <c r="Q216">
        <v>332.59</v>
      </c>
      <c r="R216">
        <v>342.72</v>
      </c>
      <c r="S216">
        <v>569.84</v>
      </c>
      <c r="T216">
        <v>574.65</v>
      </c>
      <c r="U216">
        <v>157078.85</v>
      </c>
      <c r="V216">
        <v>162860.49</v>
      </c>
      <c r="W216">
        <v>1496.46</v>
      </c>
      <c r="X216">
        <v>1512.91</v>
      </c>
      <c r="Y216">
        <v>336.26</v>
      </c>
      <c r="Z216">
        <v>338.78</v>
      </c>
      <c r="AA216">
        <v>567.27</v>
      </c>
      <c r="AB216">
        <v>567.86</v>
      </c>
      <c r="AC216">
        <v>154243.85</v>
      </c>
      <c r="AD216">
        <v>157161.32</v>
      </c>
      <c r="AE216">
        <v>1462.6</v>
      </c>
      <c r="AF216">
        <v>1474.66</v>
      </c>
      <c r="AG216">
        <v>357.59</v>
      </c>
      <c r="AH216">
        <v>331.91</v>
      </c>
      <c r="AI216">
        <v>502.3</v>
      </c>
      <c r="AJ216">
        <v>136917.85</v>
      </c>
      <c r="AK216">
        <v>1414.03</v>
      </c>
      <c r="AL216">
        <v>334.34</v>
      </c>
      <c r="AM216">
        <v>17.72</v>
      </c>
      <c r="AN216">
        <v>359.07</v>
      </c>
      <c r="AO216">
        <v>294.45999999999998</v>
      </c>
      <c r="AP216">
        <v>552.53</v>
      </c>
      <c r="AQ216">
        <v>11.25</v>
      </c>
      <c r="AR216">
        <v>567.63</v>
      </c>
      <c r="AS216">
        <v>534.9</v>
      </c>
      <c r="AT216">
        <v>0.59</v>
      </c>
      <c r="AU216">
        <v>0.02</v>
      </c>
      <c r="AV216">
        <v>0.63</v>
      </c>
      <c r="AW216">
        <v>0.54</v>
      </c>
      <c r="AX216">
        <v>151509.76999999999</v>
      </c>
      <c r="AY216">
        <v>10350.959999999999</v>
      </c>
      <c r="AZ216">
        <v>163388.44</v>
      </c>
      <c r="BA216">
        <v>132260.09</v>
      </c>
      <c r="BB216">
        <v>1479</v>
      </c>
      <c r="BC216">
        <v>30.95</v>
      </c>
      <c r="BD216">
        <v>1523.72</v>
      </c>
      <c r="BE216">
        <v>1419.19</v>
      </c>
      <c r="BF216">
        <v>208</v>
      </c>
      <c r="BG216">
        <v>2</v>
      </c>
    </row>
    <row r="217" spans="1:59">
      <c r="A217" t="s">
        <v>213</v>
      </c>
      <c r="B217">
        <v>850.01</v>
      </c>
      <c r="C217">
        <v>830.01</v>
      </c>
      <c r="D217">
        <v>339.39</v>
      </c>
      <c r="E217">
        <v>299.91000000000003</v>
      </c>
      <c r="F217">
        <v>556.88</v>
      </c>
      <c r="G217">
        <v>140412.16</v>
      </c>
      <c r="H217">
        <v>1498.93</v>
      </c>
      <c r="I217">
        <v>309.47000000000003</v>
      </c>
      <c r="J217">
        <v>323.33999999999997</v>
      </c>
      <c r="K217">
        <v>572.08000000000004</v>
      </c>
      <c r="L217">
        <v>597.95000000000005</v>
      </c>
      <c r="M217">
        <v>141652.78</v>
      </c>
      <c r="N217">
        <v>156221.95000000001</v>
      </c>
      <c r="O217">
        <v>1482.41</v>
      </c>
      <c r="P217">
        <v>1524.29</v>
      </c>
      <c r="Q217">
        <v>339.07</v>
      </c>
      <c r="R217">
        <v>343.94</v>
      </c>
      <c r="S217">
        <v>594.32000000000005</v>
      </c>
      <c r="T217">
        <v>596.14</v>
      </c>
      <c r="U217">
        <v>162189.01</v>
      </c>
      <c r="V217">
        <v>165114.71</v>
      </c>
      <c r="W217">
        <v>1528.42</v>
      </c>
      <c r="X217">
        <v>1532.76</v>
      </c>
      <c r="Y217">
        <v>348.91</v>
      </c>
      <c r="Z217">
        <v>361.37</v>
      </c>
      <c r="AA217">
        <v>563.61</v>
      </c>
      <c r="AB217">
        <v>566.17999999999995</v>
      </c>
      <c r="AC217">
        <v>162595.29999999999</v>
      </c>
      <c r="AD217">
        <v>160474.6</v>
      </c>
      <c r="AE217">
        <v>1529</v>
      </c>
      <c r="AF217">
        <v>1548.7</v>
      </c>
      <c r="AG217">
        <v>355.16</v>
      </c>
      <c r="AH217">
        <v>272.08</v>
      </c>
      <c r="AI217">
        <v>372.61</v>
      </c>
      <c r="AJ217">
        <v>98605.21</v>
      </c>
      <c r="AK217">
        <v>977.11</v>
      </c>
      <c r="AL217">
        <v>335.56</v>
      </c>
      <c r="AM217">
        <v>20.23</v>
      </c>
      <c r="AN217">
        <v>359.93</v>
      </c>
      <c r="AO217">
        <v>291.87</v>
      </c>
      <c r="AP217">
        <v>556.29</v>
      </c>
      <c r="AQ217">
        <v>29.75</v>
      </c>
      <c r="AR217">
        <v>598.62</v>
      </c>
      <c r="AS217">
        <v>511.57</v>
      </c>
      <c r="AT217">
        <v>0.61</v>
      </c>
      <c r="AU217">
        <v>0.05</v>
      </c>
      <c r="AV217">
        <v>0.68</v>
      </c>
      <c r="AW217">
        <v>0.53</v>
      </c>
      <c r="AX217">
        <v>155335.17000000001</v>
      </c>
      <c r="AY217">
        <v>9694.7800000000007</v>
      </c>
      <c r="AZ217">
        <v>165411.89000000001</v>
      </c>
      <c r="BA217">
        <v>136646.07999999999</v>
      </c>
      <c r="BB217">
        <v>1495.4</v>
      </c>
      <c r="BC217">
        <v>60.29</v>
      </c>
      <c r="BD217">
        <v>1562.29</v>
      </c>
      <c r="BE217">
        <v>1343.6</v>
      </c>
      <c r="BF217">
        <v>189</v>
      </c>
      <c r="BG217">
        <v>2</v>
      </c>
    </row>
    <row r="218" spans="1:59">
      <c r="A218" t="s">
        <v>214</v>
      </c>
      <c r="B218">
        <v>660.01</v>
      </c>
      <c r="C218">
        <v>810.01</v>
      </c>
      <c r="D218">
        <v>358.08</v>
      </c>
      <c r="E218">
        <v>292.11</v>
      </c>
      <c r="F218">
        <v>561.47</v>
      </c>
      <c r="G218">
        <v>143017.91</v>
      </c>
      <c r="H218">
        <v>1472.24</v>
      </c>
      <c r="I218">
        <v>305.19</v>
      </c>
      <c r="J218">
        <v>321.68</v>
      </c>
      <c r="K218">
        <v>568.27</v>
      </c>
      <c r="L218">
        <v>597.73</v>
      </c>
      <c r="M218">
        <v>143320.59</v>
      </c>
      <c r="N218">
        <v>157126.25</v>
      </c>
      <c r="O218">
        <v>1483.23</v>
      </c>
      <c r="P218">
        <v>1534.09</v>
      </c>
      <c r="Q218">
        <v>333</v>
      </c>
      <c r="R218">
        <v>339.3</v>
      </c>
      <c r="S218">
        <v>601.98</v>
      </c>
      <c r="T218">
        <v>613.76</v>
      </c>
      <c r="U218">
        <v>161224.29999999999</v>
      </c>
      <c r="V218">
        <v>165487.96</v>
      </c>
      <c r="W218">
        <v>1533.35</v>
      </c>
      <c r="X218">
        <v>1542.18</v>
      </c>
      <c r="Y218">
        <v>349.18</v>
      </c>
      <c r="Z218">
        <v>361.83</v>
      </c>
      <c r="AA218">
        <v>590.63</v>
      </c>
      <c r="AB218">
        <v>582.37</v>
      </c>
      <c r="AC218">
        <v>164078</v>
      </c>
      <c r="AD218">
        <v>161657.09</v>
      </c>
      <c r="AE218">
        <v>1505.59</v>
      </c>
      <c r="AF218">
        <v>1548.96</v>
      </c>
      <c r="AG218">
        <v>361.83</v>
      </c>
      <c r="AH218">
        <v>274.37</v>
      </c>
      <c r="AI218">
        <v>429.44</v>
      </c>
      <c r="AJ218">
        <v>108752.02</v>
      </c>
      <c r="AK218">
        <v>1065.78</v>
      </c>
      <c r="AL218">
        <v>333.73</v>
      </c>
      <c r="AM218">
        <v>20.22</v>
      </c>
      <c r="AN218">
        <v>359.17</v>
      </c>
      <c r="AO218">
        <v>287.70999999999998</v>
      </c>
      <c r="AP218">
        <v>560.55999999999995</v>
      </c>
      <c r="AQ218">
        <v>33.22</v>
      </c>
      <c r="AR218">
        <v>607.25</v>
      </c>
      <c r="AS218">
        <v>510.27</v>
      </c>
      <c r="AT218">
        <v>0.61</v>
      </c>
      <c r="AU218">
        <v>0.05</v>
      </c>
      <c r="AV218">
        <v>0.69</v>
      </c>
      <c r="AW218">
        <v>0.53</v>
      </c>
      <c r="AX218">
        <v>156834.01999999999</v>
      </c>
      <c r="AY218">
        <v>8219.44</v>
      </c>
      <c r="AZ218">
        <v>166156.94</v>
      </c>
      <c r="BA218">
        <v>141857.87</v>
      </c>
      <c r="BB218">
        <v>1505.41</v>
      </c>
      <c r="BC218">
        <v>39.270000000000003</v>
      </c>
      <c r="BD218">
        <v>1560.1</v>
      </c>
      <c r="BE218">
        <v>1440.68</v>
      </c>
      <c r="BF218">
        <v>189</v>
      </c>
      <c r="BG218">
        <v>2</v>
      </c>
    </row>
    <row r="219" spans="1:59">
      <c r="A219" t="s">
        <v>215</v>
      </c>
      <c r="B219">
        <v>760.01</v>
      </c>
      <c r="C219">
        <v>790.01</v>
      </c>
      <c r="D219">
        <v>369.85</v>
      </c>
      <c r="E219">
        <v>309.2</v>
      </c>
      <c r="F219">
        <v>546.84</v>
      </c>
      <c r="G219">
        <v>142816.29</v>
      </c>
      <c r="H219">
        <v>1445.24</v>
      </c>
      <c r="I219">
        <v>324.01</v>
      </c>
      <c r="J219">
        <v>319.07</v>
      </c>
      <c r="K219">
        <v>556.98</v>
      </c>
      <c r="L219">
        <v>598.01</v>
      </c>
      <c r="M219">
        <v>144608.89000000001</v>
      </c>
      <c r="N219">
        <v>156488.70000000001</v>
      </c>
      <c r="O219">
        <v>1454.19</v>
      </c>
      <c r="P219">
        <v>1520.04</v>
      </c>
      <c r="Q219">
        <v>329.02</v>
      </c>
      <c r="R219">
        <v>334.84</v>
      </c>
      <c r="S219">
        <v>599.53</v>
      </c>
      <c r="T219">
        <v>613.08000000000004</v>
      </c>
      <c r="U219">
        <v>159810.26999999999</v>
      </c>
      <c r="V219">
        <v>164678.69</v>
      </c>
      <c r="W219">
        <v>1529.53</v>
      </c>
      <c r="X219">
        <v>1551.4</v>
      </c>
      <c r="Y219">
        <v>344.96</v>
      </c>
      <c r="Z219">
        <v>357.13</v>
      </c>
      <c r="AA219">
        <v>585.29999999999995</v>
      </c>
      <c r="AB219">
        <v>584.15</v>
      </c>
      <c r="AC219">
        <v>161223.62</v>
      </c>
      <c r="AD219">
        <v>161820.71</v>
      </c>
      <c r="AE219">
        <v>1512.42</v>
      </c>
      <c r="AF219">
        <v>1546.45</v>
      </c>
      <c r="AG219">
        <v>364</v>
      </c>
      <c r="AH219">
        <v>289.42</v>
      </c>
      <c r="AI219">
        <v>404.53</v>
      </c>
      <c r="AJ219">
        <v>112162.31</v>
      </c>
      <c r="AK219">
        <v>1074.32</v>
      </c>
      <c r="AL219">
        <v>338.98</v>
      </c>
      <c r="AM219">
        <v>17.350000000000001</v>
      </c>
      <c r="AN219">
        <v>365.4</v>
      </c>
      <c r="AO219">
        <v>306.43</v>
      </c>
      <c r="AP219">
        <v>562.76</v>
      </c>
      <c r="AQ219">
        <v>31.49</v>
      </c>
      <c r="AR219">
        <v>604.9</v>
      </c>
      <c r="AS219">
        <v>507.16</v>
      </c>
      <c r="AT219">
        <v>0.6</v>
      </c>
      <c r="AU219">
        <v>0.05</v>
      </c>
      <c r="AV219">
        <v>0.7</v>
      </c>
      <c r="AW219">
        <v>0.54</v>
      </c>
      <c r="AX219">
        <v>156598.25</v>
      </c>
      <c r="AY219">
        <v>7603.84</v>
      </c>
      <c r="AZ219">
        <v>165585.42000000001</v>
      </c>
      <c r="BA219">
        <v>141724.99</v>
      </c>
      <c r="BB219">
        <v>1503.32</v>
      </c>
      <c r="BC219">
        <v>41.92</v>
      </c>
      <c r="BD219">
        <v>1556.17</v>
      </c>
      <c r="BE219">
        <v>1438.78</v>
      </c>
      <c r="BF219">
        <v>189</v>
      </c>
      <c r="BG219">
        <v>2</v>
      </c>
    </row>
    <row r="220" spans="1:59">
      <c r="A220" t="s">
        <v>216</v>
      </c>
      <c r="B220">
        <v>740.01</v>
      </c>
      <c r="C220">
        <v>790.01</v>
      </c>
      <c r="D220">
        <v>368.46</v>
      </c>
      <c r="E220">
        <v>312.93</v>
      </c>
      <c r="F220">
        <v>547.73</v>
      </c>
      <c r="G220">
        <v>141946.51</v>
      </c>
      <c r="H220">
        <v>1443.48</v>
      </c>
      <c r="I220">
        <v>318.08</v>
      </c>
      <c r="J220">
        <v>323.86</v>
      </c>
      <c r="K220">
        <v>560.05999999999995</v>
      </c>
      <c r="L220">
        <v>603.15</v>
      </c>
      <c r="M220">
        <v>143210.93</v>
      </c>
      <c r="N220">
        <v>158072.45000000001</v>
      </c>
      <c r="O220">
        <v>1452.74</v>
      </c>
      <c r="P220">
        <v>1529.66</v>
      </c>
      <c r="Q220">
        <v>334.27</v>
      </c>
      <c r="R220">
        <v>340.43</v>
      </c>
      <c r="S220">
        <v>602.41999999999996</v>
      </c>
      <c r="T220">
        <v>611.27</v>
      </c>
      <c r="U220">
        <v>161032.57999999999</v>
      </c>
      <c r="V220">
        <v>164641.69</v>
      </c>
      <c r="W220">
        <v>1536.63</v>
      </c>
      <c r="X220">
        <v>1549.1</v>
      </c>
      <c r="Y220">
        <v>346.21</v>
      </c>
      <c r="Z220">
        <v>357.31</v>
      </c>
      <c r="AA220">
        <v>583.86</v>
      </c>
      <c r="AB220">
        <v>564.85</v>
      </c>
      <c r="AC220">
        <v>160543.42000000001</v>
      </c>
      <c r="AD220">
        <v>160101.13</v>
      </c>
      <c r="AE220">
        <v>1521.73</v>
      </c>
      <c r="AF220">
        <v>1532.3</v>
      </c>
      <c r="AG220">
        <v>364.26</v>
      </c>
      <c r="AH220">
        <v>286.25</v>
      </c>
      <c r="AI220">
        <v>381.11</v>
      </c>
      <c r="AJ220">
        <v>97575.27</v>
      </c>
      <c r="AK220">
        <v>956.21</v>
      </c>
      <c r="AL220">
        <v>340.43</v>
      </c>
      <c r="AM220">
        <v>16.440000000000001</v>
      </c>
      <c r="AN220">
        <v>365</v>
      </c>
      <c r="AO220">
        <v>308.75</v>
      </c>
      <c r="AP220">
        <v>565.62</v>
      </c>
      <c r="AQ220">
        <v>29.45</v>
      </c>
      <c r="AR220">
        <v>607.78</v>
      </c>
      <c r="AS220">
        <v>510.6</v>
      </c>
      <c r="AT220">
        <v>0.6</v>
      </c>
      <c r="AU220">
        <v>0.05</v>
      </c>
      <c r="AV220">
        <v>0.71</v>
      </c>
      <c r="AW220">
        <v>0.54</v>
      </c>
      <c r="AX220">
        <v>156842.71</v>
      </c>
      <c r="AY220">
        <v>6975.69</v>
      </c>
      <c r="AZ220">
        <v>165960.23000000001</v>
      </c>
      <c r="BA220">
        <v>144355.07999999999</v>
      </c>
      <c r="BB220">
        <v>1509.45</v>
      </c>
      <c r="BC220">
        <v>37.869999999999997</v>
      </c>
      <c r="BD220">
        <v>1565.56</v>
      </c>
      <c r="BE220">
        <v>1454.12</v>
      </c>
      <c r="BF220">
        <v>189</v>
      </c>
      <c r="BG220">
        <v>2</v>
      </c>
    </row>
    <row r="221" spans="1:59">
      <c r="A221" t="s">
        <v>217</v>
      </c>
      <c r="B221">
        <v>800.01</v>
      </c>
      <c r="C221">
        <v>770.01</v>
      </c>
      <c r="D221">
        <v>373.51</v>
      </c>
      <c r="E221">
        <v>304.29000000000002</v>
      </c>
      <c r="F221">
        <v>582.22</v>
      </c>
      <c r="G221">
        <v>145547.64000000001</v>
      </c>
      <c r="H221">
        <v>1487.17</v>
      </c>
      <c r="I221">
        <v>319.16000000000003</v>
      </c>
      <c r="J221">
        <v>326.33</v>
      </c>
      <c r="K221">
        <v>598.4</v>
      </c>
      <c r="L221">
        <v>600.02</v>
      </c>
      <c r="M221">
        <v>148536.98000000001</v>
      </c>
      <c r="N221">
        <v>157114.95000000001</v>
      </c>
      <c r="O221">
        <v>1518.66</v>
      </c>
      <c r="P221">
        <v>1530.13</v>
      </c>
      <c r="Q221">
        <v>336.47</v>
      </c>
      <c r="R221">
        <v>342.78</v>
      </c>
      <c r="S221">
        <v>603.78</v>
      </c>
      <c r="T221">
        <v>616.41</v>
      </c>
      <c r="U221">
        <v>161025.34</v>
      </c>
      <c r="V221">
        <v>165441.24</v>
      </c>
      <c r="W221">
        <v>1540.37</v>
      </c>
      <c r="X221">
        <v>1561.03</v>
      </c>
      <c r="Y221">
        <v>345.96</v>
      </c>
      <c r="Z221">
        <v>353.39</v>
      </c>
      <c r="AA221">
        <v>574.67999999999995</v>
      </c>
      <c r="AB221">
        <v>577.89</v>
      </c>
      <c r="AC221">
        <v>158297.60000000001</v>
      </c>
      <c r="AD221">
        <v>161069.01</v>
      </c>
      <c r="AE221">
        <v>1504.89</v>
      </c>
      <c r="AF221">
        <v>1558.3</v>
      </c>
      <c r="AG221">
        <v>362.59</v>
      </c>
      <c r="AH221">
        <v>289.57</v>
      </c>
      <c r="AI221">
        <v>394.97</v>
      </c>
      <c r="AJ221">
        <v>104090.6</v>
      </c>
      <c r="AK221">
        <v>1019.71</v>
      </c>
      <c r="AL221">
        <v>340.27</v>
      </c>
      <c r="AM221">
        <v>17.34</v>
      </c>
      <c r="AN221">
        <v>368.03</v>
      </c>
      <c r="AO221">
        <v>308.05</v>
      </c>
      <c r="AP221">
        <v>567.05999999999995</v>
      </c>
      <c r="AQ221">
        <v>28.23</v>
      </c>
      <c r="AR221">
        <v>607.74</v>
      </c>
      <c r="AS221">
        <v>512.09</v>
      </c>
      <c r="AT221">
        <v>0.6</v>
      </c>
      <c r="AU221">
        <v>0.05</v>
      </c>
      <c r="AV221">
        <v>0.7</v>
      </c>
      <c r="AW221">
        <v>0.52</v>
      </c>
      <c r="AX221">
        <v>156546.04</v>
      </c>
      <c r="AY221">
        <v>8268.9599999999991</v>
      </c>
      <c r="AZ221">
        <v>166784.03</v>
      </c>
      <c r="BA221">
        <v>135764.28</v>
      </c>
      <c r="BB221">
        <v>1512.62</v>
      </c>
      <c r="BC221">
        <v>46.47</v>
      </c>
      <c r="BD221">
        <v>1583.19</v>
      </c>
      <c r="BE221">
        <v>1438.7</v>
      </c>
      <c r="BF221">
        <v>189</v>
      </c>
      <c r="BG221">
        <v>2</v>
      </c>
    </row>
    <row r="222" spans="1:59">
      <c r="A222" t="s">
        <v>218</v>
      </c>
      <c r="B222">
        <v>840.01</v>
      </c>
      <c r="C222">
        <v>430</v>
      </c>
      <c r="D222">
        <v>366.75</v>
      </c>
      <c r="E222">
        <v>306.69</v>
      </c>
      <c r="F222">
        <v>590.01</v>
      </c>
      <c r="G222">
        <v>147065.71</v>
      </c>
      <c r="H222">
        <v>1531.56</v>
      </c>
      <c r="I222">
        <v>317.02999999999997</v>
      </c>
      <c r="J222">
        <v>324.49</v>
      </c>
      <c r="K222">
        <v>617.17999999999995</v>
      </c>
      <c r="L222">
        <v>598.49</v>
      </c>
      <c r="M222">
        <v>153409.21</v>
      </c>
      <c r="N222">
        <v>157175.1</v>
      </c>
      <c r="O222">
        <v>1582.9</v>
      </c>
      <c r="P222">
        <v>1530.28</v>
      </c>
      <c r="Q222">
        <v>333.73</v>
      </c>
      <c r="R222">
        <v>337.17</v>
      </c>
      <c r="S222">
        <v>599.73</v>
      </c>
      <c r="T222">
        <v>604.80999999999995</v>
      </c>
      <c r="U222">
        <v>160018.47</v>
      </c>
      <c r="V222">
        <v>162964.53</v>
      </c>
      <c r="W222">
        <v>1526.85</v>
      </c>
      <c r="X222">
        <v>1524.6</v>
      </c>
      <c r="Y222">
        <v>340.57</v>
      </c>
      <c r="Z222">
        <v>344.64</v>
      </c>
      <c r="AA222">
        <v>584.21</v>
      </c>
      <c r="AB222">
        <v>594.58000000000004</v>
      </c>
      <c r="AC222">
        <v>157834</v>
      </c>
      <c r="AD222">
        <v>161991.17000000001</v>
      </c>
      <c r="AE222">
        <v>1494.25</v>
      </c>
      <c r="AF222">
        <v>1520.17</v>
      </c>
      <c r="AG222">
        <v>357.06</v>
      </c>
      <c r="AH222">
        <v>333.3</v>
      </c>
      <c r="AI222">
        <v>524.97</v>
      </c>
      <c r="AJ222">
        <v>151514.25</v>
      </c>
      <c r="AK222">
        <v>1472.59</v>
      </c>
      <c r="AL222">
        <v>337.61</v>
      </c>
      <c r="AM222">
        <v>15.25</v>
      </c>
      <c r="AN222">
        <v>360.5</v>
      </c>
      <c r="AO222">
        <v>309.26</v>
      </c>
      <c r="AP222">
        <v>585.52</v>
      </c>
      <c r="AQ222">
        <v>6.93</v>
      </c>
      <c r="AR222">
        <v>595.85</v>
      </c>
      <c r="AS222">
        <v>576.37</v>
      </c>
      <c r="AT222">
        <v>0.56000000000000005</v>
      </c>
      <c r="AU222">
        <v>0.02</v>
      </c>
      <c r="AV222">
        <v>0.59</v>
      </c>
      <c r="AW222">
        <v>0.53</v>
      </c>
      <c r="AX222">
        <v>159004.65</v>
      </c>
      <c r="AY222">
        <v>5152.57</v>
      </c>
      <c r="AZ222">
        <v>163974.62</v>
      </c>
      <c r="BA222">
        <v>149047.78</v>
      </c>
      <c r="BB222">
        <v>1522.15</v>
      </c>
      <c r="BC222">
        <v>15.33</v>
      </c>
      <c r="BD222">
        <v>1537.65</v>
      </c>
      <c r="BE222">
        <v>1493.97</v>
      </c>
      <c r="BF222">
        <v>189</v>
      </c>
      <c r="BG222">
        <v>2</v>
      </c>
    </row>
    <row r="223" spans="1:59">
      <c r="A223" t="s">
        <v>219</v>
      </c>
      <c r="B223">
        <v>870.01</v>
      </c>
      <c r="C223">
        <v>460</v>
      </c>
      <c r="D223">
        <v>371.2</v>
      </c>
      <c r="E223">
        <v>298.67</v>
      </c>
      <c r="F223">
        <v>587.69000000000005</v>
      </c>
      <c r="G223">
        <v>146855.9</v>
      </c>
      <c r="H223">
        <v>1488.18</v>
      </c>
      <c r="I223">
        <v>316.31</v>
      </c>
      <c r="J223">
        <v>320.95999999999998</v>
      </c>
      <c r="K223">
        <v>601.66</v>
      </c>
      <c r="L223">
        <v>595.71</v>
      </c>
      <c r="M223">
        <v>153314.26999999999</v>
      </c>
      <c r="N223">
        <v>155651</v>
      </c>
      <c r="O223">
        <v>1564.81</v>
      </c>
      <c r="P223">
        <v>1513.23</v>
      </c>
      <c r="Q223">
        <v>329.04</v>
      </c>
      <c r="R223">
        <v>335.18</v>
      </c>
      <c r="S223">
        <v>593.29</v>
      </c>
      <c r="T223">
        <v>597.1</v>
      </c>
      <c r="U223">
        <v>157913.26999999999</v>
      </c>
      <c r="V223">
        <v>161332.31</v>
      </c>
      <c r="W223">
        <v>1514.95</v>
      </c>
      <c r="X223">
        <v>1524.84</v>
      </c>
      <c r="Y223">
        <v>337.08</v>
      </c>
      <c r="Z223">
        <v>341.87</v>
      </c>
      <c r="AA223">
        <v>571.39</v>
      </c>
      <c r="AB223">
        <v>584.04999999999995</v>
      </c>
      <c r="AC223">
        <v>153932.15</v>
      </c>
      <c r="AD223">
        <v>159608.59</v>
      </c>
      <c r="AE223">
        <v>1483.28</v>
      </c>
      <c r="AF223">
        <v>1510.38</v>
      </c>
      <c r="AG223">
        <v>354.85</v>
      </c>
      <c r="AH223">
        <v>329.34</v>
      </c>
      <c r="AI223">
        <v>508.25</v>
      </c>
      <c r="AJ223">
        <v>148655.98000000001</v>
      </c>
      <c r="AK223">
        <v>1445.74</v>
      </c>
      <c r="AL223">
        <v>333.7</v>
      </c>
      <c r="AM223">
        <v>17.48</v>
      </c>
      <c r="AN223">
        <v>366.96</v>
      </c>
      <c r="AO223">
        <v>300.8</v>
      </c>
      <c r="AP223">
        <v>571.29999999999995</v>
      </c>
      <c r="AQ223">
        <v>21.71</v>
      </c>
      <c r="AR223">
        <v>586.70000000000005</v>
      </c>
      <c r="AS223">
        <v>521.33000000000004</v>
      </c>
      <c r="AT223">
        <v>0.56999999999999995</v>
      </c>
      <c r="AU223">
        <v>0.04</v>
      </c>
      <c r="AV223">
        <v>0.63</v>
      </c>
      <c r="AW223">
        <v>0.51</v>
      </c>
      <c r="AX223">
        <v>155871.81</v>
      </c>
      <c r="AY223">
        <v>5699.77</v>
      </c>
      <c r="AZ223">
        <v>162328.95000000001</v>
      </c>
      <c r="BA223">
        <v>147333.87</v>
      </c>
      <c r="BB223">
        <v>1501.93</v>
      </c>
      <c r="BC223">
        <v>26.15</v>
      </c>
      <c r="BD223">
        <v>1537.71</v>
      </c>
      <c r="BE223">
        <v>1445.02</v>
      </c>
      <c r="BF223">
        <v>189</v>
      </c>
      <c r="BG223">
        <v>2</v>
      </c>
    </row>
    <row r="224" spans="1:59">
      <c r="A224" t="s">
        <v>220</v>
      </c>
      <c r="B224">
        <v>900.01</v>
      </c>
      <c r="C224">
        <v>470</v>
      </c>
      <c r="D224">
        <v>379.39</v>
      </c>
      <c r="E224">
        <v>307.74</v>
      </c>
      <c r="F224">
        <v>532.21</v>
      </c>
      <c r="G224">
        <v>136793.64000000001</v>
      </c>
      <c r="H224">
        <v>1417.14</v>
      </c>
      <c r="I224">
        <v>313.86</v>
      </c>
      <c r="J224">
        <v>316.76</v>
      </c>
      <c r="K224">
        <v>549.02</v>
      </c>
      <c r="L224">
        <v>585.26</v>
      </c>
      <c r="M224">
        <v>139983.78</v>
      </c>
      <c r="N224">
        <v>150966.06</v>
      </c>
      <c r="O224">
        <v>1435.8</v>
      </c>
      <c r="P224">
        <v>1492.86</v>
      </c>
      <c r="Q224">
        <v>325.74</v>
      </c>
      <c r="R224">
        <v>330.1</v>
      </c>
      <c r="S224">
        <v>587.20000000000005</v>
      </c>
      <c r="T224">
        <v>590.6</v>
      </c>
      <c r="U224">
        <v>154299.75</v>
      </c>
      <c r="V224">
        <v>156951.16</v>
      </c>
      <c r="W224">
        <v>1495.48</v>
      </c>
      <c r="X224">
        <v>1499.61</v>
      </c>
      <c r="Y224">
        <v>324.7</v>
      </c>
      <c r="Z224">
        <v>333.26</v>
      </c>
      <c r="AA224">
        <v>550.54</v>
      </c>
      <c r="AB224">
        <v>583.1</v>
      </c>
      <c r="AC224">
        <v>143587.38</v>
      </c>
      <c r="AD224">
        <v>155305.35999999999</v>
      </c>
      <c r="AE224">
        <v>1422.09</v>
      </c>
      <c r="AF224">
        <v>1490.93</v>
      </c>
      <c r="AG224">
        <v>355.97</v>
      </c>
      <c r="AH224">
        <v>318.56</v>
      </c>
      <c r="AI224">
        <v>496.88</v>
      </c>
      <c r="AJ224">
        <v>133292.1</v>
      </c>
      <c r="AK224">
        <v>1356.4</v>
      </c>
      <c r="AL224">
        <v>335.61</v>
      </c>
      <c r="AM224">
        <v>19.899999999999999</v>
      </c>
      <c r="AN224">
        <v>371.75</v>
      </c>
      <c r="AO224">
        <v>308.19</v>
      </c>
      <c r="AP224">
        <v>564.20000000000005</v>
      </c>
      <c r="AQ224">
        <v>19.64</v>
      </c>
      <c r="AR224">
        <v>579.12</v>
      </c>
      <c r="AS224">
        <v>528.08000000000004</v>
      </c>
      <c r="AT224">
        <v>0.56999999999999995</v>
      </c>
      <c r="AU224">
        <v>0.02</v>
      </c>
      <c r="AV224">
        <v>0.61</v>
      </c>
      <c r="AW224">
        <v>0.54</v>
      </c>
      <c r="AX224">
        <v>150572.34</v>
      </c>
      <c r="AY224">
        <v>7134.48</v>
      </c>
      <c r="AZ224">
        <v>157092.85</v>
      </c>
      <c r="BA224">
        <v>139368.64000000001</v>
      </c>
      <c r="BB224">
        <v>1474.34</v>
      </c>
      <c r="BC224">
        <v>42.97</v>
      </c>
      <c r="BD224">
        <v>1513.17</v>
      </c>
      <c r="BE224">
        <v>1396.58</v>
      </c>
      <c r="BF224">
        <v>189</v>
      </c>
      <c r="BG224">
        <v>2</v>
      </c>
    </row>
    <row r="225" spans="1:59">
      <c r="A225" t="s">
        <v>221</v>
      </c>
      <c r="B225">
        <v>920.01</v>
      </c>
      <c r="C225">
        <v>510.01</v>
      </c>
      <c r="D225">
        <v>366.99</v>
      </c>
      <c r="E225">
        <v>307.83</v>
      </c>
      <c r="F225">
        <v>531.22</v>
      </c>
      <c r="G225">
        <v>136768.13</v>
      </c>
      <c r="H225">
        <v>1465.65</v>
      </c>
      <c r="I225">
        <v>314.67</v>
      </c>
      <c r="J225">
        <v>321.51</v>
      </c>
      <c r="K225">
        <v>547.70000000000005</v>
      </c>
      <c r="L225">
        <v>565.29</v>
      </c>
      <c r="M225">
        <v>137348.57999999999</v>
      </c>
      <c r="N225">
        <v>147644.23000000001</v>
      </c>
      <c r="O225">
        <v>1457.56</v>
      </c>
      <c r="P225">
        <v>1468.48</v>
      </c>
      <c r="Q225">
        <v>326.11</v>
      </c>
      <c r="R225">
        <v>329.46</v>
      </c>
      <c r="S225">
        <v>569.34</v>
      </c>
      <c r="T225">
        <v>571.63</v>
      </c>
      <c r="U225">
        <v>149958.25</v>
      </c>
      <c r="V225">
        <v>151560.23000000001</v>
      </c>
      <c r="W225">
        <v>1470.42</v>
      </c>
      <c r="X225">
        <v>1474.27</v>
      </c>
      <c r="Y225">
        <v>320.83999999999997</v>
      </c>
      <c r="Z225">
        <v>327.14</v>
      </c>
      <c r="AA225">
        <v>559.30999999999995</v>
      </c>
      <c r="AB225">
        <v>568.54999999999995</v>
      </c>
      <c r="AC225">
        <v>144325.10999999999</v>
      </c>
      <c r="AD225">
        <v>149830.10999999999</v>
      </c>
      <c r="AE225">
        <v>1421.4</v>
      </c>
      <c r="AF225">
        <v>1448.68</v>
      </c>
      <c r="AG225">
        <v>351.64</v>
      </c>
      <c r="AH225">
        <v>318.58</v>
      </c>
      <c r="AI225">
        <v>508.12</v>
      </c>
      <c r="AJ225">
        <v>135403.6</v>
      </c>
      <c r="AK225">
        <v>1374.8</v>
      </c>
      <c r="AL225">
        <v>331.9</v>
      </c>
      <c r="AM225">
        <v>16.010000000000002</v>
      </c>
      <c r="AN225">
        <v>360.98</v>
      </c>
      <c r="AO225">
        <v>308.52999999999997</v>
      </c>
      <c r="AP225">
        <v>550.52</v>
      </c>
      <c r="AQ225">
        <v>30.43</v>
      </c>
      <c r="AR225">
        <v>615.54</v>
      </c>
      <c r="AS225">
        <v>502.55</v>
      </c>
      <c r="AT225">
        <v>0.59</v>
      </c>
      <c r="AU225">
        <v>0.03</v>
      </c>
      <c r="AV225">
        <v>0.67</v>
      </c>
      <c r="AW225">
        <v>0.56999999999999995</v>
      </c>
      <c r="AX225">
        <v>149565.98000000001</v>
      </c>
      <c r="AY225">
        <v>13164.21</v>
      </c>
      <c r="AZ225">
        <v>177657.52</v>
      </c>
      <c r="BA225">
        <v>131611.88</v>
      </c>
      <c r="BB225">
        <v>1470.82</v>
      </c>
      <c r="BC225">
        <v>64.680000000000007</v>
      </c>
      <c r="BD225">
        <v>1617.25</v>
      </c>
      <c r="BE225">
        <v>1385.14</v>
      </c>
      <c r="BF225">
        <v>189</v>
      </c>
      <c r="BG225">
        <v>2</v>
      </c>
    </row>
    <row r="226" spans="1:59">
      <c r="A226" t="s">
        <v>222</v>
      </c>
      <c r="B226">
        <v>840.01</v>
      </c>
      <c r="C226">
        <v>520.01</v>
      </c>
      <c r="D226">
        <v>366.97</v>
      </c>
      <c r="E226">
        <v>300.89</v>
      </c>
      <c r="F226">
        <v>526.89</v>
      </c>
      <c r="G226">
        <v>132183.56</v>
      </c>
      <c r="H226">
        <v>1444.57</v>
      </c>
      <c r="I226">
        <v>308.39999999999998</v>
      </c>
      <c r="J226">
        <v>320.2</v>
      </c>
      <c r="K226">
        <v>537.66</v>
      </c>
      <c r="L226">
        <v>546.02</v>
      </c>
      <c r="M226">
        <v>132937.20000000001</v>
      </c>
      <c r="N226">
        <v>143126.85999999999</v>
      </c>
      <c r="O226">
        <v>1439.87</v>
      </c>
      <c r="P226">
        <v>1450.78</v>
      </c>
      <c r="Q226">
        <v>326.45999999999998</v>
      </c>
      <c r="R226">
        <v>331.72</v>
      </c>
      <c r="S226">
        <v>557.21</v>
      </c>
      <c r="T226">
        <v>566.41999999999996</v>
      </c>
      <c r="U226">
        <v>147340.79</v>
      </c>
      <c r="V226">
        <v>150702.04</v>
      </c>
      <c r="W226">
        <v>1457.05</v>
      </c>
      <c r="X226">
        <v>1464.7</v>
      </c>
      <c r="Y226">
        <v>326.12</v>
      </c>
      <c r="Z226">
        <v>330.06</v>
      </c>
      <c r="AA226">
        <v>560.66999999999996</v>
      </c>
      <c r="AB226">
        <v>560.46</v>
      </c>
      <c r="AC226">
        <v>148370</v>
      </c>
      <c r="AD226">
        <v>149357.79999999999</v>
      </c>
      <c r="AE226">
        <v>1455.98</v>
      </c>
      <c r="AF226">
        <v>1451.73</v>
      </c>
      <c r="AG226">
        <v>348.36</v>
      </c>
      <c r="AH226">
        <v>320.26</v>
      </c>
      <c r="AI226">
        <v>517.19000000000005</v>
      </c>
      <c r="AJ226">
        <v>138915.60999999999</v>
      </c>
      <c r="AK226">
        <v>1399.6</v>
      </c>
      <c r="AL226">
        <v>331.65</v>
      </c>
      <c r="AM226">
        <v>16.04</v>
      </c>
      <c r="AN226">
        <v>357.77</v>
      </c>
      <c r="AO226">
        <v>301.77</v>
      </c>
      <c r="AP226">
        <v>543.55999999999995</v>
      </c>
      <c r="AQ226">
        <v>11</v>
      </c>
      <c r="AR226">
        <v>557.70000000000005</v>
      </c>
      <c r="AS226">
        <v>526.04999999999995</v>
      </c>
      <c r="AT226">
        <v>0.59</v>
      </c>
      <c r="AU226">
        <v>0.01</v>
      </c>
      <c r="AV226">
        <v>0.6</v>
      </c>
      <c r="AW226">
        <v>0.56999999999999995</v>
      </c>
      <c r="AX226">
        <v>144809.18</v>
      </c>
      <c r="AY226">
        <v>6820</v>
      </c>
      <c r="AZ226">
        <v>151108.45000000001</v>
      </c>
      <c r="BA226">
        <v>132824.04999999999</v>
      </c>
      <c r="BB226">
        <v>1448.59</v>
      </c>
      <c r="BC226">
        <v>18.61</v>
      </c>
      <c r="BD226">
        <v>1469.57</v>
      </c>
      <c r="BE226">
        <v>1414.55</v>
      </c>
      <c r="BF226">
        <v>189</v>
      </c>
      <c r="BG226">
        <v>2</v>
      </c>
    </row>
    <row r="227" spans="1:59">
      <c r="A227" t="s">
        <v>223</v>
      </c>
      <c r="B227">
        <v>830.01</v>
      </c>
      <c r="C227">
        <v>550.01</v>
      </c>
      <c r="D227">
        <v>364.3</v>
      </c>
      <c r="E227">
        <v>295.64</v>
      </c>
      <c r="F227">
        <v>501.79</v>
      </c>
      <c r="G227">
        <v>128283.4</v>
      </c>
      <c r="H227">
        <v>1419.25</v>
      </c>
      <c r="I227">
        <v>303.32</v>
      </c>
      <c r="J227">
        <v>315.75</v>
      </c>
      <c r="K227">
        <v>534.92999999999995</v>
      </c>
      <c r="L227">
        <v>544.24</v>
      </c>
      <c r="M227">
        <v>129889.52</v>
      </c>
      <c r="N227">
        <v>140473.99</v>
      </c>
      <c r="O227">
        <v>1427.01</v>
      </c>
      <c r="P227">
        <v>1433.76</v>
      </c>
      <c r="Q227">
        <v>328.43</v>
      </c>
      <c r="R227">
        <v>335.36</v>
      </c>
      <c r="S227">
        <v>554.61</v>
      </c>
      <c r="T227">
        <v>558.22</v>
      </c>
      <c r="U227">
        <v>147482.29999999999</v>
      </c>
      <c r="V227">
        <v>151267.98000000001</v>
      </c>
      <c r="W227">
        <v>1450.77</v>
      </c>
      <c r="X227">
        <v>1461.54</v>
      </c>
      <c r="Y227">
        <v>329.3</v>
      </c>
      <c r="Z227">
        <v>333.52</v>
      </c>
      <c r="AA227">
        <v>561.94000000000005</v>
      </c>
      <c r="AB227">
        <v>557.61</v>
      </c>
      <c r="AC227">
        <v>147640.09</v>
      </c>
      <c r="AD227">
        <v>148568.35</v>
      </c>
      <c r="AE227">
        <v>1440.59</v>
      </c>
      <c r="AF227">
        <v>1440.56</v>
      </c>
      <c r="AG227">
        <v>345.69</v>
      </c>
      <c r="AH227">
        <v>323.62</v>
      </c>
      <c r="AI227">
        <v>508.28</v>
      </c>
      <c r="AJ227">
        <v>139572.63</v>
      </c>
      <c r="AK227">
        <v>1401.47</v>
      </c>
      <c r="AL227">
        <v>327.98</v>
      </c>
      <c r="AM227">
        <v>17.97</v>
      </c>
      <c r="AN227">
        <v>357.44</v>
      </c>
      <c r="AO227">
        <v>292</v>
      </c>
      <c r="AP227">
        <v>537.91999999999996</v>
      </c>
      <c r="AQ227">
        <v>12.41</v>
      </c>
      <c r="AR227">
        <v>549.25</v>
      </c>
      <c r="AS227">
        <v>516.34</v>
      </c>
      <c r="AT227">
        <v>0.59</v>
      </c>
      <c r="AU227">
        <v>0.02</v>
      </c>
      <c r="AV227">
        <v>0.61</v>
      </c>
      <c r="AW227">
        <v>0.56000000000000005</v>
      </c>
      <c r="AX227">
        <v>143579.16</v>
      </c>
      <c r="AY227">
        <v>8524.7000000000007</v>
      </c>
      <c r="AZ227">
        <v>151877.38</v>
      </c>
      <c r="BA227">
        <v>128927.29</v>
      </c>
      <c r="BB227">
        <v>1442.29</v>
      </c>
      <c r="BC227">
        <v>19.46</v>
      </c>
      <c r="BD227">
        <v>1464.33</v>
      </c>
      <c r="BE227">
        <v>1403.6</v>
      </c>
      <c r="BF227">
        <v>189</v>
      </c>
      <c r="BG227">
        <v>2</v>
      </c>
    </row>
    <row r="228" spans="1:59">
      <c r="A228" t="s">
        <v>224</v>
      </c>
      <c r="B228">
        <v>850.01</v>
      </c>
      <c r="C228">
        <v>510.01</v>
      </c>
      <c r="D228">
        <v>358.82</v>
      </c>
      <c r="E228">
        <v>283.86</v>
      </c>
      <c r="F228">
        <v>509.83</v>
      </c>
      <c r="G228">
        <v>122844.55</v>
      </c>
      <c r="H228">
        <v>1372.84</v>
      </c>
      <c r="I228">
        <v>295.57</v>
      </c>
      <c r="J228">
        <v>316.51</v>
      </c>
      <c r="K228">
        <v>531.13</v>
      </c>
      <c r="L228">
        <v>541.77</v>
      </c>
      <c r="M228">
        <v>123779.46</v>
      </c>
      <c r="N228">
        <v>142083.74</v>
      </c>
      <c r="O228">
        <v>1401.35</v>
      </c>
      <c r="P228">
        <v>1436.8</v>
      </c>
      <c r="Q228">
        <v>329.99</v>
      </c>
      <c r="R228">
        <v>342.52</v>
      </c>
      <c r="S228">
        <v>552.6</v>
      </c>
      <c r="T228">
        <v>563.38</v>
      </c>
      <c r="U228">
        <v>147015.06</v>
      </c>
      <c r="V228">
        <v>152367.35999999999</v>
      </c>
      <c r="W228">
        <v>1445.27</v>
      </c>
      <c r="X228">
        <v>1456.12</v>
      </c>
      <c r="Y228">
        <v>335.62</v>
      </c>
      <c r="Z228">
        <v>338.84</v>
      </c>
      <c r="AA228">
        <v>558.63</v>
      </c>
      <c r="AB228">
        <v>559.65</v>
      </c>
      <c r="AC228">
        <v>149241.89000000001</v>
      </c>
      <c r="AD228">
        <v>150437.67000000001</v>
      </c>
      <c r="AE228">
        <v>1456.18</v>
      </c>
      <c r="AF228">
        <v>1458.01</v>
      </c>
      <c r="AG228">
        <v>343.36</v>
      </c>
      <c r="AH228">
        <v>323.66000000000003</v>
      </c>
      <c r="AI228">
        <v>514.44000000000005</v>
      </c>
      <c r="AJ228">
        <v>141812.60999999999</v>
      </c>
      <c r="AK228">
        <v>1421.65</v>
      </c>
      <c r="AL228">
        <v>325.60000000000002</v>
      </c>
      <c r="AM228">
        <v>19.14</v>
      </c>
      <c r="AN228">
        <v>351.18</v>
      </c>
      <c r="AO228">
        <v>282.7</v>
      </c>
      <c r="AP228">
        <v>525.28</v>
      </c>
      <c r="AQ228">
        <v>32.86</v>
      </c>
      <c r="AR228">
        <v>568.79999999999995</v>
      </c>
      <c r="AS228">
        <v>456.59</v>
      </c>
      <c r="AT228">
        <v>0.62</v>
      </c>
      <c r="AU228">
        <v>0.04</v>
      </c>
      <c r="AV228">
        <v>0.69</v>
      </c>
      <c r="AW228">
        <v>0.55000000000000004</v>
      </c>
      <c r="AX228">
        <v>141272.04</v>
      </c>
      <c r="AY228">
        <v>11075.05</v>
      </c>
      <c r="AZ228">
        <v>153238.72</v>
      </c>
      <c r="BA228">
        <v>117008.88</v>
      </c>
      <c r="BB228">
        <v>1427.35</v>
      </c>
      <c r="BC228">
        <v>53.24</v>
      </c>
      <c r="BD228">
        <v>1519.05</v>
      </c>
      <c r="BE228">
        <v>1336.18</v>
      </c>
      <c r="BF228">
        <v>189</v>
      </c>
      <c r="BG228">
        <v>2</v>
      </c>
    </row>
    <row r="229" spans="1:59">
      <c r="A229" t="s">
        <v>225</v>
      </c>
      <c r="B229">
        <v>920.01</v>
      </c>
      <c r="C229">
        <v>530.01</v>
      </c>
      <c r="D229">
        <v>352.42</v>
      </c>
      <c r="E229">
        <v>279.37</v>
      </c>
      <c r="F229">
        <v>515.41999999999996</v>
      </c>
      <c r="G229">
        <v>119996.81</v>
      </c>
      <c r="H229">
        <v>1389.4</v>
      </c>
      <c r="I229">
        <v>296.45999999999998</v>
      </c>
      <c r="J229">
        <v>314.70999999999998</v>
      </c>
      <c r="K229">
        <v>523.98</v>
      </c>
      <c r="L229">
        <v>542.57000000000005</v>
      </c>
      <c r="M229">
        <v>122666.05</v>
      </c>
      <c r="N229">
        <v>140168.4</v>
      </c>
      <c r="O229">
        <v>1385.27</v>
      </c>
      <c r="P229">
        <v>1424.47</v>
      </c>
      <c r="Q229">
        <v>333.96</v>
      </c>
      <c r="R229">
        <v>341.74</v>
      </c>
      <c r="S229">
        <v>560.11</v>
      </c>
      <c r="T229">
        <v>570.61</v>
      </c>
      <c r="U229">
        <v>149528.16</v>
      </c>
      <c r="V229">
        <v>153264.85</v>
      </c>
      <c r="W229">
        <v>1456.07</v>
      </c>
      <c r="X229">
        <v>1474.82</v>
      </c>
      <c r="Y229">
        <v>327.99</v>
      </c>
      <c r="Z229">
        <v>336.76</v>
      </c>
      <c r="AA229">
        <v>543.51</v>
      </c>
      <c r="AB229">
        <v>552.27</v>
      </c>
      <c r="AC229">
        <v>143329.59</v>
      </c>
      <c r="AD229">
        <v>149152.60999999999</v>
      </c>
      <c r="AE229">
        <v>1424.57</v>
      </c>
      <c r="AF229">
        <v>1441.55</v>
      </c>
      <c r="AG229">
        <v>342.38</v>
      </c>
      <c r="AH229">
        <v>324.5</v>
      </c>
      <c r="AI229">
        <v>508.43</v>
      </c>
      <c r="AJ229">
        <v>142066.76</v>
      </c>
      <c r="AK229">
        <v>1431.87</v>
      </c>
      <c r="AL229">
        <v>324.17</v>
      </c>
      <c r="AM229">
        <v>19.54</v>
      </c>
      <c r="AN229">
        <v>346.17</v>
      </c>
      <c r="AO229">
        <v>281.88</v>
      </c>
      <c r="AP229">
        <v>537.94000000000005</v>
      </c>
      <c r="AQ229">
        <v>16.190000000000001</v>
      </c>
      <c r="AR229">
        <v>562.79999999999995</v>
      </c>
      <c r="AS229">
        <v>513.58000000000004</v>
      </c>
      <c r="AT229">
        <v>0.59</v>
      </c>
      <c r="AU229">
        <v>0.03</v>
      </c>
      <c r="AV229">
        <v>0.62</v>
      </c>
      <c r="AW229">
        <v>0.54</v>
      </c>
      <c r="AX229">
        <v>143011.34</v>
      </c>
      <c r="AY229">
        <v>11445.72</v>
      </c>
      <c r="AZ229">
        <v>154134.04999999999</v>
      </c>
      <c r="BA229">
        <v>120578.62</v>
      </c>
      <c r="BB229">
        <v>1433.58</v>
      </c>
      <c r="BC229">
        <v>34.950000000000003</v>
      </c>
      <c r="BD229">
        <v>1485.93</v>
      </c>
      <c r="BE229">
        <v>1377.45</v>
      </c>
      <c r="BF229">
        <v>189</v>
      </c>
      <c r="BG229">
        <v>2</v>
      </c>
    </row>
    <row r="230" spans="1:59">
      <c r="A230" t="s">
        <v>226</v>
      </c>
      <c r="B230">
        <v>880.01</v>
      </c>
      <c r="C230">
        <v>450</v>
      </c>
      <c r="D230">
        <v>349.57</v>
      </c>
      <c r="E230">
        <v>273.93</v>
      </c>
      <c r="F230">
        <v>514.52</v>
      </c>
      <c r="G230">
        <v>118519.91</v>
      </c>
      <c r="H230">
        <v>1342.53</v>
      </c>
      <c r="I230">
        <v>289.41000000000003</v>
      </c>
      <c r="J230">
        <v>303.93</v>
      </c>
      <c r="K230">
        <v>531.46</v>
      </c>
      <c r="L230">
        <v>563.47</v>
      </c>
      <c r="M230">
        <v>119357.21</v>
      </c>
      <c r="N230">
        <v>137574.62</v>
      </c>
      <c r="O230">
        <v>1376.24</v>
      </c>
      <c r="P230">
        <v>1432.07</v>
      </c>
      <c r="Q230">
        <v>323.02999999999997</v>
      </c>
      <c r="R230">
        <v>333.82</v>
      </c>
      <c r="S230">
        <v>567.87</v>
      </c>
      <c r="T230">
        <v>568.32000000000005</v>
      </c>
      <c r="U230">
        <v>146723.01999999999</v>
      </c>
      <c r="V230">
        <v>151038.67000000001</v>
      </c>
      <c r="W230">
        <v>1457.59</v>
      </c>
      <c r="X230">
        <v>1463.61</v>
      </c>
      <c r="Y230">
        <v>329.38</v>
      </c>
      <c r="Z230">
        <v>335.86</v>
      </c>
      <c r="AA230">
        <v>558.73</v>
      </c>
      <c r="AB230">
        <v>558.38</v>
      </c>
      <c r="AC230">
        <v>148146.18</v>
      </c>
      <c r="AD230">
        <v>149431.16</v>
      </c>
      <c r="AE230">
        <v>1454.21</v>
      </c>
      <c r="AF230">
        <v>1449.95</v>
      </c>
      <c r="AG230">
        <v>348.41</v>
      </c>
      <c r="AH230">
        <v>328.98</v>
      </c>
      <c r="AI230">
        <v>538.28</v>
      </c>
      <c r="AJ230">
        <v>147441.79</v>
      </c>
      <c r="AK230">
        <v>1438.89</v>
      </c>
      <c r="AL230">
        <v>321.83</v>
      </c>
      <c r="AM230">
        <v>20.86</v>
      </c>
      <c r="AN230">
        <v>344.81</v>
      </c>
      <c r="AO230">
        <v>277.14999999999998</v>
      </c>
      <c r="AP230">
        <v>532.22</v>
      </c>
      <c r="AQ230">
        <v>34.01</v>
      </c>
      <c r="AR230">
        <v>574.6</v>
      </c>
      <c r="AS230">
        <v>474.87</v>
      </c>
      <c r="AT230">
        <v>0.6</v>
      </c>
      <c r="AU230">
        <v>0.06</v>
      </c>
      <c r="AV230">
        <v>0.71</v>
      </c>
      <c r="AW230">
        <v>0.53</v>
      </c>
      <c r="AX230">
        <v>142162.10999999999</v>
      </c>
      <c r="AY230">
        <v>11739.07</v>
      </c>
      <c r="AZ230">
        <v>157663.04999999999</v>
      </c>
      <c r="BA230">
        <v>118249.27</v>
      </c>
      <c r="BB230">
        <v>1437.67</v>
      </c>
      <c r="BC230">
        <v>53.8</v>
      </c>
      <c r="BD230">
        <v>1535.21</v>
      </c>
      <c r="BE230">
        <v>1360.81</v>
      </c>
      <c r="BF230">
        <v>189</v>
      </c>
      <c r="BG230">
        <v>2</v>
      </c>
    </row>
    <row r="231" spans="1:59">
      <c r="A231" t="s">
        <v>227</v>
      </c>
      <c r="B231">
        <v>930.01</v>
      </c>
      <c r="C231">
        <v>470</v>
      </c>
      <c r="D231">
        <v>355.24</v>
      </c>
      <c r="E231">
        <v>274.61</v>
      </c>
      <c r="F231">
        <v>543.46</v>
      </c>
      <c r="G231">
        <v>122293.51</v>
      </c>
      <c r="H231">
        <v>1423.31</v>
      </c>
      <c r="I231">
        <v>288.64999999999998</v>
      </c>
      <c r="J231">
        <v>305.36</v>
      </c>
      <c r="K231">
        <v>556.91999999999996</v>
      </c>
      <c r="L231">
        <v>568.64</v>
      </c>
      <c r="M231">
        <v>122866.45</v>
      </c>
      <c r="N231">
        <v>138592.89000000001</v>
      </c>
      <c r="O231">
        <v>1425.21</v>
      </c>
      <c r="P231">
        <v>1449.16</v>
      </c>
      <c r="Q231">
        <v>323.77999999999997</v>
      </c>
      <c r="R231">
        <v>333.66</v>
      </c>
      <c r="S231">
        <v>568.04</v>
      </c>
      <c r="T231">
        <v>567.36</v>
      </c>
      <c r="U231">
        <v>146494.04999999999</v>
      </c>
      <c r="V231">
        <v>150314.85999999999</v>
      </c>
      <c r="W231">
        <v>1463.04</v>
      </c>
      <c r="X231">
        <v>1464.45</v>
      </c>
      <c r="Y231">
        <v>330.54</v>
      </c>
      <c r="Z231">
        <v>336.01</v>
      </c>
      <c r="AA231">
        <v>565.20000000000005</v>
      </c>
      <c r="AB231">
        <v>558.27</v>
      </c>
      <c r="AC231">
        <v>150929.53</v>
      </c>
      <c r="AD231">
        <v>149282.96</v>
      </c>
      <c r="AE231">
        <v>1481.82</v>
      </c>
      <c r="AF231">
        <v>1448.07</v>
      </c>
      <c r="AG231">
        <v>346.43</v>
      </c>
      <c r="AH231">
        <v>327.52999999999997</v>
      </c>
      <c r="AI231">
        <v>544.96</v>
      </c>
      <c r="AJ231">
        <v>146801.66</v>
      </c>
      <c r="AK231">
        <v>1455.5</v>
      </c>
      <c r="AL231">
        <v>323.08999999999997</v>
      </c>
      <c r="AM231">
        <v>23.43</v>
      </c>
      <c r="AN231">
        <v>351.28</v>
      </c>
      <c r="AO231">
        <v>276.89999999999998</v>
      </c>
      <c r="AP231">
        <v>552.41</v>
      </c>
      <c r="AQ231">
        <v>9.33</v>
      </c>
      <c r="AR231">
        <v>562.86</v>
      </c>
      <c r="AS231">
        <v>536.05999999999995</v>
      </c>
      <c r="AT231">
        <v>0.56000000000000005</v>
      </c>
      <c r="AU231">
        <v>0.04</v>
      </c>
      <c r="AV231">
        <v>0.61</v>
      </c>
      <c r="AW231">
        <v>0.5</v>
      </c>
      <c r="AX231">
        <v>140825.69</v>
      </c>
      <c r="AY231">
        <v>11369.94</v>
      </c>
      <c r="AZ231">
        <v>151442.93</v>
      </c>
      <c r="BA231">
        <v>122401.25</v>
      </c>
      <c r="BB231">
        <v>1448.6</v>
      </c>
      <c r="BC231">
        <v>26.17</v>
      </c>
      <c r="BD231">
        <v>1477.5</v>
      </c>
      <c r="BE231">
        <v>1399.3</v>
      </c>
      <c r="BF231">
        <v>189</v>
      </c>
      <c r="BG231">
        <v>2</v>
      </c>
    </row>
    <row r="232" spans="1:59">
      <c r="A232" t="s">
        <v>228</v>
      </c>
      <c r="B232">
        <v>810.01</v>
      </c>
      <c r="C232">
        <v>440</v>
      </c>
      <c r="D232">
        <v>366.82</v>
      </c>
      <c r="E232">
        <v>279.25</v>
      </c>
      <c r="F232">
        <v>525.86</v>
      </c>
      <c r="G232">
        <v>124406.43</v>
      </c>
      <c r="H232">
        <v>1418.2</v>
      </c>
      <c r="I232">
        <v>287.02999999999997</v>
      </c>
      <c r="J232">
        <v>308.07</v>
      </c>
      <c r="K232">
        <v>545.41</v>
      </c>
      <c r="L232">
        <v>569.71</v>
      </c>
      <c r="M232">
        <v>124798.08</v>
      </c>
      <c r="N232">
        <v>139561.59</v>
      </c>
      <c r="O232">
        <v>1428.29</v>
      </c>
      <c r="P232">
        <v>1442.72</v>
      </c>
      <c r="Q232">
        <v>315.89999999999998</v>
      </c>
      <c r="R232">
        <v>335.27</v>
      </c>
      <c r="S232">
        <v>567.91999999999996</v>
      </c>
      <c r="T232">
        <v>570.39</v>
      </c>
      <c r="U232">
        <v>141673.97</v>
      </c>
      <c r="V232">
        <v>150135.75</v>
      </c>
      <c r="W232">
        <v>1448.76</v>
      </c>
      <c r="X232">
        <v>1461.22</v>
      </c>
      <c r="Y232">
        <v>335.85</v>
      </c>
      <c r="Z232">
        <v>335.93</v>
      </c>
      <c r="AA232">
        <v>564.03</v>
      </c>
      <c r="AB232">
        <v>564.47</v>
      </c>
      <c r="AC232">
        <v>150213.87</v>
      </c>
      <c r="AD232">
        <v>149794.26999999999</v>
      </c>
      <c r="AE232">
        <v>1460.04</v>
      </c>
      <c r="AF232">
        <v>1456.83</v>
      </c>
      <c r="AG232">
        <v>351.52</v>
      </c>
      <c r="AH232">
        <v>331.13</v>
      </c>
      <c r="AI232">
        <v>553.21</v>
      </c>
      <c r="AJ232">
        <v>149635.26999999999</v>
      </c>
      <c r="AK232">
        <v>1461.52</v>
      </c>
      <c r="AL232">
        <v>325.63</v>
      </c>
      <c r="AM232">
        <v>23.74</v>
      </c>
      <c r="AN232">
        <v>359.54</v>
      </c>
      <c r="AO232">
        <v>276.77999999999997</v>
      </c>
      <c r="AP232">
        <v>553.16999999999996</v>
      </c>
      <c r="AQ232">
        <v>10.92</v>
      </c>
      <c r="AR232">
        <v>567.92999999999995</v>
      </c>
      <c r="AS232">
        <v>536.75</v>
      </c>
      <c r="AT232">
        <v>0.55000000000000004</v>
      </c>
      <c r="AU232">
        <v>0.04</v>
      </c>
      <c r="AV232">
        <v>0.61</v>
      </c>
      <c r="AW232">
        <v>0.51</v>
      </c>
      <c r="AX232">
        <v>139276.67000000001</v>
      </c>
      <c r="AY232">
        <v>10993.95</v>
      </c>
      <c r="AZ232">
        <v>150992.84</v>
      </c>
      <c r="BA232">
        <v>124554.88</v>
      </c>
      <c r="BB232">
        <v>1444.82</v>
      </c>
      <c r="BC232">
        <v>24.45</v>
      </c>
      <c r="BD232">
        <v>1476.79</v>
      </c>
      <c r="BE232">
        <v>1412.1</v>
      </c>
      <c r="BF232">
        <v>189</v>
      </c>
      <c r="BG232">
        <v>2</v>
      </c>
    </row>
    <row r="233" spans="1:59">
      <c r="A233" t="s">
        <v>229</v>
      </c>
      <c r="B233">
        <v>890.01</v>
      </c>
      <c r="C233">
        <v>820.01</v>
      </c>
      <c r="D233">
        <v>357</v>
      </c>
      <c r="E233">
        <v>275.48</v>
      </c>
      <c r="F233">
        <v>539.80999999999995</v>
      </c>
      <c r="G233">
        <v>128535.05</v>
      </c>
      <c r="H233">
        <v>1434.09</v>
      </c>
      <c r="I233">
        <v>292</v>
      </c>
      <c r="J233">
        <v>324.54000000000002</v>
      </c>
      <c r="K233">
        <v>552.74</v>
      </c>
      <c r="L233">
        <v>580.27</v>
      </c>
      <c r="M233">
        <v>128539.93</v>
      </c>
      <c r="N233">
        <v>149717.98000000001</v>
      </c>
      <c r="O233">
        <v>1427.76</v>
      </c>
      <c r="P233">
        <v>1485.39</v>
      </c>
      <c r="Q233">
        <v>323.22000000000003</v>
      </c>
      <c r="R233">
        <v>332.83</v>
      </c>
      <c r="S233">
        <v>574.57000000000005</v>
      </c>
      <c r="T233">
        <v>601.54999999999995</v>
      </c>
      <c r="U233">
        <v>147998.62</v>
      </c>
      <c r="V233">
        <v>160655.94</v>
      </c>
      <c r="W233">
        <v>1467.56</v>
      </c>
      <c r="X233">
        <v>1556.26</v>
      </c>
      <c r="Y233">
        <v>332.42</v>
      </c>
      <c r="Z233">
        <v>353.16</v>
      </c>
      <c r="AA233">
        <v>622.47</v>
      </c>
      <c r="AB233">
        <v>520.16999999999996</v>
      </c>
      <c r="AC233">
        <v>165841.13</v>
      </c>
      <c r="AD233">
        <v>147845.01</v>
      </c>
      <c r="AE233">
        <v>1606.2</v>
      </c>
      <c r="AF233">
        <v>1413.19</v>
      </c>
      <c r="AG233">
        <v>346.17</v>
      </c>
      <c r="AH233">
        <v>286.02999999999997</v>
      </c>
      <c r="AI233">
        <v>471.94</v>
      </c>
      <c r="AJ233">
        <v>120671</v>
      </c>
      <c r="AK233">
        <v>1276.19</v>
      </c>
      <c r="AL233">
        <v>323.95</v>
      </c>
      <c r="AM233">
        <v>22.5</v>
      </c>
      <c r="AN233">
        <v>354.03</v>
      </c>
      <c r="AO233">
        <v>280.3</v>
      </c>
      <c r="AP233">
        <v>547.28</v>
      </c>
      <c r="AQ233">
        <v>35.15</v>
      </c>
      <c r="AR233">
        <v>610.30999999999995</v>
      </c>
      <c r="AS233">
        <v>494.46</v>
      </c>
      <c r="AT233">
        <v>0.59</v>
      </c>
      <c r="AU233">
        <v>0.05</v>
      </c>
      <c r="AV233">
        <v>0.69</v>
      </c>
      <c r="AW233">
        <v>0.52</v>
      </c>
      <c r="AX233">
        <v>146967.54999999999</v>
      </c>
      <c r="AY233">
        <v>12341.24</v>
      </c>
      <c r="AZ233">
        <v>170955.11</v>
      </c>
      <c r="BA233">
        <v>126999.48</v>
      </c>
      <c r="BB233">
        <v>1463.05</v>
      </c>
      <c r="BC233">
        <v>68.010000000000005</v>
      </c>
      <c r="BD233">
        <v>1615.3</v>
      </c>
      <c r="BE233">
        <v>1395.51</v>
      </c>
      <c r="BF233">
        <v>189</v>
      </c>
      <c r="BG233">
        <v>2</v>
      </c>
    </row>
    <row r="234" spans="1:59">
      <c r="A234" t="s">
        <v>230</v>
      </c>
      <c r="B234">
        <v>800.01</v>
      </c>
      <c r="C234">
        <v>820.01</v>
      </c>
      <c r="D234">
        <v>354.78</v>
      </c>
      <c r="E234">
        <v>277.73</v>
      </c>
      <c r="F234">
        <v>532.16999999999996</v>
      </c>
      <c r="G234">
        <v>127788.47</v>
      </c>
      <c r="H234">
        <v>1422.51</v>
      </c>
      <c r="I234">
        <v>289.08</v>
      </c>
      <c r="J234">
        <v>322.02999999999997</v>
      </c>
      <c r="K234">
        <v>546.02</v>
      </c>
      <c r="L234">
        <v>583.52</v>
      </c>
      <c r="M234">
        <v>128504.35</v>
      </c>
      <c r="N234">
        <v>150376.74</v>
      </c>
      <c r="O234">
        <v>1409.67</v>
      </c>
      <c r="P234">
        <v>1491.34</v>
      </c>
      <c r="Q234">
        <v>316.64999999999998</v>
      </c>
      <c r="R234">
        <v>331.82</v>
      </c>
      <c r="S234">
        <v>575</v>
      </c>
      <c r="T234">
        <v>594.61</v>
      </c>
      <c r="U234">
        <v>146346.21</v>
      </c>
      <c r="V234">
        <v>158852.91</v>
      </c>
      <c r="W234">
        <v>1469.49</v>
      </c>
      <c r="X234">
        <v>1546.78</v>
      </c>
      <c r="Y234">
        <v>332.29</v>
      </c>
      <c r="Z234">
        <v>354.14</v>
      </c>
      <c r="AA234">
        <v>578.64</v>
      </c>
      <c r="AB234">
        <v>519.71</v>
      </c>
      <c r="AC234">
        <v>153819.76</v>
      </c>
      <c r="AD234">
        <v>149319.46</v>
      </c>
      <c r="AE234">
        <v>1495.31</v>
      </c>
      <c r="AF234">
        <v>1423.61</v>
      </c>
      <c r="AG234">
        <v>354.42</v>
      </c>
      <c r="AH234">
        <v>287.87</v>
      </c>
      <c r="AI234">
        <v>422.25</v>
      </c>
      <c r="AJ234">
        <v>113569.57</v>
      </c>
      <c r="AK234">
        <v>1176.83</v>
      </c>
      <c r="AL234">
        <v>324.12</v>
      </c>
      <c r="AM234">
        <v>22.32</v>
      </c>
      <c r="AN234">
        <v>350.14</v>
      </c>
      <c r="AO234">
        <v>278.51</v>
      </c>
      <c r="AP234">
        <v>545.14</v>
      </c>
      <c r="AQ234">
        <v>31.28</v>
      </c>
      <c r="AR234">
        <v>603.26</v>
      </c>
      <c r="AS234">
        <v>496.8</v>
      </c>
      <c r="AT234">
        <v>0.59</v>
      </c>
      <c r="AU234">
        <v>0.06</v>
      </c>
      <c r="AV234">
        <v>0.7</v>
      </c>
      <c r="AW234">
        <v>0.52</v>
      </c>
      <c r="AX234">
        <v>147275.51999999999</v>
      </c>
      <c r="AY234">
        <v>11780.94</v>
      </c>
      <c r="AZ234">
        <v>165537.53</v>
      </c>
      <c r="BA234">
        <v>126036.24</v>
      </c>
      <c r="BB234">
        <v>1465.8</v>
      </c>
      <c r="BC234">
        <v>62.44</v>
      </c>
      <c r="BD234">
        <v>1618.89</v>
      </c>
      <c r="BE234">
        <v>1390.35</v>
      </c>
      <c r="BF234">
        <v>189</v>
      </c>
      <c r="BG234">
        <v>2</v>
      </c>
    </row>
    <row r="235" spans="1:59">
      <c r="A235" t="s">
        <v>231</v>
      </c>
      <c r="B235">
        <v>810.01</v>
      </c>
      <c r="C235">
        <v>350</v>
      </c>
      <c r="D235">
        <v>351.47</v>
      </c>
      <c r="E235">
        <v>277.74</v>
      </c>
      <c r="F235">
        <v>530.07000000000005</v>
      </c>
      <c r="G235">
        <v>128173.99</v>
      </c>
      <c r="H235">
        <v>1392.72</v>
      </c>
      <c r="I235">
        <v>289.64999999999998</v>
      </c>
      <c r="J235">
        <v>302.91000000000003</v>
      </c>
      <c r="K235">
        <v>549.01</v>
      </c>
      <c r="L235">
        <v>580.77</v>
      </c>
      <c r="M235">
        <v>130618.74</v>
      </c>
      <c r="N235">
        <v>144928.51999999999</v>
      </c>
      <c r="O235">
        <v>1428.45</v>
      </c>
      <c r="P235">
        <v>1478.13</v>
      </c>
      <c r="Q235">
        <v>314.11</v>
      </c>
      <c r="R235">
        <v>325.88</v>
      </c>
      <c r="S235">
        <v>581.41999999999996</v>
      </c>
      <c r="T235">
        <v>592.85</v>
      </c>
      <c r="U235">
        <v>147575.84</v>
      </c>
      <c r="V235">
        <v>153378.44</v>
      </c>
      <c r="W235">
        <v>1482.19</v>
      </c>
      <c r="X235">
        <v>1506.1</v>
      </c>
      <c r="Y235">
        <v>330.74</v>
      </c>
      <c r="Z235">
        <v>330.05</v>
      </c>
      <c r="AA235">
        <v>575.85</v>
      </c>
      <c r="AB235">
        <v>581.44000000000005</v>
      </c>
      <c r="AC235">
        <v>152597.14000000001</v>
      </c>
      <c r="AD235">
        <v>153154.74</v>
      </c>
      <c r="AE235">
        <v>1493.37</v>
      </c>
      <c r="AF235">
        <v>1488.93</v>
      </c>
      <c r="AG235">
        <v>355.84</v>
      </c>
      <c r="AH235">
        <v>328.63</v>
      </c>
      <c r="AI235">
        <v>556.65</v>
      </c>
      <c r="AJ235">
        <v>152055.31</v>
      </c>
      <c r="AK235">
        <v>1491.84</v>
      </c>
      <c r="AL235">
        <v>323.87</v>
      </c>
      <c r="AM235">
        <v>22.35</v>
      </c>
      <c r="AN235">
        <v>351.4</v>
      </c>
      <c r="AO235">
        <v>279.02999999999997</v>
      </c>
      <c r="AP235">
        <v>567.04</v>
      </c>
      <c r="AQ235">
        <v>17.329999999999998</v>
      </c>
      <c r="AR235">
        <v>587.96</v>
      </c>
      <c r="AS235">
        <v>536</v>
      </c>
      <c r="AT235">
        <v>0.55000000000000004</v>
      </c>
      <c r="AU235">
        <v>0.03</v>
      </c>
      <c r="AV235">
        <v>0.57999999999999996</v>
      </c>
      <c r="AW235">
        <v>0.51</v>
      </c>
      <c r="AX235">
        <v>147248.28</v>
      </c>
      <c r="AY235">
        <v>9326.77</v>
      </c>
      <c r="AZ235">
        <v>154746.62</v>
      </c>
      <c r="BA235">
        <v>130466.55</v>
      </c>
      <c r="BB235">
        <v>1477.78</v>
      </c>
      <c r="BC235">
        <v>39.74</v>
      </c>
      <c r="BD235">
        <v>1516.88</v>
      </c>
      <c r="BE235">
        <v>1403</v>
      </c>
      <c r="BF235">
        <v>189</v>
      </c>
      <c r="BG235">
        <v>2</v>
      </c>
    </row>
    <row r="236" spans="1:59">
      <c r="A236" t="s">
        <v>232</v>
      </c>
      <c r="B236">
        <v>890.01</v>
      </c>
      <c r="C236">
        <v>390</v>
      </c>
      <c r="D236">
        <v>345.2</v>
      </c>
      <c r="E236">
        <v>272.77</v>
      </c>
      <c r="F236">
        <v>568.04</v>
      </c>
      <c r="G236">
        <v>135369.18</v>
      </c>
      <c r="H236">
        <v>1483.44</v>
      </c>
      <c r="I236">
        <v>282.79000000000002</v>
      </c>
      <c r="J236">
        <v>297.64999999999998</v>
      </c>
      <c r="K236">
        <v>611.54</v>
      </c>
      <c r="L236">
        <v>595.42999999999995</v>
      </c>
      <c r="M236">
        <v>140185.60999999999</v>
      </c>
      <c r="N236">
        <v>147272.21</v>
      </c>
      <c r="O236">
        <v>1563.31</v>
      </c>
      <c r="P236">
        <v>1504.77</v>
      </c>
      <c r="Q236">
        <v>311.60000000000002</v>
      </c>
      <c r="R236">
        <v>319.29000000000002</v>
      </c>
      <c r="S236">
        <v>592.04</v>
      </c>
      <c r="T236">
        <v>596.61</v>
      </c>
      <c r="U236">
        <v>149816.31</v>
      </c>
      <c r="V236">
        <v>153000.41</v>
      </c>
      <c r="W236">
        <v>1498.71</v>
      </c>
      <c r="X236">
        <v>1501.46</v>
      </c>
      <c r="Y236">
        <v>326.31</v>
      </c>
      <c r="Z236">
        <v>326.87</v>
      </c>
      <c r="AA236">
        <v>585.04</v>
      </c>
      <c r="AB236">
        <v>581.76</v>
      </c>
      <c r="AC236">
        <v>151446.92000000001</v>
      </c>
      <c r="AD236">
        <v>151917.57</v>
      </c>
      <c r="AE236">
        <v>1505.27</v>
      </c>
      <c r="AF236">
        <v>1485.55</v>
      </c>
      <c r="AG236">
        <v>359.49</v>
      </c>
      <c r="AH236">
        <v>322</v>
      </c>
      <c r="AI236">
        <v>571.72</v>
      </c>
      <c r="AJ236">
        <v>149529.20000000001</v>
      </c>
      <c r="AK236">
        <v>1510.96</v>
      </c>
      <c r="AL236">
        <v>319.54000000000002</v>
      </c>
      <c r="AM236">
        <v>24.86</v>
      </c>
      <c r="AN236">
        <v>356.16</v>
      </c>
      <c r="AO236">
        <v>272.76</v>
      </c>
      <c r="AP236">
        <v>560.41999999999996</v>
      </c>
      <c r="AQ236">
        <v>28.32</v>
      </c>
      <c r="AR236">
        <v>597.44000000000005</v>
      </c>
      <c r="AS236">
        <v>501.35</v>
      </c>
      <c r="AT236">
        <v>0.57999999999999996</v>
      </c>
      <c r="AU236">
        <v>7.0000000000000007E-2</v>
      </c>
      <c r="AV236">
        <v>0.69</v>
      </c>
      <c r="AW236">
        <v>0.47</v>
      </c>
      <c r="AX236">
        <v>151761.84</v>
      </c>
      <c r="AY236">
        <v>7746.5</v>
      </c>
      <c r="AZ236">
        <v>164387.13</v>
      </c>
      <c r="BA236">
        <v>137599.26</v>
      </c>
      <c r="BB236">
        <v>1500</v>
      </c>
      <c r="BC236">
        <v>41.52</v>
      </c>
      <c r="BD236">
        <v>1615.56</v>
      </c>
      <c r="BE236">
        <v>1449.63</v>
      </c>
      <c r="BF236">
        <v>189</v>
      </c>
      <c r="BG236">
        <v>2</v>
      </c>
    </row>
    <row r="237" spans="1:59">
      <c r="A237" t="s">
        <v>233</v>
      </c>
      <c r="B237">
        <v>850.01</v>
      </c>
      <c r="C237">
        <v>530.01</v>
      </c>
      <c r="D237">
        <v>358.79</v>
      </c>
      <c r="E237">
        <v>256.5</v>
      </c>
      <c r="F237">
        <v>549.12</v>
      </c>
      <c r="G237">
        <v>118467.73</v>
      </c>
      <c r="H237">
        <v>1462.08</v>
      </c>
      <c r="I237">
        <v>278.02</v>
      </c>
      <c r="J237">
        <v>306.33</v>
      </c>
      <c r="K237">
        <v>552.95000000000005</v>
      </c>
      <c r="L237">
        <v>588.89</v>
      </c>
      <c r="M237">
        <v>119829.03</v>
      </c>
      <c r="N237">
        <v>151830.34</v>
      </c>
      <c r="O237">
        <v>1433.38</v>
      </c>
      <c r="P237">
        <v>1528.7</v>
      </c>
      <c r="Q237">
        <v>315.82</v>
      </c>
      <c r="R237">
        <v>332.36</v>
      </c>
      <c r="S237">
        <v>582.28</v>
      </c>
      <c r="T237">
        <v>584.61</v>
      </c>
      <c r="U237">
        <v>152443</v>
      </c>
      <c r="V237">
        <v>157588.99</v>
      </c>
      <c r="W237">
        <v>1516.22</v>
      </c>
      <c r="X237">
        <v>1522.55</v>
      </c>
      <c r="Y237">
        <v>335.21</v>
      </c>
      <c r="Z237">
        <v>334.9</v>
      </c>
      <c r="AA237">
        <v>553.09</v>
      </c>
      <c r="AB237">
        <v>556.02</v>
      </c>
      <c r="AC237">
        <v>148244.26999999999</v>
      </c>
      <c r="AD237">
        <v>148491.99</v>
      </c>
      <c r="AE237">
        <v>1452.74</v>
      </c>
      <c r="AF237">
        <v>1453.54</v>
      </c>
      <c r="AG237">
        <v>358.23</v>
      </c>
      <c r="AH237">
        <v>330.83</v>
      </c>
      <c r="AI237">
        <v>506.63</v>
      </c>
      <c r="AJ237">
        <v>139428.32</v>
      </c>
      <c r="AK237">
        <v>1402.3</v>
      </c>
      <c r="AL237">
        <v>320.3</v>
      </c>
      <c r="AM237">
        <v>27.97</v>
      </c>
      <c r="AN237">
        <v>355.14</v>
      </c>
      <c r="AO237">
        <v>264.75</v>
      </c>
      <c r="AP237">
        <v>559.20000000000005</v>
      </c>
      <c r="AQ237">
        <v>17.09</v>
      </c>
      <c r="AR237">
        <v>579.9</v>
      </c>
      <c r="AS237">
        <v>529.52</v>
      </c>
      <c r="AT237">
        <v>0.55000000000000004</v>
      </c>
      <c r="AU237">
        <v>0.05</v>
      </c>
      <c r="AV237">
        <v>0.62</v>
      </c>
      <c r="AW237">
        <v>0.48</v>
      </c>
      <c r="AX237">
        <v>145699.34</v>
      </c>
      <c r="AY237">
        <v>13006.25</v>
      </c>
      <c r="AZ237">
        <v>158844.29999999999</v>
      </c>
      <c r="BA237">
        <v>118285.52</v>
      </c>
      <c r="BB237">
        <v>1484.8</v>
      </c>
      <c r="BC237">
        <v>45.91</v>
      </c>
      <c r="BD237">
        <v>1538.04</v>
      </c>
      <c r="BE237">
        <v>1408.52</v>
      </c>
      <c r="BF237">
        <v>199</v>
      </c>
      <c r="BG237">
        <v>2</v>
      </c>
    </row>
    <row r="238" spans="1:59">
      <c r="A238" t="s">
        <v>234</v>
      </c>
      <c r="B238">
        <v>830.01</v>
      </c>
      <c r="C238">
        <v>490</v>
      </c>
      <c r="D238">
        <v>360.32</v>
      </c>
      <c r="E238">
        <v>262.52</v>
      </c>
      <c r="F238">
        <v>543.48</v>
      </c>
      <c r="G238">
        <v>120642.39</v>
      </c>
      <c r="H238">
        <v>1445.53</v>
      </c>
      <c r="I238">
        <v>279.23</v>
      </c>
      <c r="J238">
        <v>302.24</v>
      </c>
      <c r="K238">
        <v>555.30999999999995</v>
      </c>
      <c r="L238">
        <v>587.22</v>
      </c>
      <c r="M238">
        <v>122305.9</v>
      </c>
      <c r="N238">
        <v>150381.03</v>
      </c>
      <c r="O238">
        <v>1440.53</v>
      </c>
      <c r="P238">
        <v>1523.81</v>
      </c>
      <c r="Q238">
        <v>314.31</v>
      </c>
      <c r="R238">
        <v>333.22</v>
      </c>
      <c r="S238">
        <v>584.86</v>
      </c>
      <c r="T238">
        <v>590.58000000000004</v>
      </c>
      <c r="U238">
        <v>152391.75</v>
      </c>
      <c r="V238">
        <v>158295.87</v>
      </c>
      <c r="W238">
        <v>1511.16</v>
      </c>
      <c r="X238">
        <v>1516.52</v>
      </c>
      <c r="Y238">
        <v>335.45</v>
      </c>
      <c r="Z238">
        <v>335.1</v>
      </c>
      <c r="AA238">
        <v>562.6</v>
      </c>
      <c r="AB238">
        <v>572.73</v>
      </c>
      <c r="AC238">
        <v>148767.35999999999</v>
      </c>
      <c r="AD238">
        <v>151870.81</v>
      </c>
      <c r="AE238">
        <v>1456.7</v>
      </c>
      <c r="AF238">
        <v>1476.05</v>
      </c>
      <c r="AG238">
        <v>361.52</v>
      </c>
      <c r="AH238">
        <v>331.84</v>
      </c>
      <c r="AI238">
        <v>518.39</v>
      </c>
      <c r="AJ238">
        <v>141457.23000000001</v>
      </c>
      <c r="AK238">
        <v>1410.91</v>
      </c>
      <c r="AL238">
        <v>323.5</v>
      </c>
      <c r="AM238">
        <v>29.39</v>
      </c>
      <c r="AN238">
        <v>358.95</v>
      </c>
      <c r="AO238">
        <v>264.56</v>
      </c>
      <c r="AP238">
        <v>567.42999999999995</v>
      </c>
      <c r="AQ238">
        <v>14.79</v>
      </c>
      <c r="AR238">
        <v>581.78</v>
      </c>
      <c r="AS238">
        <v>543.33000000000004</v>
      </c>
      <c r="AT238">
        <v>0.54</v>
      </c>
      <c r="AU238">
        <v>0.04</v>
      </c>
      <c r="AV238">
        <v>0.6</v>
      </c>
      <c r="AW238">
        <v>0.49</v>
      </c>
      <c r="AX238">
        <v>147591.24</v>
      </c>
      <c r="AY238">
        <v>12155.23</v>
      </c>
      <c r="AZ238">
        <v>159066.82999999999</v>
      </c>
      <c r="BA238">
        <v>122703.75</v>
      </c>
      <c r="BB238">
        <v>1491.28</v>
      </c>
      <c r="BC238">
        <v>34.08</v>
      </c>
      <c r="BD238">
        <v>1530.87</v>
      </c>
      <c r="BE238">
        <v>1438.41</v>
      </c>
      <c r="BF238">
        <v>199</v>
      </c>
      <c r="BG238">
        <v>2</v>
      </c>
    </row>
    <row r="239" spans="1:59">
      <c r="A239" t="s">
        <v>235</v>
      </c>
      <c r="B239">
        <v>840.01</v>
      </c>
      <c r="C239">
        <v>470</v>
      </c>
      <c r="D239">
        <v>374.97</v>
      </c>
      <c r="E239">
        <v>258.52</v>
      </c>
      <c r="F239">
        <v>551.72</v>
      </c>
      <c r="G239">
        <v>124415.08</v>
      </c>
      <c r="H239">
        <v>1445.54</v>
      </c>
      <c r="I239">
        <v>278.68</v>
      </c>
      <c r="J239">
        <v>306.31</v>
      </c>
      <c r="K239">
        <v>561.49</v>
      </c>
      <c r="L239">
        <v>596.83000000000004</v>
      </c>
      <c r="M239">
        <v>126242.88</v>
      </c>
      <c r="N239">
        <v>153809.79999999999</v>
      </c>
      <c r="O239">
        <v>1445.32</v>
      </c>
      <c r="P239">
        <v>1534.06</v>
      </c>
      <c r="Q239">
        <v>312.33</v>
      </c>
      <c r="R239">
        <v>329.11</v>
      </c>
      <c r="S239">
        <v>590.16999999999996</v>
      </c>
      <c r="T239">
        <v>591.17999999999995</v>
      </c>
      <c r="U239">
        <v>153688.85</v>
      </c>
      <c r="V239">
        <v>158092.70000000001</v>
      </c>
      <c r="W239">
        <v>1516.45</v>
      </c>
      <c r="X239">
        <v>1514.15</v>
      </c>
      <c r="Y239">
        <v>333.26</v>
      </c>
      <c r="Z239">
        <v>332.59</v>
      </c>
      <c r="AA239">
        <v>558.55999999999995</v>
      </c>
      <c r="AB239">
        <v>569.84</v>
      </c>
      <c r="AC239">
        <v>147920.88</v>
      </c>
      <c r="AD239">
        <v>151082.54</v>
      </c>
      <c r="AE239">
        <v>1447.62</v>
      </c>
      <c r="AF239">
        <v>1471.3</v>
      </c>
      <c r="AG239">
        <v>364.72</v>
      </c>
      <c r="AH239">
        <v>331.07</v>
      </c>
      <c r="AI239">
        <v>520.77</v>
      </c>
      <c r="AJ239">
        <v>142168.17000000001</v>
      </c>
      <c r="AK239">
        <v>1438.9</v>
      </c>
      <c r="AL239">
        <v>326.55</v>
      </c>
      <c r="AM239">
        <v>30.73</v>
      </c>
      <c r="AN239">
        <v>372.12</v>
      </c>
      <c r="AO239">
        <v>264.14999999999998</v>
      </c>
      <c r="AP239">
        <v>569.37</v>
      </c>
      <c r="AQ239">
        <v>17.13</v>
      </c>
      <c r="AR239">
        <v>587.39</v>
      </c>
      <c r="AS239">
        <v>542.76</v>
      </c>
      <c r="AT239">
        <v>0.54</v>
      </c>
      <c r="AU239">
        <v>0.05</v>
      </c>
      <c r="AV239">
        <v>0.61</v>
      </c>
      <c r="AW239">
        <v>0.47</v>
      </c>
      <c r="AX239">
        <v>149007.53</v>
      </c>
      <c r="AY239">
        <v>10804.21</v>
      </c>
      <c r="AZ239">
        <v>159620.94</v>
      </c>
      <c r="BA239">
        <v>126897.27</v>
      </c>
      <c r="BB239">
        <v>1492.86</v>
      </c>
      <c r="BC239">
        <v>37.86</v>
      </c>
      <c r="BD239">
        <v>1549.9</v>
      </c>
      <c r="BE239">
        <v>1436.96</v>
      </c>
      <c r="BF239">
        <v>199</v>
      </c>
      <c r="BG239">
        <v>2</v>
      </c>
    </row>
    <row r="240" spans="1:59">
      <c r="A240" t="s">
        <v>236</v>
      </c>
      <c r="B240">
        <v>820.01</v>
      </c>
      <c r="C240">
        <v>440</v>
      </c>
      <c r="D240">
        <v>384.51</v>
      </c>
      <c r="E240">
        <v>302.44</v>
      </c>
      <c r="F240">
        <v>546.88</v>
      </c>
      <c r="G240">
        <v>137091.87</v>
      </c>
      <c r="H240">
        <v>1474.06</v>
      </c>
      <c r="I240">
        <v>317.49</v>
      </c>
      <c r="J240">
        <v>315.66000000000003</v>
      </c>
      <c r="K240">
        <v>568.66</v>
      </c>
      <c r="L240">
        <v>587.02</v>
      </c>
      <c r="M240">
        <v>140129.48000000001</v>
      </c>
      <c r="N240">
        <v>151590</v>
      </c>
      <c r="O240">
        <v>1500.69</v>
      </c>
      <c r="P240">
        <v>1529.61</v>
      </c>
      <c r="Q240">
        <v>319.08</v>
      </c>
      <c r="R240">
        <v>329.4</v>
      </c>
      <c r="S240">
        <v>583.20000000000005</v>
      </c>
      <c r="T240">
        <v>588.13</v>
      </c>
      <c r="U240">
        <v>151963.54999999999</v>
      </c>
      <c r="V240">
        <v>156711.96</v>
      </c>
      <c r="W240">
        <v>1517.11</v>
      </c>
      <c r="X240">
        <v>1515.4</v>
      </c>
      <c r="Y240">
        <v>335.37</v>
      </c>
      <c r="Z240">
        <v>333.89</v>
      </c>
      <c r="AA240">
        <v>566.38</v>
      </c>
      <c r="AB240">
        <v>575.23</v>
      </c>
      <c r="AC240">
        <v>149967.89000000001</v>
      </c>
      <c r="AD240">
        <v>152733.1</v>
      </c>
      <c r="AE240">
        <v>1466.79</v>
      </c>
      <c r="AF240">
        <v>1488.92</v>
      </c>
      <c r="AG240">
        <v>371.85</v>
      </c>
      <c r="AH240">
        <v>332.9</v>
      </c>
      <c r="AI240">
        <v>536</v>
      </c>
      <c r="AJ240">
        <v>144409.06</v>
      </c>
      <c r="AK240">
        <v>1443.87</v>
      </c>
      <c r="AL240">
        <v>341.02</v>
      </c>
      <c r="AM240">
        <v>24.29</v>
      </c>
      <c r="AN240">
        <v>381.16</v>
      </c>
      <c r="AO240">
        <v>300.92</v>
      </c>
      <c r="AP240">
        <v>570.08000000000004</v>
      </c>
      <c r="AQ240">
        <v>10.65</v>
      </c>
      <c r="AR240">
        <v>584.73</v>
      </c>
      <c r="AS240">
        <v>554.30999999999995</v>
      </c>
      <c r="AT240">
        <v>0.56000000000000005</v>
      </c>
      <c r="AU240">
        <v>0.02</v>
      </c>
      <c r="AV240">
        <v>0.59</v>
      </c>
      <c r="AW240">
        <v>0.54</v>
      </c>
      <c r="AX240">
        <v>150492.4</v>
      </c>
      <c r="AY240">
        <v>6036.71</v>
      </c>
      <c r="AZ240">
        <v>158387.85</v>
      </c>
      <c r="BA240">
        <v>139271.63</v>
      </c>
      <c r="BB240">
        <v>1508.36</v>
      </c>
      <c r="BC240">
        <v>22.02</v>
      </c>
      <c r="BD240">
        <v>1532.21</v>
      </c>
      <c r="BE240">
        <v>1478.67</v>
      </c>
      <c r="BF240">
        <v>199</v>
      </c>
      <c r="BG240">
        <v>2</v>
      </c>
    </row>
    <row r="241" spans="1:59">
      <c r="A241" t="s">
        <v>237</v>
      </c>
      <c r="B241">
        <v>870.01</v>
      </c>
      <c r="C241">
        <v>450</v>
      </c>
      <c r="D241">
        <v>385.1</v>
      </c>
      <c r="E241">
        <v>306.68</v>
      </c>
      <c r="F241">
        <v>547.72</v>
      </c>
      <c r="G241">
        <v>134615.92000000001</v>
      </c>
      <c r="H241">
        <v>1467.98</v>
      </c>
      <c r="I241">
        <v>315.82</v>
      </c>
      <c r="J241">
        <v>328.75</v>
      </c>
      <c r="K241">
        <v>571.34</v>
      </c>
      <c r="L241">
        <v>564.79</v>
      </c>
      <c r="M241">
        <v>137809.82</v>
      </c>
      <c r="N241">
        <v>152241.78</v>
      </c>
      <c r="O241">
        <v>1492.26</v>
      </c>
      <c r="P241">
        <v>1484.21</v>
      </c>
      <c r="Q241">
        <v>329.98</v>
      </c>
      <c r="R241">
        <v>333.6</v>
      </c>
      <c r="S241">
        <v>568.79</v>
      </c>
      <c r="T241">
        <v>579.4</v>
      </c>
      <c r="U241">
        <v>152706.13</v>
      </c>
      <c r="V241">
        <v>154755.44</v>
      </c>
      <c r="W241">
        <v>1486.49</v>
      </c>
      <c r="X241">
        <v>1488.53</v>
      </c>
      <c r="Y241">
        <v>335.76</v>
      </c>
      <c r="Z241">
        <v>334.94</v>
      </c>
      <c r="AA241">
        <v>548.77</v>
      </c>
      <c r="AB241">
        <v>567.51</v>
      </c>
      <c r="AC241">
        <v>144305.03</v>
      </c>
      <c r="AD241">
        <v>150155.04</v>
      </c>
      <c r="AE241">
        <v>1435.78</v>
      </c>
      <c r="AF241">
        <v>1464.21</v>
      </c>
      <c r="AG241">
        <v>373.76</v>
      </c>
      <c r="AH241">
        <v>330.65</v>
      </c>
      <c r="AI241">
        <v>526</v>
      </c>
      <c r="AJ241">
        <v>143179.88</v>
      </c>
      <c r="AK241">
        <v>1439.31</v>
      </c>
      <c r="AL241">
        <v>343.24</v>
      </c>
      <c r="AM241">
        <v>21.21</v>
      </c>
      <c r="AN241">
        <v>379.76</v>
      </c>
      <c r="AO241">
        <v>307.18</v>
      </c>
      <c r="AP241">
        <v>551.87</v>
      </c>
      <c r="AQ241">
        <v>28.71</v>
      </c>
      <c r="AR241">
        <v>614.51</v>
      </c>
      <c r="AS241">
        <v>484.33</v>
      </c>
      <c r="AT241">
        <v>0.62</v>
      </c>
      <c r="AU241">
        <v>0.05</v>
      </c>
      <c r="AV241">
        <v>0.76</v>
      </c>
      <c r="AW241">
        <v>0.56999999999999995</v>
      </c>
      <c r="AX241">
        <v>152945.67000000001</v>
      </c>
      <c r="AY241">
        <v>7174.73</v>
      </c>
      <c r="AZ241">
        <v>166123.76</v>
      </c>
      <c r="BA241">
        <v>138153.89000000001</v>
      </c>
      <c r="BB241">
        <v>1488.84</v>
      </c>
      <c r="BC241">
        <v>46.81</v>
      </c>
      <c r="BD241">
        <v>1622.51</v>
      </c>
      <c r="BE241">
        <v>1438.95</v>
      </c>
      <c r="BF241">
        <v>199</v>
      </c>
      <c r="BG241">
        <v>2</v>
      </c>
    </row>
    <row r="242" spans="1:59">
      <c r="A242" t="s">
        <v>238</v>
      </c>
      <c r="B242">
        <v>870.01</v>
      </c>
      <c r="C242">
        <v>210</v>
      </c>
      <c r="D242">
        <v>382.3</v>
      </c>
      <c r="E242">
        <v>303.20999999999998</v>
      </c>
      <c r="F242">
        <v>551.62</v>
      </c>
      <c r="G242">
        <v>135948.78</v>
      </c>
      <c r="H242">
        <v>1495.8</v>
      </c>
      <c r="I242">
        <v>314.23</v>
      </c>
      <c r="J242">
        <v>326.25</v>
      </c>
      <c r="K242">
        <v>567.29</v>
      </c>
      <c r="L242">
        <v>552.04999999999995</v>
      </c>
      <c r="M242">
        <v>138750.32</v>
      </c>
      <c r="N242">
        <v>148096.25</v>
      </c>
      <c r="O242">
        <v>1487.19</v>
      </c>
      <c r="P242">
        <v>1478.11</v>
      </c>
      <c r="Q242">
        <v>331.05</v>
      </c>
      <c r="R242">
        <v>331.09</v>
      </c>
      <c r="S242">
        <v>562.80999999999995</v>
      </c>
      <c r="T242">
        <v>564.65</v>
      </c>
      <c r="U242">
        <v>152822.72</v>
      </c>
      <c r="V242">
        <v>154453.07</v>
      </c>
      <c r="W242">
        <v>1472.69</v>
      </c>
      <c r="X242">
        <v>1492.71</v>
      </c>
      <c r="Y242">
        <v>332.34</v>
      </c>
      <c r="Z242">
        <v>330.51</v>
      </c>
      <c r="AA242">
        <v>535.13</v>
      </c>
      <c r="AB242">
        <v>564.84</v>
      </c>
      <c r="AC242">
        <v>141107.79999999999</v>
      </c>
      <c r="AD242">
        <v>154135.38</v>
      </c>
      <c r="AE242">
        <v>1406.76</v>
      </c>
      <c r="AF242">
        <v>1478.95</v>
      </c>
      <c r="AG242">
        <v>380.15</v>
      </c>
      <c r="AH242">
        <v>326.58999999999997</v>
      </c>
      <c r="AI242">
        <v>539.45000000000005</v>
      </c>
      <c r="AJ242">
        <v>150659.85</v>
      </c>
      <c r="AK242">
        <v>1458.94</v>
      </c>
      <c r="AL242">
        <v>343.01</v>
      </c>
      <c r="AM242">
        <v>21.7</v>
      </c>
      <c r="AN242">
        <v>381.28</v>
      </c>
      <c r="AO242">
        <v>310.41000000000003</v>
      </c>
      <c r="AP242">
        <v>564.46</v>
      </c>
      <c r="AQ242">
        <v>44.56</v>
      </c>
      <c r="AR242">
        <v>666.05</v>
      </c>
      <c r="AS242">
        <v>509.66</v>
      </c>
      <c r="AT242">
        <v>0.6</v>
      </c>
      <c r="AU242">
        <v>0.03</v>
      </c>
      <c r="AV242">
        <v>0.66</v>
      </c>
      <c r="AW242">
        <v>0.54</v>
      </c>
      <c r="AX242">
        <v>157790.71</v>
      </c>
      <c r="AY242">
        <v>15591.93</v>
      </c>
      <c r="AZ242">
        <v>191311.1</v>
      </c>
      <c r="BA242">
        <v>140924.38</v>
      </c>
      <c r="BB242">
        <v>1520.65</v>
      </c>
      <c r="BC242">
        <v>105.43</v>
      </c>
      <c r="BD242">
        <v>1763.6</v>
      </c>
      <c r="BE242">
        <v>1410.8</v>
      </c>
      <c r="BF242">
        <v>199</v>
      </c>
      <c r="BG242">
        <v>2</v>
      </c>
    </row>
    <row r="243" spans="1:59">
      <c r="A243" t="s">
        <v>239</v>
      </c>
      <c r="B243">
        <v>880.01</v>
      </c>
      <c r="C243">
        <v>530.01</v>
      </c>
      <c r="D243">
        <v>373.52</v>
      </c>
      <c r="E243">
        <v>303.45999999999998</v>
      </c>
      <c r="F243">
        <v>528.28</v>
      </c>
      <c r="G243">
        <v>126654.73</v>
      </c>
      <c r="H243">
        <v>1425.27</v>
      </c>
      <c r="I243">
        <v>308.95</v>
      </c>
      <c r="J243">
        <v>330.42</v>
      </c>
      <c r="K243">
        <v>533.79999999999995</v>
      </c>
      <c r="L243">
        <v>554.91</v>
      </c>
      <c r="M243">
        <v>135090.15</v>
      </c>
      <c r="N243">
        <v>153645.19</v>
      </c>
      <c r="O243">
        <v>1447.75</v>
      </c>
      <c r="P243">
        <v>1482.03</v>
      </c>
      <c r="Q243">
        <v>329.74</v>
      </c>
      <c r="R243">
        <v>329.78</v>
      </c>
      <c r="S243">
        <v>558.19000000000005</v>
      </c>
      <c r="T243">
        <v>567.79999999999995</v>
      </c>
      <c r="U243">
        <v>152390.82</v>
      </c>
      <c r="V243">
        <v>152387.92000000001</v>
      </c>
      <c r="W243">
        <v>1465.67</v>
      </c>
      <c r="X243">
        <v>1463.38</v>
      </c>
      <c r="Y243">
        <v>329.53</v>
      </c>
      <c r="Z243">
        <v>329.97</v>
      </c>
      <c r="AA243">
        <v>538.24</v>
      </c>
      <c r="AB243">
        <v>547</v>
      </c>
      <c r="AC243">
        <v>140358.64000000001</v>
      </c>
      <c r="AD243">
        <v>144089.81</v>
      </c>
      <c r="AE243">
        <v>1394.47</v>
      </c>
      <c r="AF243">
        <v>1418.9</v>
      </c>
      <c r="AG243">
        <v>388.29</v>
      </c>
      <c r="AH243">
        <v>332.95</v>
      </c>
      <c r="AI243">
        <v>490.72</v>
      </c>
      <c r="AJ243">
        <v>136975.71</v>
      </c>
      <c r="AK243">
        <v>1394.88</v>
      </c>
      <c r="AL243">
        <v>341.45</v>
      </c>
      <c r="AM243">
        <v>23.08</v>
      </c>
      <c r="AN243">
        <v>387.7</v>
      </c>
      <c r="AO243">
        <v>307.55</v>
      </c>
      <c r="AP243">
        <v>540.61</v>
      </c>
      <c r="AQ243">
        <v>13.28</v>
      </c>
      <c r="AR243">
        <v>563.70000000000005</v>
      </c>
      <c r="AS243">
        <v>520.91</v>
      </c>
      <c r="AT243">
        <v>0.6</v>
      </c>
      <c r="AU243">
        <v>0.02</v>
      </c>
      <c r="AV243">
        <v>0.63</v>
      </c>
      <c r="AW243">
        <v>0.56999999999999995</v>
      </c>
      <c r="AX243">
        <v>146769.29</v>
      </c>
      <c r="AY243">
        <v>8253.6299999999992</v>
      </c>
      <c r="AZ243">
        <v>153882.47</v>
      </c>
      <c r="BA243">
        <v>129747.36</v>
      </c>
      <c r="BB243">
        <v>1447.56</v>
      </c>
      <c r="BC243">
        <v>32.14</v>
      </c>
      <c r="BD243">
        <v>1501.06</v>
      </c>
      <c r="BE243">
        <v>1386.26</v>
      </c>
      <c r="BF243">
        <v>199</v>
      </c>
      <c r="BG243">
        <v>2</v>
      </c>
    </row>
    <row r="244" spans="1:59">
      <c r="A244" t="s">
        <v>240</v>
      </c>
      <c r="B244">
        <v>790.01</v>
      </c>
      <c r="C244">
        <v>500.01</v>
      </c>
      <c r="D244">
        <v>348.57</v>
      </c>
      <c r="E244">
        <v>294.97000000000003</v>
      </c>
      <c r="F244">
        <v>602.23</v>
      </c>
      <c r="G244">
        <v>156507.01999999999</v>
      </c>
      <c r="H244">
        <v>1575.17</v>
      </c>
      <c r="I244">
        <v>300.32</v>
      </c>
      <c r="J244">
        <v>315.05</v>
      </c>
      <c r="K244">
        <v>619.59</v>
      </c>
      <c r="L244">
        <v>609.66</v>
      </c>
      <c r="M244">
        <v>158025.85999999999</v>
      </c>
      <c r="N244">
        <v>162881.04999999999</v>
      </c>
      <c r="O244">
        <v>1574.7</v>
      </c>
      <c r="P244">
        <v>1572.54</v>
      </c>
      <c r="Q244">
        <v>322.63</v>
      </c>
      <c r="R244">
        <v>325.44</v>
      </c>
      <c r="S244">
        <v>610.19000000000005</v>
      </c>
      <c r="T244">
        <v>613.29999999999995</v>
      </c>
      <c r="U244">
        <v>164158.37</v>
      </c>
      <c r="V244">
        <v>167655.85999999999</v>
      </c>
      <c r="W244">
        <v>1572.37</v>
      </c>
      <c r="X244">
        <v>1583.31</v>
      </c>
      <c r="Y244">
        <v>317.11</v>
      </c>
      <c r="Z244">
        <v>321.39999999999998</v>
      </c>
      <c r="AA244">
        <v>599.86</v>
      </c>
      <c r="AB244">
        <v>603.27</v>
      </c>
      <c r="AC244">
        <v>161180.23000000001</v>
      </c>
      <c r="AD244">
        <v>158742.16</v>
      </c>
      <c r="AE244">
        <v>1619.91</v>
      </c>
      <c r="AF244">
        <v>1549.67</v>
      </c>
      <c r="AG244">
        <v>352.52</v>
      </c>
      <c r="AH244">
        <v>322.08</v>
      </c>
      <c r="AI244">
        <v>497.12</v>
      </c>
      <c r="AJ244">
        <v>146531.64000000001</v>
      </c>
      <c r="AK244">
        <v>1432.78</v>
      </c>
      <c r="AL244">
        <v>323.43</v>
      </c>
      <c r="AM244">
        <v>14.09</v>
      </c>
      <c r="AN244">
        <v>349.59</v>
      </c>
      <c r="AO244">
        <v>296.06</v>
      </c>
      <c r="AP244">
        <v>592.77</v>
      </c>
      <c r="AQ244">
        <v>17.28</v>
      </c>
      <c r="AR244">
        <v>607.78</v>
      </c>
      <c r="AS244">
        <v>554.38</v>
      </c>
      <c r="AT244">
        <v>0.53</v>
      </c>
      <c r="AU244">
        <v>0.02</v>
      </c>
      <c r="AV244">
        <v>0.56999999999999995</v>
      </c>
      <c r="AW244">
        <v>0.5</v>
      </c>
      <c r="AX244">
        <v>161945.60000000001</v>
      </c>
      <c r="AY244">
        <v>5057.6400000000003</v>
      </c>
      <c r="AZ244">
        <v>168796.34</v>
      </c>
      <c r="BA244">
        <v>154616.28</v>
      </c>
      <c r="BB244">
        <v>1574.9</v>
      </c>
      <c r="BC244">
        <v>21.26</v>
      </c>
      <c r="BD244">
        <v>1603.58</v>
      </c>
      <c r="BE244">
        <v>1532.75</v>
      </c>
      <c r="BF244">
        <v>196</v>
      </c>
      <c r="BG244">
        <v>2</v>
      </c>
    </row>
    <row r="245" spans="1:59">
      <c r="A245" t="s">
        <v>241</v>
      </c>
      <c r="B245">
        <v>810.01</v>
      </c>
      <c r="C245">
        <v>550.01</v>
      </c>
      <c r="D245">
        <v>341.51</v>
      </c>
      <c r="E245">
        <v>290.27999999999997</v>
      </c>
      <c r="F245">
        <v>566.62</v>
      </c>
      <c r="G245">
        <v>145310.70000000001</v>
      </c>
      <c r="H245">
        <v>1486.28</v>
      </c>
      <c r="I245">
        <v>296.68</v>
      </c>
      <c r="J245">
        <v>309.64999999999998</v>
      </c>
      <c r="K245">
        <v>583.23</v>
      </c>
      <c r="L245">
        <v>606.02</v>
      </c>
      <c r="M245">
        <v>148134.92000000001</v>
      </c>
      <c r="N245">
        <v>161230.29</v>
      </c>
      <c r="O245">
        <v>1516.51</v>
      </c>
      <c r="P245">
        <v>1579.04</v>
      </c>
      <c r="Q245">
        <v>319.97000000000003</v>
      </c>
      <c r="R245">
        <v>324.08999999999997</v>
      </c>
      <c r="S245">
        <v>615.24</v>
      </c>
      <c r="T245">
        <v>619.23</v>
      </c>
      <c r="U245">
        <v>164913.79999999999</v>
      </c>
      <c r="V245">
        <v>168970.67</v>
      </c>
      <c r="W245">
        <v>1580.01</v>
      </c>
      <c r="X245">
        <v>1585.43</v>
      </c>
      <c r="Y245">
        <v>315.8</v>
      </c>
      <c r="Z245">
        <v>319.73</v>
      </c>
      <c r="AA245">
        <v>616.22</v>
      </c>
      <c r="AB245">
        <v>611.04</v>
      </c>
      <c r="AC245">
        <v>161780.91</v>
      </c>
      <c r="AD245">
        <v>158838.29</v>
      </c>
      <c r="AE245">
        <v>1616.04</v>
      </c>
      <c r="AF245">
        <v>1568.87</v>
      </c>
      <c r="AG245">
        <v>351.46</v>
      </c>
      <c r="AH245">
        <v>323.10000000000002</v>
      </c>
      <c r="AI245">
        <v>499.57</v>
      </c>
      <c r="AJ245">
        <v>147719.03</v>
      </c>
      <c r="AK245">
        <v>1450.85</v>
      </c>
      <c r="AL245">
        <v>320.20999999999998</v>
      </c>
      <c r="AM245">
        <v>14.85</v>
      </c>
      <c r="AN245">
        <v>349.93</v>
      </c>
      <c r="AO245">
        <v>291.25</v>
      </c>
      <c r="AP245">
        <v>592.84</v>
      </c>
      <c r="AQ245">
        <v>21.81</v>
      </c>
      <c r="AR245">
        <v>613.49</v>
      </c>
      <c r="AS245">
        <v>544.96</v>
      </c>
      <c r="AT245">
        <v>0.53</v>
      </c>
      <c r="AU245">
        <v>0.02</v>
      </c>
      <c r="AV245">
        <v>0.56999999999999995</v>
      </c>
      <c r="AW245">
        <v>0.51</v>
      </c>
      <c r="AX245">
        <v>160347.85999999999</v>
      </c>
      <c r="AY245">
        <v>7722.64</v>
      </c>
      <c r="AZ245">
        <v>169820.48</v>
      </c>
      <c r="BA245">
        <v>146444.95000000001</v>
      </c>
      <c r="BB245">
        <v>1566.03</v>
      </c>
      <c r="BC245">
        <v>39.83</v>
      </c>
      <c r="BD245">
        <v>1618.63</v>
      </c>
      <c r="BE245">
        <v>1500.79</v>
      </c>
      <c r="BF245">
        <v>196</v>
      </c>
      <c r="BG245">
        <v>2</v>
      </c>
    </row>
    <row r="246" spans="1:59">
      <c r="A246" t="s">
        <v>242</v>
      </c>
      <c r="B246">
        <v>830.01</v>
      </c>
      <c r="C246">
        <v>440</v>
      </c>
      <c r="D246">
        <v>353.27</v>
      </c>
      <c r="E246">
        <v>277.07</v>
      </c>
      <c r="F246">
        <v>586.5</v>
      </c>
      <c r="G246">
        <v>143331.47</v>
      </c>
      <c r="H246">
        <v>1536.97</v>
      </c>
      <c r="I246">
        <v>288.38</v>
      </c>
      <c r="J246">
        <v>300.77999999999997</v>
      </c>
      <c r="K246">
        <v>604.13</v>
      </c>
      <c r="L246">
        <v>619.21</v>
      </c>
      <c r="M246">
        <v>145454.87</v>
      </c>
      <c r="N246">
        <v>158267.4</v>
      </c>
      <c r="O246">
        <v>1538.46</v>
      </c>
      <c r="P246">
        <v>1577.66</v>
      </c>
      <c r="Q246">
        <v>314.13</v>
      </c>
      <c r="R246">
        <v>317.25</v>
      </c>
      <c r="S246">
        <v>615.58000000000004</v>
      </c>
      <c r="T246">
        <v>620.08000000000004</v>
      </c>
      <c r="U246">
        <v>163051.35999999999</v>
      </c>
      <c r="V246">
        <v>166853.93</v>
      </c>
      <c r="W246">
        <v>1578.02</v>
      </c>
      <c r="X246">
        <v>1592.3</v>
      </c>
      <c r="Y246">
        <v>309.39</v>
      </c>
      <c r="Z246">
        <v>315.31</v>
      </c>
      <c r="AA246">
        <v>586.54999999999995</v>
      </c>
      <c r="AB246">
        <v>610.94000000000005</v>
      </c>
      <c r="AC246">
        <v>148825.06</v>
      </c>
      <c r="AD246">
        <v>161276.26</v>
      </c>
      <c r="AE246">
        <v>1531.14</v>
      </c>
      <c r="AF246">
        <v>1569.43</v>
      </c>
      <c r="AG246">
        <v>352.27</v>
      </c>
      <c r="AH246">
        <v>305.83</v>
      </c>
      <c r="AI246">
        <v>562.82000000000005</v>
      </c>
      <c r="AJ246">
        <v>147044.85</v>
      </c>
      <c r="AK246">
        <v>1571.26</v>
      </c>
      <c r="AL246">
        <v>318.06</v>
      </c>
      <c r="AM246">
        <v>20.57</v>
      </c>
      <c r="AN246">
        <v>352.52</v>
      </c>
      <c r="AO246">
        <v>280.43</v>
      </c>
      <c r="AP246">
        <v>599.4</v>
      </c>
      <c r="AQ246">
        <v>9.44</v>
      </c>
      <c r="AR246">
        <v>609.51</v>
      </c>
      <c r="AS246">
        <v>582.1</v>
      </c>
      <c r="AT246">
        <v>0.51</v>
      </c>
      <c r="AU246">
        <v>0.03</v>
      </c>
      <c r="AV246">
        <v>0.53</v>
      </c>
      <c r="AW246">
        <v>0.46</v>
      </c>
      <c r="AX246">
        <v>159216.24</v>
      </c>
      <c r="AY246">
        <v>7948.31</v>
      </c>
      <c r="AZ246">
        <v>166991.99</v>
      </c>
      <c r="BA246">
        <v>146001.56</v>
      </c>
      <c r="BB246">
        <v>1567.53</v>
      </c>
      <c r="BC246">
        <v>25.15</v>
      </c>
      <c r="BD246">
        <v>1600.7</v>
      </c>
      <c r="BE246">
        <v>1525.96</v>
      </c>
      <c r="BF246">
        <v>196</v>
      </c>
      <c r="BG246">
        <v>2</v>
      </c>
    </row>
    <row r="247" spans="1:59">
      <c r="A247" t="s">
        <v>243</v>
      </c>
      <c r="B247">
        <v>860.01</v>
      </c>
      <c r="C247">
        <v>510.01</v>
      </c>
      <c r="D247">
        <v>358.03</v>
      </c>
      <c r="E247">
        <v>291.52</v>
      </c>
      <c r="F247">
        <v>575.67999999999995</v>
      </c>
      <c r="G247">
        <v>137864.94</v>
      </c>
      <c r="H247">
        <v>1504.98</v>
      </c>
      <c r="I247">
        <v>292.88</v>
      </c>
      <c r="J247">
        <v>298.39</v>
      </c>
      <c r="K247">
        <v>590.76</v>
      </c>
      <c r="L247">
        <v>607.79999999999995</v>
      </c>
      <c r="M247">
        <v>140944.93</v>
      </c>
      <c r="N247">
        <v>154549.49</v>
      </c>
      <c r="O247">
        <v>1506.14</v>
      </c>
      <c r="P247">
        <v>1559.48</v>
      </c>
      <c r="Q247">
        <v>307.58</v>
      </c>
      <c r="R247">
        <v>310.08</v>
      </c>
      <c r="S247">
        <v>609.54</v>
      </c>
      <c r="T247">
        <v>614.49</v>
      </c>
      <c r="U247">
        <v>159587.64000000001</v>
      </c>
      <c r="V247">
        <v>163781.43</v>
      </c>
      <c r="W247">
        <v>1564.82</v>
      </c>
      <c r="X247">
        <v>1581.39</v>
      </c>
      <c r="Y247">
        <v>302.91000000000003</v>
      </c>
      <c r="Z247">
        <v>308.52999999999997</v>
      </c>
      <c r="AA247">
        <v>569.1</v>
      </c>
      <c r="AB247">
        <v>597.24</v>
      </c>
      <c r="AC247">
        <v>141354.74</v>
      </c>
      <c r="AD247">
        <v>153621.84</v>
      </c>
      <c r="AE247">
        <v>1464.02</v>
      </c>
      <c r="AF247">
        <v>1526.73</v>
      </c>
      <c r="AG247">
        <v>353.86</v>
      </c>
      <c r="AH247">
        <v>299.82</v>
      </c>
      <c r="AI247">
        <v>484.02</v>
      </c>
      <c r="AJ247">
        <v>124879.6</v>
      </c>
      <c r="AK247">
        <v>1340.92</v>
      </c>
      <c r="AL247">
        <v>316.41000000000003</v>
      </c>
      <c r="AM247">
        <v>21.12</v>
      </c>
      <c r="AN247">
        <v>353.02</v>
      </c>
      <c r="AO247">
        <v>285.72000000000003</v>
      </c>
      <c r="AP247">
        <v>581.71</v>
      </c>
      <c r="AQ247">
        <v>35.35</v>
      </c>
      <c r="AR247">
        <v>638.47</v>
      </c>
      <c r="AS247">
        <v>509.37</v>
      </c>
      <c r="AT247">
        <v>0.54</v>
      </c>
      <c r="AU247">
        <v>0.04</v>
      </c>
      <c r="AV247">
        <v>0.65</v>
      </c>
      <c r="AW247">
        <v>0.49</v>
      </c>
      <c r="AX247">
        <v>157711.18</v>
      </c>
      <c r="AY247">
        <v>17912.759999999998</v>
      </c>
      <c r="AZ247">
        <v>195380.87</v>
      </c>
      <c r="BA247">
        <v>128407.99</v>
      </c>
      <c r="BB247">
        <v>1543.49</v>
      </c>
      <c r="BC247">
        <v>91.56</v>
      </c>
      <c r="BD247">
        <v>1722.37</v>
      </c>
      <c r="BE247">
        <v>1363.46</v>
      </c>
      <c r="BF247">
        <v>196</v>
      </c>
      <c r="BG247">
        <v>2</v>
      </c>
    </row>
    <row r="248" spans="1:59">
      <c r="A248" t="s">
        <v>244</v>
      </c>
      <c r="B248">
        <v>890.01</v>
      </c>
      <c r="C248">
        <v>550.01</v>
      </c>
      <c r="D248">
        <v>366.72</v>
      </c>
      <c r="E248">
        <v>295.29000000000002</v>
      </c>
      <c r="F248">
        <v>591.51</v>
      </c>
      <c r="G248">
        <v>139751.49</v>
      </c>
      <c r="H248">
        <v>1508.16</v>
      </c>
      <c r="I248">
        <v>298.44</v>
      </c>
      <c r="J248">
        <v>300.82</v>
      </c>
      <c r="K248">
        <v>604.02</v>
      </c>
      <c r="L248">
        <v>616.47</v>
      </c>
      <c r="M248">
        <v>143087.10999999999</v>
      </c>
      <c r="N248">
        <v>155578.87</v>
      </c>
      <c r="O248">
        <v>1535.8</v>
      </c>
      <c r="P248">
        <v>1568.22</v>
      </c>
      <c r="Q248">
        <v>306.29000000000002</v>
      </c>
      <c r="R248">
        <v>307.47000000000003</v>
      </c>
      <c r="S248">
        <v>608.72</v>
      </c>
      <c r="T248">
        <v>613.66</v>
      </c>
      <c r="U248">
        <v>158673.89000000001</v>
      </c>
      <c r="V248">
        <v>161492.32999999999</v>
      </c>
      <c r="W248">
        <v>1559.29</v>
      </c>
      <c r="X248">
        <v>1567.08</v>
      </c>
      <c r="Y248">
        <v>303.72000000000003</v>
      </c>
      <c r="Z248">
        <v>308.64999999999998</v>
      </c>
      <c r="AA248">
        <v>570.28</v>
      </c>
      <c r="AB248">
        <v>585.69000000000005</v>
      </c>
      <c r="AC248">
        <v>141258.71</v>
      </c>
      <c r="AD248">
        <v>151971.57</v>
      </c>
      <c r="AE248">
        <v>1454.57</v>
      </c>
      <c r="AF248">
        <v>1511.2</v>
      </c>
      <c r="AG248">
        <v>354.63</v>
      </c>
      <c r="AH248">
        <v>305.07</v>
      </c>
      <c r="AI248">
        <v>485.97</v>
      </c>
      <c r="AJ248">
        <v>124184.76</v>
      </c>
      <c r="AK248">
        <v>1324.14</v>
      </c>
      <c r="AL248">
        <v>319.8</v>
      </c>
      <c r="AM248">
        <v>21.94</v>
      </c>
      <c r="AN248">
        <v>359.39</v>
      </c>
      <c r="AO248">
        <v>294.54000000000002</v>
      </c>
      <c r="AP248">
        <v>588.04</v>
      </c>
      <c r="AQ248">
        <v>22.83</v>
      </c>
      <c r="AR248">
        <v>608</v>
      </c>
      <c r="AS248">
        <v>542.83000000000004</v>
      </c>
      <c r="AT248">
        <v>0.51</v>
      </c>
      <c r="AU248">
        <v>0.02</v>
      </c>
      <c r="AV248">
        <v>0.55000000000000004</v>
      </c>
      <c r="AW248">
        <v>0.49</v>
      </c>
      <c r="AX248">
        <v>151861.98000000001</v>
      </c>
      <c r="AY248">
        <v>9618.2199999999993</v>
      </c>
      <c r="AZ248">
        <v>162226.49</v>
      </c>
      <c r="BA248">
        <v>134439.13</v>
      </c>
      <c r="BB248">
        <v>1529.4</v>
      </c>
      <c r="BC248">
        <v>58.97</v>
      </c>
      <c r="BD248">
        <v>1578.19</v>
      </c>
      <c r="BE248">
        <v>1392.88</v>
      </c>
      <c r="BF248">
        <v>196</v>
      </c>
      <c r="BG248">
        <v>2</v>
      </c>
    </row>
    <row r="249" spans="1:59">
      <c r="A249" t="s">
        <v>245</v>
      </c>
      <c r="B249">
        <v>900.01</v>
      </c>
      <c r="C249">
        <v>570.01</v>
      </c>
      <c r="D249">
        <v>374.32</v>
      </c>
      <c r="E249">
        <v>296.01</v>
      </c>
      <c r="F249">
        <v>523.45000000000005</v>
      </c>
      <c r="G249">
        <v>128051.47</v>
      </c>
      <c r="H249">
        <v>1426.3</v>
      </c>
      <c r="I249">
        <v>293.58999999999997</v>
      </c>
      <c r="J249">
        <v>303.75</v>
      </c>
      <c r="K249">
        <v>557.9</v>
      </c>
      <c r="L249">
        <v>580.4</v>
      </c>
      <c r="M249">
        <v>133618.9</v>
      </c>
      <c r="N249">
        <v>147673.57999999999</v>
      </c>
      <c r="O249">
        <v>1452.95</v>
      </c>
      <c r="P249">
        <v>1497.96</v>
      </c>
      <c r="Q249">
        <v>311.20999999999998</v>
      </c>
      <c r="R249">
        <v>313.14999999999998</v>
      </c>
      <c r="S249">
        <v>582.28</v>
      </c>
      <c r="T249">
        <v>580.63</v>
      </c>
      <c r="U249">
        <v>153401.65</v>
      </c>
      <c r="V249">
        <v>154925.42000000001</v>
      </c>
      <c r="W249">
        <v>1510.15</v>
      </c>
      <c r="X249">
        <v>1517.9</v>
      </c>
      <c r="Y249">
        <v>309.73</v>
      </c>
      <c r="Z249">
        <v>312.07</v>
      </c>
      <c r="AA249">
        <v>570.4</v>
      </c>
      <c r="AB249">
        <v>577.91999999999996</v>
      </c>
      <c r="AC249">
        <v>142571.39000000001</v>
      </c>
      <c r="AD249">
        <v>150754.91</v>
      </c>
      <c r="AE249">
        <v>1455.1</v>
      </c>
      <c r="AF249">
        <v>1481.61</v>
      </c>
      <c r="AG249">
        <v>345.31</v>
      </c>
      <c r="AH249">
        <v>308.54000000000002</v>
      </c>
      <c r="AI249">
        <v>490.81</v>
      </c>
      <c r="AJ249">
        <v>128527.17</v>
      </c>
      <c r="AK249">
        <v>1344.96</v>
      </c>
      <c r="AL249">
        <v>320.45999999999998</v>
      </c>
      <c r="AM249">
        <v>21.55</v>
      </c>
      <c r="AN249">
        <v>372.23</v>
      </c>
      <c r="AO249">
        <v>287.89</v>
      </c>
      <c r="AP249">
        <v>543.67999999999995</v>
      </c>
      <c r="AQ249">
        <v>31.95</v>
      </c>
      <c r="AR249">
        <v>573.75</v>
      </c>
      <c r="AS249">
        <v>473.63</v>
      </c>
      <c r="AT249">
        <v>0.57999999999999996</v>
      </c>
      <c r="AU249">
        <v>0.05</v>
      </c>
      <c r="AV249">
        <v>0.7</v>
      </c>
      <c r="AW249">
        <v>0.52</v>
      </c>
      <c r="AX249">
        <v>144810.18</v>
      </c>
      <c r="AY249">
        <v>10528.19</v>
      </c>
      <c r="AZ249">
        <v>157877.97</v>
      </c>
      <c r="BA249">
        <v>127106.75</v>
      </c>
      <c r="BB249">
        <v>1475.19</v>
      </c>
      <c r="BC249">
        <v>54.27</v>
      </c>
      <c r="BD249">
        <v>1561.67</v>
      </c>
      <c r="BE249">
        <v>1347.88</v>
      </c>
      <c r="BF249">
        <v>196</v>
      </c>
      <c r="BG249">
        <v>2</v>
      </c>
    </row>
    <row r="250" spans="1:59">
      <c r="A250" t="s">
        <v>246</v>
      </c>
      <c r="B250">
        <v>900.01</v>
      </c>
      <c r="C250">
        <v>570.01</v>
      </c>
      <c r="D250">
        <v>380.85</v>
      </c>
      <c r="E250">
        <v>297.2</v>
      </c>
      <c r="F250">
        <v>519.98</v>
      </c>
      <c r="G250">
        <v>123795.62</v>
      </c>
      <c r="H250">
        <v>1377.02</v>
      </c>
      <c r="I250">
        <v>299.57</v>
      </c>
      <c r="J250">
        <v>300.36</v>
      </c>
      <c r="K250">
        <v>546.64</v>
      </c>
      <c r="L250">
        <v>581.21</v>
      </c>
      <c r="M250">
        <v>126481.89</v>
      </c>
      <c r="N250">
        <v>145463.63</v>
      </c>
      <c r="O250">
        <v>1432.32</v>
      </c>
      <c r="P250">
        <v>1495.15</v>
      </c>
      <c r="Q250">
        <v>310.64</v>
      </c>
      <c r="R250">
        <v>315.23</v>
      </c>
      <c r="S250">
        <v>587.95000000000005</v>
      </c>
      <c r="T250">
        <v>590.67999999999995</v>
      </c>
      <c r="U250">
        <v>153105.53</v>
      </c>
      <c r="V250">
        <v>155918.84</v>
      </c>
      <c r="W250">
        <v>1519.67</v>
      </c>
      <c r="X250">
        <v>1525.68</v>
      </c>
      <c r="Y250">
        <v>314.35000000000002</v>
      </c>
      <c r="Z250">
        <v>314.75</v>
      </c>
      <c r="AA250">
        <v>575.41</v>
      </c>
      <c r="AB250">
        <v>579.16</v>
      </c>
      <c r="AC250">
        <v>146818.54999999999</v>
      </c>
      <c r="AD250">
        <v>151593.48000000001</v>
      </c>
      <c r="AE250">
        <v>1479.4</v>
      </c>
      <c r="AF250">
        <v>1501.42</v>
      </c>
      <c r="AG250">
        <v>341.72</v>
      </c>
      <c r="AH250">
        <v>310.41000000000003</v>
      </c>
      <c r="AI250">
        <v>499.05</v>
      </c>
      <c r="AJ250">
        <v>131380.76999999999</v>
      </c>
      <c r="AK250">
        <v>1355.84</v>
      </c>
      <c r="AL250">
        <v>322.63</v>
      </c>
      <c r="AM250">
        <v>23.23</v>
      </c>
      <c r="AN250">
        <v>376.8</v>
      </c>
      <c r="AO250">
        <v>285.76</v>
      </c>
      <c r="AP250">
        <v>549.79999999999995</v>
      </c>
      <c r="AQ250">
        <v>32.44</v>
      </c>
      <c r="AR250">
        <v>583.71</v>
      </c>
      <c r="AS250">
        <v>487.18</v>
      </c>
      <c r="AT250">
        <v>0.56999999999999995</v>
      </c>
      <c r="AU250">
        <v>0.06</v>
      </c>
      <c r="AV250">
        <v>0.68</v>
      </c>
      <c r="AW250">
        <v>0.51</v>
      </c>
      <c r="AX250">
        <v>144890.13</v>
      </c>
      <c r="AY250">
        <v>9297.77</v>
      </c>
      <c r="AZ250">
        <v>156467.74</v>
      </c>
      <c r="BA250">
        <v>126061.68</v>
      </c>
      <c r="BB250">
        <v>1469.86</v>
      </c>
      <c r="BC250">
        <v>50.67</v>
      </c>
      <c r="BD250">
        <v>1531.77</v>
      </c>
      <c r="BE250">
        <v>1377.88</v>
      </c>
      <c r="BF250">
        <v>196</v>
      </c>
      <c r="BG250">
        <v>2</v>
      </c>
    </row>
    <row r="251" spans="1:59">
      <c r="A251" t="s">
        <v>247</v>
      </c>
      <c r="B251">
        <v>880.01</v>
      </c>
      <c r="C251">
        <v>850.01</v>
      </c>
      <c r="D251">
        <v>371.59</v>
      </c>
      <c r="E251">
        <v>282.10000000000002</v>
      </c>
      <c r="F251">
        <v>544.38</v>
      </c>
      <c r="G251">
        <v>118411.41</v>
      </c>
      <c r="H251">
        <v>1448.18</v>
      </c>
      <c r="I251">
        <v>297.67</v>
      </c>
      <c r="J251">
        <v>307.31</v>
      </c>
      <c r="K251">
        <v>548.54</v>
      </c>
      <c r="L251">
        <v>582.77</v>
      </c>
      <c r="M251">
        <v>120099.77</v>
      </c>
      <c r="N251">
        <v>148207.01999999999</v>
      </c>
      <c r="O251">
        <v>1436.18</v>
      </c>
      <c r="P251">
        <v>1502.86</v>
      </c>
      <c r="Q251">
        <v>312.60000000000002</v>
      </c>
      <c r="R251">
        <v>323.02999999999997</v>
      </c>
      <c r="S251">
        <v>586.45000000000005</v>
      </c>
      <c r="T251">
        <v>592.41</v>
      </c>
      <c r="U251">
        <v>151484.72</v>
      </c>
      <c r="V251">
        <v>159327.12</v>
      </c>
      <c r="W251">
        <v>1513.25</v>
      </c>
      <c r="X251">
        <v>1541.11</v>
      </c>
      <c r="Y251">
        <v>321.79000000000002</v>
      </c>
      <c r="Z251">
        <v>333.87</v>
      </c>
      <c r="AA251">
        <v>573.84</v>
      </c>
      <c r="AB251">
        <v>552.61</v>
      </c>
      <c r="AC251">
        <v>150442.65</v>
      </c>
      <c r="AD251">
        <v>147254.21</v>
      </c>
      <c r="AE251">
        <v>1488.25</v>
      </c>
      <c r="AF251">
        <v>1481.98</v>
      </c>
      <c r="AG251">
        <v>342.16</v>
      </c>
      <c r="AH251">
        <v>299.51</v>
      </c>
      <c r="AI251">
        <v>455.15</v>
      </c>
      <c r="AJ251">
        <v>121195.21</v>
      </c>
      <c r="AK251">
        <v>1175.72</v>
      </c>
      <c r="AL251">
        <v>322.62</v>
      </c>
      <c r="AM251">
        <v>23.1</v>
      </c>
      <c r="AN251">
        <v>370</v>
      </c>
      <c r="AO251">
        <v>278.52</v>
      </c>
      <c r="AP251">
        <v>548.48</v>
      </c>
      <c r="AQ251">
        <v>34.450000000000003</v>
      </c>
      <c r="AR251">
        <v>581.38</v>
      </c>
      <c r="AS251">
        <v>473.56</v>
      </c>
      <c r="AT251">
        <v>0.57999999999999996</v>
      </c>
      <c r="AU251">
        <v>0.06</v>
      </c>
      <c r="AV251">
        <v>0.7</v>
      </c>
      <c r="AW251">
        <v>0.5</v>
      </c>
      <c r="AX251">
        <v>144536.04</v>
      </c>
      <c r="AY251">
        <v>11591.87</v>
      </c>
      <c r="AZ251">
        <v>159333.04999999999</v>
      </c>
      <c r="BA251">
        <v>121573.91</v>
      </c>
      <c r="BB251">
        <v>1471.85</v>
      </c>
      <c r="BC251">
        <v>56.67</v>
      </c>
      <c r="BD251">
        <v>1545.02</v>
      </c>
      <c r="BE251">
        <v>1350.73</v>
      </c>
      <c r="BF251">
        <v>196</v>
      </c>
      <c r="BG251">
        <v>2</v>
      </c>
    </row>
    <row r="252" spans="1:59">
      <c r="A252" t="s">
        <v>248</v>
      </c>
      <c r="B252">
        <v>880.01</v>
      </c>
      <c r="C252">
        <v>490</v>
      </c>
      <c r="D252">
        <v>363.61</v>
      </c>
      <c r="E252">
        <v>280.3</v>
      </c>
      <c r="F252">
        <v>520.79</v>
      </c>
      <c r="G252">
        <v>112646.29</v>
      </c>
      <c r="H252">
        <v>1413.17</v>
      </c>
      <c r="I252">
        <v>297.37</v>
      </c>
      <c r="J252">
        <v>302.7</v>
      </c>
      <c r="K252">
        <v>520.45000000000005</v>
      </c>
      <c r="L252">
        <v>583.89</v>
      </c>
      <c r="M252">
        <v>114027.13</v>
      </c>
      <c r="N252">
        <v>143746.42000000001</v>
      </c>
      <c r="O252">
        <v>1383.89</v>
      </c>
      <c r="P252">
        <v>1480.68</v>
      </c>
      <c r="Q252">
        <v>315.98</v>
      </c>
      <c r="R252">
        <v>331.57</v>
      </c>
      <c r="S252">
        <v>586.35</v>
      </c>
      <c r="T252">
        <v>592.59</v>
      </c>
      <c r="U252">
        <v>150886.32999999999</v>
      </c>
      <c r="V252">
        <v>160828.75</v>
      </c>
      <c r="W252">
        <v>1501.2</v>
      </c>
      <c r="X252">
        <v>1528.41</v>
      </c>
      <c r="Y252">
        <v>325.95</v>
      </c>
      <c r="Z252">
        <v>328.18</v>
      </c>
      <c r="AA252">
        <v>579.01</v>
      </c>
      <c r="AB252">
        <v>588.04</v>
      </c>
      <c r="AC252">
        <v>153666.82</v>
      </c>
      <c r="AD252">
        <v>157918.04999999999</v>
      </c>
      <c r="AE252">
        <v>1504.5</v>
      </c>
      <c r="AF252">
        <v>1520.62</v>
      </c>
      <c r="AG252">
        <v>343.39</v>
      </c>
      <c r="AH252">
        <v>322.08</v>
      </c>
      <c r="AI252">
        <v>557.63</v>
      </c>
      <c r="AJ252">
        <v>147058.46</v>
      </c>
      <c r="AK252">
        <v>1449.26</v>
      </c>
      <c r="AL252">
        <v>316.94</v>
      </c>
      <c r="AM252">
        <v>26.47</v>
      </c>
      <c r="AN252">
        <v>362.19</v>
      </c>
      <c r="AO252">
        <v>259.79000000000002</v>
      </c>
      <c r="AP252">
        <v>569.38</v>
      </c>
      <c r="AQ252">
        <v>18.86</v>
      </c>
      <c r="AR252">
        <v>583.05999999999995</v>
      </c>
      <c r="AS252">
        <v>526.62</v>
      </c>
      <c r="AT252">
        <v>0.54</v>
      </c>
      <c r="AU252">
        <v>0.03</v>
      </c>
      <c r="AV252">
        <v>0.56999999999999995</v>
      </c>
      <c r="AW252">
        <v>0.5</v>
      </c>
      <c r="AX252">
        <v>146431.09</v>
      </c>
      <c r="AY252">
        <v>16994.91</v>
      </c>
      <c r="AZ252">
        <v>161235.72</v>
      </c>
      <c r="BA252">
        <v>114267.96</v>
      </c>
      <c r="BB252">
        <v>1488.65</v>
      </c>
      <c r="BC252">
        <v>47.07</v>
      </c>
      <c r="BD252">
        <v>1533.02</v>
      </c>
      <c r="BE252">
        <v>1404.48</v>
      </c>
      <c r="BF252">
        <v>196</v>
      </c>
      <c r="BG252">
        <v>2</v>
      </c>
    </row>
    <row r="253" spans="1:59">
      <c r="A253" t="s">
        <v>249</v>
      </c>
      <c r="B253">
        <v>860.01</v>
      </c>
      <c r="C253">
        <v>510.01</v>
      </c>
      <c r="D253">
        <v>365.15</v>
      </c>
      <c r="E253">
        <v>289.56</v>
      </c>
      <c r="F253">
        <v>494.06</v>
      </c>
      <c r="G253">
        <v>114664.34</v>
      </c>
      <c r="H253">
        <v>1320.81</v>
      </c>
      <c r="I253">
        <v>293.97000000000003</v>
      </c>
      <c r="J253">
        <v>301.93</v>
      </c>
      <c r="K253">
        <v>525.13</v>
      </c>
      <c r="L253">
        <v>589.79999999999995</v>
      </c>
      <c r="M253">
        <v>115168.1</v>
      </c>
      <c r="N253">
        <v>142862.13</v>
      </c>
      <c r="O253">
        <v>1376.24</v>
      </c>
      <c r="P253">
        <v>1494.7</v>
      </c>
      <c r="Q253">
        <v>318.89</v>
      </c>
      <c r="R253">
        <v>335.92</v>
      </c>
      <c r="S253">
        <v>591.42999999999995</v>
      </c>
      <c r="T253">
        <v>596.45000000000005</v>
      </c>
      <c r="U253">
        <v>152444.09</v>
      </c>
      <c r="V253">
        <v>162677.06</v>
      </c>
      <c r="W253">
        <v>1515.83</v>
      </c>
      <c r="X253">
        <v>1537.1</v>
      </c>
      <c r="Y253">
        <v>329.43</v>
      </c>
      <c r="Z253">
        <v>332.19</v>
      </c>
      <c r="AA253">
        <v>577.38</v>
      </c>
      <c r="AB253">
        <v>586.13</v>
      </c>
      <c r="AC253">
        <v>155668.17000000001</v>
      </c>
      <c r="AD253">
        <v>159025.47</v>
      </c>
      <c r="AE253">
        <v>1507.95</v>
      </c>
      <c r="AF253">
        <v>1519.36</v>
      </c>
      <c r="AG253">
        <v>346.31</v>
      </c>
      <c r="AH253">
        <v>325.89999999999998</v>
      </c>
      <c r="AI253">
        <v>555.09</v>
      </c>
      <c r="AJ253">
        <v>148765.67000000001</v>
      </c>
      <c r="AK253">
        <v>1470.62</v>
      </c>
      <c r="AL253">
        <v>319.33999999999997</v>
      </c>
      <c r="AM253">
        <v>26.65</v>
      </c>
      <c r="AN253">
        <v>361.01</v>
      </c>
      <c r="AO253">
        <v>264.37</v>
      </c>
      <c r="AP253">
        <v>527.95000000000005</v>
      </c>
      <c r="AQ253">
        <v>58.18</v>
      </c>
      <c r="AR253">
        <v>586.65</v>
      </c>
      <c r="AS253">
        <v>431.88</v>
      </c>
      <c r="AT253">
        <v>0.6</v>
      </c>
      <c r="AU253">
        <v>0.06</v>
      </c>
      <c r="AV253">
        <v>0.72</v>
      </c>
      <c r="AW253">
        <v>0.5</v>
      </c>
      <c r="AX253">
        <v>138063.66</v>
      </c>
      <c r="AY253">
        <v>19997.45</v>
      </c>
      <c r="AZ253">
        <v>163348.35</v>
      </c>
      <c r="BA253">
        <v>104301.52</v>
      </c>
      <c r="BB253">
        <v>1434.2</v>
      </c>
      <c r="BC253">
        <v>96.86</v>
      </c>
      <c r="BD253">
        <v>1543.6</v>
      </c>
      <c r="BE253">
        <v>1249.75</v>
      </c>
      <c r="BF253">
        <v>196</v>
      </c>
      <c r="BG253">
        <v>2</v>
      </c>
    </row>
    <row r="254" spans="1:59">
      <c r="A254" t="s">
        <v>250</v>
      </c>
      <c r="B254">
        <v>930.01</v>
      </c>
      <c r="C254">
        <v>540.01</v>
      </c>
      <c r="D254">
        <v>356.2</v>
      </c>
      <c r="E254">
        <v>325.37</v>
      </c>
      <c r="F254">
        <v>557.98</v>
      </c>
      <c r="G254">
        <v>150488.81</v>
      </c>
      <c r="H254">
        <v>1446.69</v>
      </c>
      <c r="I254">
        <v>289.58</v>
      </c>
      <c r="J254">
        <v>334.22</v>
      </c>
      <c r="K254">
        <v>549.63</v>
      </c>
      <c r="L254">
        <v>601.58000000000004</v>
      </c>
      <c r="M254">
        <v>119719.34</v>
      </c>
      <c r="N254">
        <v>159860.26999999999</v>
      </c>
      <c r="O254">
        <v>1423.68</v>
      </c>
      <c r="P254">
        <v>1552.55</v>
      </c>
      <c r="Q254">
        <v>323.61</v>
      </c>
      <c r="R254">
        <v>347.11</v>
      </c>
      <c r="S254">
        <v>589.48</v>
      </c>
      <c r="T254">
        <v>639.58000000000004</v>
      </c>
      <c r="U254">
        <v>155988.93</v>
      </c>
      <c r="V254">
        <v>168347.33</v>
      </c>
      <c r="W254">
        <v>1521.78</v>
      </c>
      <c r="X254">
        <v>1633.61</v>
      </c>
      <c r="Y254">
        <v>328.1</v>
      </c>
      <c r="Z254">
        <v>329.54</v>
      </c>
      <c r="AA254">
        <v>574.87</v>
      </c>
      <c r="AB254">
        <v>466.34</v>
      </c>
      <c r="AC254">
        <v>152207.13</v>
      </c>
      <c r="AD254">
        <v>123683.62</v>
      </c>
      <c r="AE254">
        <v>1485.3</v>
      </c>
      <c r="AF254">
        <v>1313.49</v>
      </c>
      <c r="AG254">
        <v>338.9</v>
      </c>
      <c r="AH254">
        <v>203.25</v>
      </c>
      <c r="AI254">
        <v>462.61</v>
      </c>
      <c r="AJ254">
        <v>105902.66</v>
      </c>
      <c r="AK254">
        <v>1301.79</v>
      </c>
      <c r="AL254">
        <v>318.68</v>
      </c>
      <c r="AM254">
        <v>25.04</v>
      </c>
      <c r="AN254">
        <v>354.22</v>
      </c>
      <c r="AO254">
        <v>267.70999999999998</v>
      </c>
      <c r="AP254">
        <v>510.35</v>
      </c>
      <c r="AQ254">
        <v>73.34</v>
      </c>
      <c r="AR254">
        <v>638.44000000000005</v>
      </c>
      <c r="AS254">
        <v>449.83</v>
      </c>
      <c r="AT254">
        <v>0.63</v>
      </c>
      <c r="AU254">
        <v>7.0000000000000007E-2</v>
      </c>
      <c r="AV254">
        <v>0.72</v>
      </c>
      <c r="AW254">
        <v>0.53</v>
      </c>
      <c r="AX254">
        <v>137058.79</v>
      </c>
      <c r="AY254">
        <v>20785.45</v>
      </c>
      <c r="AZ254">
        <v>172483.86</v>
      </c>
      <c r="BA254">
        <v>115302.16</v>
      </c>
      <c r="BB254">
        <v>1427.82</v>
      </c>
      <c r="BC254">
        <v>134.16999999999999</v>
      </c>
      <c r="BD254">
        <v>1668.22</v>
      </c>
      <c r="BE254">
        <v>1313.85</v>
      </c>
      <c r="BF254">
        <v>196</v>
      </c>
      <c r="BG254">
        <v>2</v>
      </c>
    </row>
    <row r="255" spans="1:59">
      <c r="A255" t="s">
        <v>251</v>
      </c>
      <c r="B255">
        <v>800.01</v>
      </c>
      <c r="C255">
        <v>450</v>
      </c>
      <c r="D255">
        <v>357.24</v>
      </c>
      <c r="E255">
        <v>323.39</v>
      </c>
      <c r="F255">
        <v>558.84</v>
      </c>
      <c r="G255">
        <v>152328.95999999999</v>
      </c>
      <c r="H255">
        <v>1496.64</v>
      </c>
      <c r="I255">
        <v>291.23</v>
      </c>
      <c r="J255">
        <v>328.21</v>
      </c>
      <c r="K255">
        <v>538.79</v>
      </c>
      <c r="L255">
        <v>576.54</v>
      </c>
      <c r="M255">
        <v>122161.55</v>
      </c>
      <c r="N255">
        <v>154124.94</v>
      </c>
      <c r="O255">
        <v>1437.74</v>
      </c>
      <c r="P255">
        <v>1504.41</v>
      </c>
      <c r="Q255">
        <v>316.8</v>
      </c>
      <c r="R255">
        <v>340.93</v>
      </c>
      <c r="S255">
        <v>593.42999999999995</v>
      </c>
      <c r="T255">
        <v>594.79</v>
      </c>
      <c r="U255">
        <v>153829.14000000001</v>
      </c>
      <c r="V255">
        <v>162311.09</v>
      </c>
      <c r="W255">
        <v>1523.92</v>
      </c>
      <c r="X255">
        <v>1560.02</v>
      </c>
      <c r="Y255">
        <v>327.3</v>
      </c>
      <c r="Z255">
        <v>340.94</v>
      </c>
      <c r="AA255">
        <v>579.1</v>
      </c>
      <c r="AB255">
        <v>481.02</v>
      </c>
      <c r="AC255">
        <v>155815.72</v>
      </c>
      <c r="AD255">
        <v>134139.94</v>
      </c>
      <c r="AE255">
        <v>1519.05</v>
      </c>
      <c r="AF255">
        <v>1361.89</v>
      </c>
      <c r="AG255">
        <v>355.11</v>
      </c>
      <c r="AH255">
        <v>289.76</v>
      </c>
      <c r="AI255">
        <v>459.55</v>
      </c>
      <c r="AJ255">
        <v>119673.67</v>
      </c>
      <c r="AK255">
        <v>1348.99</v>
      </c>
      <c r="AL255">
        <v>320.82</v>
      </c>
      <c r="AM255">
        <v>23.7</v>
      </c>
      <c r="AN255">
        <v>354.95</v>
      </c>
      <c r="AO255">
        <v>275.19</v>
      </c>
      <c r="AP255">
        <v>512.54999999999995</v>
      </c>
      <c r="AQ255">
        <v>53.24</v>
      </c>
      <c r="AR255">
        <v>595.70000000000005</v>
      </c>
      <c r="AS255">
        <v>459.25</v>
      </c>
      <c r="AT255">
        <v>0.63</v>
      </c>
      <c r="AU255">
        <v>7.0000000000000007E-2</v>
      </c>
      <c r="AV255">
        <v>0.72</v>
      </c>
      <c r="AW255">
        <v>0.55000000000000004</v>
      </c>
      <c r="AX255">
        <v>139711.29</v>
      </c>
      <c r="AY255">
        <v>17773.7</v>
      </c>
      <c r="AZ255">
        <v>167629.44</v>
      </c>
      <c r="BA255">
        <v>120097.16</v>
      </c>
      <c r="BB255">
        <v>1434.2</v>
      </c>
      <c r="BC255">
        <v>98.23</v>
      </c>
      <c r="BD255">
        <v>1603.29</v>
      </c>
      <c r="BE255">
        <v>1333.16</v>
      </c>
      <c r="BF255">
        <v>196</v>
      </c>
      <c r="BG255">
        <v>2</v>
      </c>
    </row>
    <row r="256" spans="1:59">
      <c r="A256" t="s">
        <v>252</v>
      </c>
      <c r="B256">
        <v>790.01</v>
      </c>
      <c r="C256">
        <v>430</v>
      </c>
      <c r="D256">
        <v>359.69</v>
      </c>
      <c r="E256">
        <v>297</v>
      </c>
      <c r="F256">
        <v>565.99</v>
      </c>
      <c r="G256">
        <v>134923.37</v>
      </c>
      <c r="H256">
        <v>1497.35</v>
      </c>
      <c r="I256">
        <v>314.92</v>
      </c>
      <c r="J256">
        <v>307.2</v>
      </c>
      <c r="K256">
        <v>567.99</v>
      </c>
      <c r="L256">
        <v>595.72</v>
      </c>
      <c r="M256">
        <v>135631.12</v>
      </c>
      <c r="N256">
        <v>152332.60999999999</v>
      </c>
      <c r="O256">
        <v>1488.29</v>
      </c>
      <c r="P256">
        <v>1535.69</v>
      </c>
      <c r="Q256">
        <v>315.67</v>
      </c>
      <c r="R256">
        <v>324.3</v>
      </c>
      <c r="S256">
        <v>596.47</v>
      </c>
      <c r="T256">
        <v>596.97</v>
      </c>
      <c r="U256">
        <v>156058.96</v>
      </c>
      <c r="V256">
        <v>161161.64000000001</v>
      </c>
      <c r="W256">
        <v>1542.14</v>
      </c>
      <c r="X256">
        <v>1556.07</v>
      </c>
      <c r="Y256">
        <v>326.69</v>
      </c>
      <c r="Z256">
        <v>325.32</v>
      </c>
      <c r="AA256">
        <v>580.75</v>
      </c>
      <c r="AB256">
        <v>595.78</v>
      </c>
      <c r="AC256">
        <v>154715.49</v>
      </c>
      <c r="AD256">
        <v>159675.76</v>
      </c>
      <c r="AE256">
        <v>1503.15</v>
      </c>
      <c r="AF256">
        <v>1540.02</v>
      </c>
      <c r="AG256">
        <v>357.21</v>
      </c>
      <c r="AH256">
        <v>326.58999999999997</v>
      </c>
      <c r="AI256">
        <v>558.53</v>
      </c>
      <c r="AJ256">
        <v>151307.60999999999</v>
      </c>
      <c r="AK256">
        <v>1487.08</v>
      </c>
      <c r="AL256">
        <v>326.75</v>
      </c>
      <c r="AM256">
        <v>19.79</v>
      </c>
      <c r="AN256">
        <v>357.05</v>
      </c>
      <c r="AO256">
        <v>292.51</v>
      </c>
      <c r="AP256">
        <v>581.95000000000005</v>
      </c>
      <c r="AQ256">
        <v>8.4</v>
      </c>
      <c r="AR256">
        <v>589.84</v>
      </c>
      <c r="AS256">
        <v>567.71</v>
      </c>
      <c r="AT256">
        <v>0.54</v>
      </c>
      <c r="AU256">
        <v>0.02</v>
      </c>
      <c r="AV256">
        <v>0.56999999999999995</v>
      </c>
      <c r="AW256">
        <v>0.51</v>
      </c>
      <c r="AX256">
        <v>154292.85</v>
      </c>
      <c r="AY256">
        <v>8671.41</v>
      </c>
      <c r="AZ256">
        <v>161619.32999999999</v>
      </c>
      <c r="BA256">
        <v>137506.79</v>
      </c>
      <c r="BB256">
        <v>1531.98</v>
      </c>
      <c r="BC256">
        <v>26.19</v>
      </c>
      <c r="BD256">
        <v>1559.3</v>
      </c>
      <c r="BE256">
        <v>1495.01</v>
      </c>
      <c r="BF256">
        <v>196</v>
      </c>
      <c r="BG256">
        <v>2</v>
      </c>
    </row>
    <row r="257" spans="1:59">
      <c r="A257" t="s">
        <v>253</v>
      </c>
      <c r="B257">
        <v>760.01</v>
      </c>
      <c r="C257">
        <v>380</v>
      </c>
      <c r="D257">
        <v>360.3</v>
      </c>
      <c r="E257">
        <v>296.31</v>
      </c>
      <c r="F257">
        <v>567.57000000000005</v>
      </c>
      <c r="G257">
        <v>140384.25</v>
      </c>
      <c r="H257">
        <v>1500.31</v>
      </c>
      <c r="I257">
        <v>315.58999999999997</v>
      </c>
      <c r="J257">
        <v>314.66000000000003</v>
      </c>
      <c r="K257">
        <v>571.25</v>
      </c>
      <c r="L257">
        <v>594.35</v>
      </c>
      <c r="M257">
        <v>140745.84</v>
      </c>
      <c r="N257">
        <v>157161.59</v>
      </c>
      <c r="O257">
        <v>1492.15</v>
      </c>
      <c r="P257">
        <v>1541.29</v>
      </c>
      <c r="Q257">
        <v>315.45</v>
      </c>
      <c r="R257">
        <v>325.11</v>
      </c>
      <c r="S257">
        <v>593.99</v>
      </c>
      <c r="T257">
        <v>596.41999999999996</v>
      </c>
      <c r="U257">
        <v>156509.41</v>
      </c>
      <c r="V257">
        <v>160120.51999999999</v>
      </c>
      <c r="W257">
        <v>1536.8</v>
      </c>
      <c r="X257">
        <v>1531.92</v>
      </c>
      <c r="Y257">
        <v>328.17</v>
      </c>
      <c r="Z257">
        <v>326.55</v>
      </c>
      <c r="AA257">
        <v>578.87</v>
      </c>
      <c r="AB257">
        <v>589.08000000000004</v>
      </c>
      <c r="AC257">
        <v>154779.42000000001</v>
      </c>
      <c r="AD257">
        <v>157860.29999999999</v>
      </c>
      <c r="AE257">
        <v>1493.03</v>
      </c>
      <c r="AF257">
        <v>1514.72</v>
      </c>
      <c r="AG257">
        <v>359.94</v>
      </c>
      <c r="AH257">
        <v>326.37</v>
      </c>
      <c r="AI257">
        <v>561.01</v>
      </c>
      <c r="AJ257">
        <v>153924.76</v>
      </c>
      <c r="AK257">
        <v>1496.09</v>
      </c>
      <c r="AL257">
        <v>330.43</v>
      </c>
      <c r="AM257">
        <v>18.600000000000001</v>
      </c>
      <c r="AN257">
        <v>358.14</v>
      </c>
      <c r="AO257">
        <v>291.72000000000003</v>
      </c>
      <c r="AP257">
        <v>581.73</v>
      </c>
      <c r="AQ257">
        <v>5.33</v>
      </c>
      <c r="AR257">
        <v>586.46</v>
      </c>
      <c r="AS257">
        <v>572.98</v>
      </c>
      <c r="AT257">
        <v>0.53</v>
      </c>
      <c r="AU257">
        <v>0.02</v>
      </c>
      <c r="AV257">
        <v>0.55000000000000004</v>
      </c>
      <c r="AW257">
        <v>0.51</v>
      </c>
      <c r="AX257">
        <v>155035.99</v>
      </c>
      <c r="AY257">
        <v>7507.7</v>
      </c>
      <c r="AZ257">
        <v>160887.53</v>
      </c>
      <c r="BA257">
        <v>141774.1</v>
      </c>
      <c r="BB257">
        <v>1533</v>
      </c>
      <c r="BC257">
        <v>15.23</v>
      </c>
      <c r="BD257">
        <v>1546.02</v>
      </c>
      <c r="BE257">
        <v>1502.83</v>
      </c>
      <c r="BF257">
        <v>196</v>
      </c>
      <c r="BG257">
        <v>2</v>
      </c>
    </row>
    <row r="258" spans="1:59">
      <c r="A258" t="s">
        <v>254</v>
      </c>
      <c r="B258">
        <v>740.01</v>
      </c>
      <c r="C258">
        <v>500</v>
      </c>
      <c r="D258">
        <v>360.65</v>
      </c>
      <c r="E258">
        <v>323.93</v>
      </c>
      <c r="F258">
        <v>568.22</v>
      </c>
      <c r="G258">
        <v>155435.70000000001</v>
      </c>
      <c r="H258">
        <v>1498.71</v>
      </c>
      <c r="I258">
        <v>324.7</v>
      </c>
      <c r="J258">
        <v>328.51</v>
      </c>
      <c r="K258">
        <v>586.85</v>
      </c>
      <c r="L258">
        <v>591.74</v>
      </c>
      <c r="M258">
        <v>147606.1</v>
      </c>
      <c r="N258">
        <v>157638.32</v>
      </c>
      <c r="O258">
        <v>1505.77</v>
      </c>
      <c r="P258">
        <v>1543.13</v>
      </c>
      <c r="Q258">
        <v>315.83999999999997</v>
      </c>
      <c r="R258">
        <v>336.43</v>
      </c>
      <c r="S258">
        <v>592.5</v>
      </c>
      <c r="T258">
        <v>621.09</v>
      </c>
      <c r="U258">
        <v>157981.97</v>
      </c>
      <c r="V258">
        <v>165578.79999999999</v>
      </c>
      <c r="W258">
        <v>1534.61</v>
      </c>
      <c r="X258">
        <v>1613.05</v>
      </c>
      <c r="Y258">
        <v>326.70999999999998</v>
      </c>
      <c r="Z258">
        <v>345.17</v>
      </c>
      <c r="AA258">
        <v>577.78</v>
      </c>
      <c r="AB258">
        <v>482.35</v>
      </c>
      <c r="AC258">
        <v>155187.48000000001</v>
      </c>
      <c r="AD258">
        <v>137612.68</v>
      </c>
      <c r="AE258">
        <v>1498.67</v>
      </c>
      <c r="AF258">
        <v>1369.1</v>
      </c>
      <c r="AG258">
        <v>360.1</v>
      </c>
      <c r="AH258">
        <v>275.47000000000003</v>
      </c>
      <c r="AI258">
        <v>471.53</v>
      </c>
      <c r="AJ258">
        <v>121258.92</v>
      </c>
      <c r="AK258">
        <v>1261.53</v>
      </c>
      <c r="AL258">
        <v>328.89</v>
      </c>
      <c r="AM258">
        <v>20.48</v>
      </c>
      <c r="AN258">
        <v>359.44</v>
      </c>
      <c r="AO258">
        <v>282.22000000000003</v>
      </c>
      <c r="AP258">
        <v>542.08000000000004</v>
      </c>
      <c r="AQ258">
        <v>59.4</v>
      </c>
      <c r="AR258">
        <v>630.30999999999995</v>
      </c>
      <c r="AS258">
        <v>468.77</v>
      </c>
      <c r="AT258">
        <v>0.62</v>
      </c>
      <c r="AU258">
        <v>0.08</v>
      </c>
      <c r="AV258">
        <v>0.72</v>
      </c>
      <c r="AW258">
        <v>0.53</v>
      </c>
      <c r="AX258">
        <v>148562.62</v>
      </c>
      <c r="AY258">
        <v>15602.58</v>
      </c>
      <c r="AZ258">
        <v>172938.15</v>
      </c>
      <c r="BA258">
        <v>130090.61</v>
      </c>
      <c r="BB258">
        <v>1479.33</v>
      </c>
      <c r="BC258">
        <v>104.83</v>
      </c>
      <c r="BD258">
        <v>1632.11</v>
      </c>
      <c r="BE258">
        <v>1364.12</v>
      </c>
      <c r="BF258">
        <v>196</v>
      </c>
      <c r="BG258">
        <v>2</v>
      </c>
    </row>
    <row r="259" spans="1:59">
      <c r="A259" t="s">
        <v>255</v>
      </c>
      <c r="B259">
        <v>810.01</v>
      </c>
      <c r="C259">
        <v>520.01</v>
      </c>
      <c r="D259">
        <v>357.56</v>
      </c>
      <c r="E259">
        <v>324.81</v>
      </c>
      <c r="F259">
        <v>558.64</v>
      </c>
      <c r="G259">
        <v>150298.97</v>
      </c>
      <c r="H259">
        <v>1473.68</v>
      </c>
      <c r="I259">
        <v>291.49</v>
      </c>
      <c r="J259">
        <v>332.58</v>
      </c>
      <c r="K259">
        <v>549.61</v>
      </c>
      <c r="L259">
        <v>582</v>
      </c>
      <c r="M259">
        <v>123621.92</v>
      </c>
      <c r="N259">
        <v>157346.13</v>
      </c>
      <c r="O259">
        <v>1452.79</v>
      </c>
      <c r="P259">
        <v>1523.8</v>
      </c>
      <c r="Q259">
        <v>316.7</v>
      </c>
      <c r="R259">
        <v>343.95</v>
      </c>
      <c r="S259">
        <v>594.20000000000005</v>
      </c>
      <c r="T259">
        <v>595.08000000000004</v>
      </c>
      <c r="U259">
        <v>153855.18</v>
      </c>
      <c r="V259">
        <v>163486.29999999999</v>
      </c>
      <c r="W259">
        <v>1522.91</v>
      </c>
      <c r="X259">
        <v>1570.25</v>
      </c>
      <c r="Y259">
        <v>326.87</v>
      </c>
      <c r="Z259">
        <v>333.59</v>
      </c>
      <c r="AA259">
        <v>582.54</v>
      </c>
      <c r="AB259">
        <v>475.11</v>
      </c>
      <c r="AC259">
        <v>155803.53</v>
      </c>
      <c r="AD259">
        <v>128177.19</v>
      </c>
      <c r="AE259">
        <v>1509.82</v>
      </c>
      <c r="AF259">
        <v>1340.06</v>
      </c>
      <c r="AG259">
        <v>354.74</v>
      </c>
      <c r="AH259">
        <v>188.64</v>
      </c>
      <c r="AI259">
        <v>491.52</v>
      </c>
      <c r="AJ259">
        <v>109263.38</v>
      </c>
      <c r="AK259">
        <v>1275.1099999999999</v>
      </c>
      <c r="AL259">
        <v>321.02</v>
      </c>
      <c r="AM259">
        <v>23.3</v>
      </c>
      <c r="AN259">
        <v>354.08</v>
      </c>
      <c r="AO259">
        <v>277.69</v>
      </c>
      <c r="AP259">
        <v>509.09</v>
      </c>
      <c r="AQ259">
        <v>48.88</v>
      </c>
      <c r="AR259">
        <v>584.16999999999996</v>
      </c>
      <c r="AS259">
        <v>461.51</v>
      </c>
      <c r="AT259">
        <v>0.63</v>
      </c>
      <c r="AU259">
        <v>0.08</v>
      </c>
      <c r="AV259">
        <v>0.72</v>
      </c>
      <c r="AW259">
        <v>0.49</v>
      </c>
      <c r="AX259">
        <v>137319.73000000001</v>
      </c>
      <c r="AY259">
        <v>18371.310000000001</v>
      </c>
      <c r="AZ259">
        <v>166924.67000000001</v>
      </c>
      <c r="BA259">
        <v>115705.4</v>
      </c>
      <c r="BB259">
        <v>1422.15</v>
      </c>
      <c r="BC259">
        <v>98.23</v>
      </c>
      <c r="BD259">
        <v>1598.8</v>
      </c>
      <c r="BE259">
        <v>1336.59</v>
      </c>
      <c r="BF259">
        <v>196</v>
      </c>
      <c r="BG259">
        <v>2</v>
      </c>
    </row>
    <row r="260" spans="1:59">
      <c r="A260" t="s">
        <v>256</v>
      </c>
      <c r="B260">
        <v>840.01</v>
      </c>
      <c r="C260">
        <v>560.01</v>
      </c>
      <c r="D260">
        <v>367.77</v>
      </c>
      <c r="E260">
        <v>273.62</v>
      </c>
      <c r="F260">
        <v>484.93</v>
      </c>
      <c r="G260">
        <v>108432.53</v>
      </c>
      <c r="H260">
        <v>1383.36</v>
      </c>
      <c r="I260">
        <v>284.02999999999997</v>
      </c>
      <c r="J260">
        <v>317.91000000000003</v>
      </c>
      <c r="K260">
        <v>504.9</v>
      </c>
      <c r="L260">
        <v>533.82000000000005</v>
      </c>
      <c r="M260">
        <v>111783.74</v>
      </c>
      <c r="N260">
        <v>136113.39000000001</v>
      </c>
      <c r="O260">
        <v>1371.37</v>
      </c>
      <c r="P260">
        <v>1407.89</v>
      </c>
      <c r="Q260">
        <v>327</v>
      </c>
      <c r="R260">
        <v>336.54</v>
      </c>
      <c r="S260">
        <v>546.76</v>
      </c>
      <c r="T260">
        <v>557.02</v>
      </c>
      <c r="U260">
        <v>145526.13</v>
      </c>
      <c r="V260">
        <v>154344.23000000001</v>
      </c>
      <c r="W260">
        <v>1440.18</v>
      </c>
      <c r="X260">
        <v>1467.95</v>
      </c>
      <c r="Y260">
        <v>333.33</v>
      </c>
      <c r="Z260">
        <v>333.52</v>
      </c>
      <c r="AA260">
        <v>540.21</v>
      </c>
      <c r="AB260">
        <v>544.14</v>
      </c>
      <c r="AC260">
        <v>144892.64000000001</v>
      </c>
      <c r="AD260">
        <v>146369.26999999999</v>
      </c>
      <c r="AE260">
        <v>1421.43</v>
      </c>
      <c r="AF260">
        <v>1430.99</v>
      </c>
      <c r="AG260">
        <v>344.96</v>
      </c>
      <c r="AH260">
        <v>325.31</v>
      </c>
      <c r="AI260">
        <v>491.27</v>
      </c>
      <c r="AJ260">
        <v>135525.01</v>
      </c>
      <c r="AK260">
        <v>1381.82</v>
      </c>
      <c r="AL260">
        <v>322.69</v>
      </c>
      <c r="AM260">
        <v>23.03</v>
      </c>
      <c r="AN260">
        <v>363.96</v>
      </c>
      <c r="AO260">
        <v>273.95999999999998</v>
      </c>
      <c r="AP260">
        <v>526.32000000000005</v>
      </c>
      <c r="AQ260">
        <v>22.52</v>
      </c>
      <c r="AR260">
        <v>553.48</v>
      </c>
      <c r="AS260">
        <v>493.34</v>
      </c>
      <c r="AT260">
        <v>0.6</v>
      </c>
      <c r="AU260">
        <v>0.03</v>
      </c>
      <c r="AV260">
        <v>0.64</v>
      </c>
      <c r="AW260">
        <v>0.55000000000000004</v>
      </c>
      <c r="AX260">
        <v>139233.70000000001</v>
      </c>
      <c r="AY260">
        <v>15378.34</v>
      </c>
      <c r="AZ260">
        <v>155090.71</v>
      </c>
      <c r="BA260">
        <v>110471.48</v>
      </c>
      <c r="BB260">
        <v>1420.21</v>
      </c>
      <c r="BC260">
        <v>47.26</v>
      </c>
      <c r="BD260">
        <v>1478.52</v>
      </c>
      <c r="BE260">
        <v>1346.92</v>
      </c>
      <c r="BF260">
        <v>185</v>
      </c>
      <c r="BG260">
        <v>1</v>
      </c>
    </row>
    <row r="261" spans="1:59">
      <c r="A261" t="s">
        <v>257</v>
      </c>
      <c r="B261">
        <v>840.01</v>
      </c>
      <c r="C261">
        <v>550.01</v>
      </c>
      <c r="D261">
        <v>374.41</v>
      </c>
      <c r="E261">
        <v>274.18</v>
      </c>
      <c r="F261">
        <v>451.39</v>
      </c>
      <c r="G261">
        <v>107132.92</v>
      </c>
      <c r="H261">
        <v>1342.85</v>
      </c>
      <c r="I261">
        <v>282.81</v>
      </c>
      <c r="J261">
        <v>315.22000000000003</v>
      </c>
      <c r="K261">
        <v>502.6</v>
      </c>
      <c r="L261">
        <v>532.42999999999995</v>
      </c>
      <c r="M261">
        <v>112693.64</v>
      </c>
      <c r="N261">
        <v>135609.75</v>
      </c>
      <c r="O261">
        <v>1357.75</v>
      </c>
      <c r="P261">
        <v>1395.46</v>
      </c>
      <c r="Q261">
        <v>326.16000000000003</v>
      </c>
      <c r="R261">
        <v>334.62</v>
      </c>
      <c r="S261">
        <v>550.52</v>
      </c>
      <c r="T261">
        <v>562.95000000000005</v>
      </c>
      <c r="U261">
        <v>145920.14000000001</v>
      </c>
      <c r="V261">
        <v>153842.51999999999</v>
      </c>
      <c r="W261">
        <v>1438.51</v>
      </c>
      <c r="X261">
        <v>1466.39</v>
      </c>
      <c r="Y261">
        <v>331.27</v>
      </c>
      <c r="Z261">
        <v>331.63</v>
      </c>
      <c r="AA261">
        <v>541.95000000000005</v>
      </c>
      <c r="AB261">
        <v>547.41</v>
      </c>
      <c r="AC261">
        <v>143670.41</v>
      </c>
      <c r="AD261">
        <v>146075.85</v>
      </c>
      <c r="AE261">
        <v>1406.04</v>
      </c>
      <c r="AF261">
        <v>1424.15</v>
      </c>
      <c r="AG261">
        <v>347.3</v>
      </c>
      <c r="AH261">
        <v>325.10000000000002</v>
      </c>
      <c r="AI261">
        <v>497.84</v>
      </c>
      <c r="AJ261">
        <v>136474.76</v>
      </c>
      <c r="AK261">
        <v>1375.8</v>
      </c>
      <c r="AL261">
        <v>324.92</v>
      </c>
      <c r="AM261">
        <v>23.9</v>
      </c>
      <c r="AN261">
        <v>375.24</v>
      </c>
      <c r="AO261">
        <v>272.35000000000002</v>
      </c>
      <c r="AP261">
        <v>530.38</v>
      </c>
      <c r="AQ261">
        <v>24.51</v>
      </c>
      <c r="AR261">
        <v>556.99</v>
      </c>
      <c r="AS261">
        <v>485.51</v>
      </c>
      <c r="AT261">
        <v>0.59</v>
      </c>
      <c r="AU261">
        <v>0.02</v>
      </c>
      <c r="AV261">
        <v>0.62</v>
      </c>
      <c r="AW261">
        <v>0.56000000000000005</v>
      </c>
      <c r="AX261">
        <v>139545.76999999999</v>
      </c>
      <c r="AY261">
        <v>15433.46</v>
      </c>
      <c r="AZ261">
        <v>154543.41</v>
      </c>
      <c r="BA261">
        <v>110438.99</v>
      </c>
      <c r="BB261">
        <v>1417.28</v>
      </c>
      <c r="BC261">
        <v>49.16</v>
      </c>
      <c r="BD261">
        <v>1470.9</v>
      </c>
      <c r="BE261">
        <v>1354.12</v>
      </c>
      <c r="BF261">
        <v>185</v>
      </c>
      <c r="BG261">
        <v>1</v>
      </c>
    </row>
    <row r="262" spans="1:59">
      <c r="A262" t="s">
        <v>258</v>
      </c>
      <c r="B262">
        <v>870.01</v>
      </c>
      <c r="C262">
        <v>480</v>
      </c>
      <c r="D262">
        <v>380.28</v>
      </c>
      <c r="E262">
        <v>277.55</v>
      </c>
      <c r="F262">
        <v>502.24</v>
      </c>
      <c r="G262">
        <v>119351.6</v>
      </c>
      <c r="H262">
        <v>1361.97</v>
      </c>
      <c r="I262">
        <v>288.33</v>
      </c>
      <c r="J262">
        <v>322.3</v>
      </c>
      <c r="K262">
        <v>539.47</v>
      </c>
      <c r="L262">
        <v>546.57000000000005</v>
      </c>
      <c r="M262">
        <v>120235.46</v>
      </c>
      <c r="N262">
        <v>142299.26</v>
      </c>
      <c r="O262">
        <v>1429.17</v>
      </c>
      <c r="P262">
        <v>1432.31</v>
      </c>
      <c r="Q262">
        <v>324.19</v>
      </c>
      <c r="R262">
        <v>332.81</v>
      </c>
      <c r="S262">
        <v>550.35</v>
      </c>
      <c r="T262">
        <v>564.92999999999995</v>
      </c>
      <c r="U262">
        <v>144919.07999999999</v>
      </c>
      <c r="V262">
        <v>152449.18</v>
      </c>
      <c r="W262">
        <v>1437.2</v>
      </c>
      <c r="X262">
        <v>1462.45</v>
      </c>
      <c r="Y262">
        <v>329.05</v>
      </c>
      <c r="Z262">
        <v>329.23</v>
      </c>
      <c r="AA262">
        <v>538.86</v>
      </c>
      <c r="AB262">
        <v>550.63</v>
      </c>
      <c r="AC262">
        <v>142037.91</v>
      </c>
      <c r="AD262">
        <v>146243.65</v>
      </c>
      <c r="AE262">
        <v>1403.97</v>
      </c>
      <c r="AF262">
        <v>1436.42</v>
      </c>
      <c r="AG262">
        <v>350.58</v>
      </c>
      <c r="AH262">
        <v>324.73</v>
      </c>
      <c r="AI262">
        <v>499.77</v>
      </c>
      <c r="AJ262">
        <v>135619.31</v>
      </c>
      <c r="AK262">
        <v>1403.28</v>
      </c>
      <c r="AL262">
        <v>326.93</v>
      </c>
      <c r="AM262">
        <v>22.93</v>
      </c>
      <c r="AN262">
        <v>379.31</v>
      </c>
      <c r="AO262">
        <v>276.75</v>
      </c>
      <c r="AP262">
        <v>534.51</v>
      </c>
      <c r="AQ262">
        <v>19.760000000000002</v>
      </c>
      <c r="AR262">
        <v>558.02</v>
      </c>
      <c r="AS262">
        <v>501.77</v>
      </c>
      <c r="AT262">
        <v>0.6</v>
      </c>
      <c r="AU262">
        <v>0.02</v>
      </c>
      <c r="AV262">
        <v>0.62</v>
      </c>
      <c r="AW262">
        <v>0.56000000000000005</v>
      </c>
      <c r="AX262">
        <v>142239.64000000001</v>
      </c>
      <c r="AY262">
        <v>10334.32</v>
      </c>
      <c r="AZ262">
        <v>153434.23000000001</v>
      </c>
      <c r="BA262">
        <v>121167.11</v>
      </c>
      <c r="BB262">
        <v>1428.18</v>
      </c>
      <c r="BC262">
        <v>46.69</v>
      </c>
      <c r="BD262">
        <v>1473.08</v>
      </c>
      <c r="BE262">
        <v>1351.72</v>
      </c>
      <c r="BF262">
        <v>185</v>
      </c>
      <c r="BG262">
        <v>1</v>
      </c>
    </row>
    <row r="263" spans="1:59">
      <c r="A263" t="s">
        <v>259</v>
      </c>
      <c r="B263">
        <v>840.01</v>
      </c>
      <c r="C263">
        <v>390</v>
      </c>
      <c r="D263">
        <v>373.3</v>
      </c>
      <c r="E263">
        <v>287.52</v>
      </c>
      <c r="F263">
        <v>505.79</v>
      </c>
      <c r="G263">
        <v>122778.69</v>
      </c>
      <c r="H263">
        <v>1361.52</v>
      </c>
      <c r="I263">
        <v>310.70999999999998</v>
      </c>
      <c r="J263">
        <v>318.45</v>
      </c>
      <c r="K263">
        <v>518.41999999999996</v>
      </c>
      <c r="L263">
        <v>553.03</v>
      </c>
      <c r="M263">
        <v>124381.58</v>
      </c>
      <c r="N263">
        <v>144669.62</v>
      </c>
      <c r="O263">
        <v>1406.47</v>
      </c>
      <c r="P263">
        <v>1439.31</v>
      </c>
      <c r="Q263">
        <v>316.64</v>
      </c>
      <c r="R263">
        <v>320.87</v>
      </c>
      <c r="S263">
        <v>551.51</v>
      </c>
      <c r="T263">
        <v>566.12</v>
      </c>
      <c r="U263">
        <v>143695.73000000001</v>
      </c>
      <c r="V263">
        <v>149225.35</v>
      </c>
      <c r="W263">
        <v>1431.47</v>
      </c>
      <c r="X263">
        <v>1454.74</v>
      </c>
      <c r="Y263">
        <v>325.06</v>
      </c>
      <c r="Z263">
        <v>322.17</v>
      </c>
      <c r="AA263">
        <v>543.47</v>
      </c>
      <c r="AB263">
        <v>557.79999999999995</v>
      </c>
      <c r="AC263">
        <v>140968.29999999999</v>
      </c>
      <c r="AD263">
        <v>146525.74</v>
      </c>
      <c r="AE263">
        <v>1402.06</v>
      </c>
      <c r="AF263">
        <v>1440.44</v>
      </c>
      <c r="AG263">
        <v>353.55</v>
      </c>
      <c r="AH263">
        <v>322.2</v>
      </c>
      <c r="AI263">
        <v>528.53</v>
      </c>
      <c r="AJ263">
        <v>140454.53</v>
      </c>
      <c r="AK263">
        <v>1396.51</v>
      </c>
      <c r="AL263">
        <v>330.09</v>
      </c>
      <c r="AM263">
        <v>20.86</v>
      </c>
      <c r="AN263">
        <v>370.12</v>
      </c>
      <c r="AO263">
        <v>290.57</v>
      </c>
      <c r="AP263">
        <v>536.19000000000005</v>
      </c>
      <c r="AQ263">
        <v>18.13</v>
      </c>
      <c r="AR263">
        <v>555.28</v>
      </c>
      <c r="AS263">
        <v>507.25</v>
      </c>
      <c r="AT263">
        <v>0.57999999999999996</v>
      </c>
      <c r="AU263">
        <v>0.01</v>
      </c>
      <c r="AV263">
        <v>0.61</v>
      </c>
      <c r="AW263">
        <v>0.56999999999999995</v>
      </c>
      <c r="AX263">
        <v>141291.32999999999</v>
      </c>
      <c r="AY263">
        <v>9582.09</v>
      </c>
      <c r="AZ263">
        <v>149115.48000000001</v>
      </c>
      <c r="BA263">
        <v>123412.86</v>
      </c>
      <c r="BB263">
        <v>1420.24</v>
      </c>
      <c r="BC263">
        <v>34.99</v>
      </c>
      <c r="BD263">
        <v>1451.84</v>
      </c>
      <c r="BE263">
        <v>1371.82</v>
      </c>
      <c r="BF263">
        <v>185</v>
      </c>
      <c r="BG263">
        <v>1</v>
      </c>
    </row>
    <row r="264" spans="1:59">
      <c r="A264" t="s">
        <v>260</v>
      </c>
      <c r="B264">
        <v>800.01</v>
      </c>
      <c r="C264">
        <v>370</v>
      </c>
      <c r="D264">
        <v>372.13</v>
      </c>
      <c r="E264">
        <v>295.44</v>
      </c>
      <c r="F264">
        <v>506.11</v>
      </c>
      <c r="G264">
        <v>122351.16</v>
      </c>
      <c r="H264">
        <v>1349.85</v>
      </c>
      <c r="I264">
        <v>308.82</v>
      </c>
      <c r="J264">
        <v>311.57</v>
      </c>
      <c r="K264">
        <v>518.62</v>
      </c>
      <c r="L264">
        <v>557.84</v>
      </c>
      <c r="M264">
        <v>122923.33</v>
      </c>
      <c r="N264">
        <v>143694.98000000001</v>
      </c>
      <c r="O264">
        <v>1374.44</v>
      </c>
      <c r="P264">
        <v>1446.52</v>
      </c>
      <c r="Q264">
        <v>313.54000000000002</v>
      </c>
      <c r="R264">
        <v>319.07</v>
      </c>
      <c r="S264">
        <v>560.39</v>
      </c>
      <c r="T264">
        <v>573.42999999999995</v>
      </c>
      <c r="U264">
        <v>144443.69</v>
      </c>
      <c r="V264">
        <v>150068.01</v>
      </c>
      <c r="W264">
        <v>1445.62</v>
      </c>
      <c r="X264">
        <v>1476.33</v>
      </c>
      <c r="Y264">
        <v>327.3</v>
      </c>
      <c r="Z264">
        <v>321.98</v>
      </c>
      <c r="AA264">
        <v>553.78</v>
      </c>
      <c r="AB264">
        <v>566.85</v>
      </c>
      <c r="AC264">
        <v>142674.04999999999</v>
      </c>
      <c r="AD264">
        <v>147951.17000000001</v>
      </c>
      <c r="AE264">
        <v>1435.51</v>
      </c>
      <c r="AF264">
        <v>1459.63</v>
      </c>
      <c r="AG264">
        <v>354.37</v>
      </c>
      <c r="AH264">
        <v>323.85000000000002</v>
      </c>
      <c r="AI264">
        <v>534.03</v>
      </c>
      <c r="AJ264">
        <v>142112.57999999999</v>
      </c>
      <c r="AK264">
        <v>1425.15</v>
      </c>
      <c r="AL264">
        <v>329.82</v>
      </c>
      <c r="AM264">
        <v>20.27</v>
      </c>
      <c r="AN264">
        <v>367.04</v>
      </c>
      <c r="AO264">
        <v>295.61</v>
      </c>
      <c r="AP264">
        <v>544.72</v>
      </c>
      <c r="AQ264">
        <v>19.62</v>
      </c>
      <c r="AR264">
        <v>564.28</v>
      </c>
      <c r="AS264">
        <v>510.94</v>
      </c>
      <c r="AT264">
        <v>0.56999999999999995</v>
      </c>
      <c r="AU264">
        <v>0.01</v>
      </c>
      <c r="AV264">
        <v>0.57999999999999996</v>
      </c>
      <c r="AW264">
        <v>0.56000000000000005</v>
      </c>
      <c r="AX264">
        <v>141876.93</v>
      </c>
      <c r="AY264">
        <v>9934.23</v>
      </c>
      <c r="AZ264">
        <v>150804.89000000001</v>
      </c>
      <c r="BA264">
        <v>124777.93</v>
      </c>
      <c r="BB264">
        <v>1433.11</v>
      </c>
      <c r="BC264">
        <v>46.22</v>
      </c>
      <c r="BD264">
        <v>1482.96</v>
      </c>
      <c r="BE264">
        <v>1358.15</v>
      </c>
      <c r="BF264">
        <v>185</v>
      </c>
      <c r="BG264">
        <v>1</v>
      </c>
    </row>
    <row r="265" spans="1:59">
      <c r="A265" t="s">
        <v>261</v>
      </c>
      <c r="B265">
        <v>840.01</v>
      </c>
      <c r="C265">
        <v>370</v>
      </c>
      <c r="D265">
        <v>372.81</v>
      </c>
      <c r="E265">
        <v>294.89</v>
      </c>
      <c r="F265">
        <v>491.93</v>
      </c>
      <c r="G265">
        <v>121464.99</v>
      </c>
      <c r="H265">
        <v>1385.24</v>
      </c>
      <c r="I265">
        <v>310.14</v>
      </c>
      <c r="J265">
        <v>308.44</v>
      </c>
      <c r="K265">
        <v>516.71</v>
      </c>
      <c r="L265">
        <v>557.6</v>
      </c>
      <c r="M265">
        <v>123134.87</v>
      </c>
      <c r="N265">
        <v>142319.25</v>
      </c>
      <c r="O265">
        <v>1400.57</v>
      </c>
      <c r="P265">
        <v>1456.42</v>
      </c>
      <c r="Q265">
        <v>313.01</v>
      </c>
      <c r="R265">
        <v>319.02</v>
      </c>
      <c r="S265">
        <v>561.19000000000005</v>
      </c>
      <c r="T265">
        <v>577.41</v>
      </c>
      <c r="U265">
        <v>144647.78</v>
      </c>
      <c r="V265">
        <v>151223.79999999999</v>
      </c>
      <c r="W265">
        <v>1456.29</v>
      </c>
      <c r="X265">
        <v>1488.51</v>
      </c>
      <c r="Y265">
        <v>328.08</v>
      </c>
      <c r="Z265">
        <v>324.39</v>
      </c>
      <c r="AA265">
        <v>566.72</v>
      </c>
      <c r="AB265">
        <v>564.96</v>
      </c>
      <c r="AC265">
        <v>144585.76</v>
      </c>
      <c r="AD265">
        <v>148186.04</v>
      </c>
      <c r="AE265">
        <v>1477.9</v>
      </c>
      <c r="AF265">
        <v>1457.83</v>
      </c>
      <c r="AG265">
        <v>352.56</v>
      </c>
      <c r="AH265">
        <v>326.26</v>
      </c>
      <c r="AI265">
        <v>530.67999999999995</v>
      </c>
      <c r="AJ265">
        <v>142229.78</v>
      </c>
      <c r="AK265">
        <v>1418.13</v>
      </c>
      <c r="AL265">
        <v>330.56</v>
      </c>
      <c r="AM265">
        <v>20.89</v>
      </c>
      <c r="AN265">
        <v>366.55</v>
      </c>
      <c r="AO265">
        <v>296.27</v>
      </c>
      <c r="AP265">
        <v>543.69000000000005</v>
      </c>
      <c r="AQ265">
        <v>21.78</v>
      </c>
      <c r="AR265">
        <v>570.37</v>
      </c>
      <c r="AS265">
        <v>506.31</v>
      </c>
      <c r="AT265">
        <v>0.56999999999999995</v>
      </c>
      <c r="AU265">
        <v>0.01</v>
      </c>
      <c r="AV265">
        <v>0.59</v>
      </c>
      <c r="AW265">
        <v>0.56000000000000005</v>
      </c>
      <c r="AX265">
        <v>142078.32999999999</v>
      </c>
      <c r="AY265">
        <v>10193.06</v>
      </c>
      <c r="AZ265">
        <v>153033.34</v>
      </c>
      <c r="BA265">
        <v>125339.04</v>
      </c>
      <c r="BB265">
        <v>1444.31</v>
      </c>
      <c r="BC265">
        <v>46.88</v>
      </c>
      <c r="BD265">
        <v>1503.87</v>
      </c>
      <c r="BE265">
        <v>1373.49</v>
      </c>
      <c r="BF265">
        <v>185</v>
      </c>
      <c r="BG265">
        <v>1</v>
      </c>
    </row>
    <row r="266" spans="1:59">
      <c r="A266" t="s">
        <v>262</v>
      </c>
      <c r="B266">
        <v>870.01</v>
      </c>
      <c r="C266">
        <v>370</v>
      </c>
      <c r="D266">
        <v>374.64</v>
      </c>
      <c r="E266">
        <v>296.43</v>
      </c>
      <c r="F266">
        <v>506.6</v>
      </c>
      <c r="G266">
        <v>120219.18</v>
      </c>
      <c r="H266">
        <v>1422.35</v>
      </c>
      <c r="I266">
        <v>315.56</v>
      </c>
      <c r="J266">
        <v>308.47000000000003</v>
      </c>
      <c r="K266">
        <v>532.65</v>
      </c>
      <c r="L266">
        <v>555.16</v>
      </c>
      <c r="M266">
        <v>125787.07</v>
      </c>
      <c r="N266">
        <v>140117.84</v>
      </c>
      <c r="O266">
        <v>1437.22</v>
      </c>
      <c r="P266">
        <v>1449.15</v>
      </c>
      <c r="Q266">
        <v>313.92</v>
      </c>
      <c r="R266">
        <v>319.26</v>
      </c>
      <c r="S266">
        <v>561.14</v>
      </c>
      <c r="T266">
        <v>574.86</v>
      </c>
      <c r="U266">
        <v>144301.79</v>
      </c>
      <c r="V266">
        <v>150930.01</v>
      </c>
      <c r="W266">
        <v>1458.81</v>
      </c>
      <c r="X266">
        <v>1485.08</v>
      </c>
      <c r="Y266">
        <v>327.44</v>
      </c>
      <c r="Z266">
        <v>324.73</v>
      </c>
      <c r="AA266">
        <v>585.80999999999995</v>
      </c>
      <c r="AB266">
        <v>569.58000000000004</v>
      </c>
      <c r="AC266">
        <v>145379.21</v>
      </c>
      <c r="AD266">
        <v>149779.49</v>
      </c>
      <c r="AE266">
        <v>1487.42</v>
      </c>
      <c r="AF266">
        <v>1467.4</v>
      </c>
      <c r="AG266">
        <v>352.46</v>
      </c>
      <c r="AH266">
        <v>325.60000000000002</v>
      </c>
      <c r="AI266">
        <v>534.27</v>
      </c>
      <c r="AJ266">
        <v>143539.32</v>
      </c>
      <c r="AK266">
        <v>1431.07</v>
      </c>
      <c r="AL266">
        <v>331.25</v>
      </c>
      <c r="AM266">
        <v>21.23</v>
      </c>
      <c r="AN266">
        <v>369.4</v>
      </c>
      <c r="AO266">
        <v>296.11</v>
      </c>
      <c r="AP266">
        <v>544.12</v>
      </c>
      <c r="AQ266">
        <v>21.59</v>
      </c>
      <c r="AR266">
        <v>565.66999999999996</v>
      </c>
      <c r="AS266">
        <v>510.42</v>
      </c>
      <c r="AT266">
        <v>0.56999999999999995</v>
      </c>
      <c r="AU266">
        <v>0.01</v>
      </c>
      <c r="AV266">
        <v>0.57999999999999996</v>
      </c>
      <c r="AW266">
        <v>0.56000000000000005</v>
      </c>
      <c r="AX266">
        <v>140934.1</v>
      </c>
      <c r="AY266">
        <v>11667.37</v>
      </c>
      <c r="AZ266">
        <v>151773.22</v>
      </c>
      <c r="BA266">
        <v>122311.44</v>
      </c>
      <c r="BB266">
        <v>1450.82</v>
      </c>
      <c r="BC266">
        <v>37.1</v>
      </c>
      <c r="BD266">
        <v>1489.92</v>
      </c>
      <c r="BE266">
        <v>1404.71</v>
      </c>
      <c r="BF266">
        <v>185</v>
      </c>
      <c r="BG266">
        <v>1</v>
      </c>
    </row>
    <row r="267" spans="1:59">
      <c r="A267" t="s">
        <v>263</v>
      </c>
      <c r="B267">
        <v>870.01</v>
      </c>
      <c r="C267">
        <v>410</v>
      </c>
      <c r="D267">
        <v>377.93</v>
      </c>
      <c r="E267">
        <v>292.82</v>
      </c>
      <c r="F267">
        <v>575.41</v>
      </c>
      <c r="G267">
        <v>129658.04</v>
      </c>
      <c r="H267">
        <v>1552.01</v>
      </c>
      <c r="I267">
        <v>305.02999999999997</v>
      </c>
      <c r="J267">
        <v>314.63</v>
      </c>
      <c r="K267">
        <v>586.33000000000004</v>
      </c>
      <c r="L267">
        <v>579.58000000000004</v>
      </c>
      <c r="M267">
        <v>132282.03</v>
      </c>
      <c r="N267">
        <v>144830.94</v>
      </c>
      <c r="O267">
        <v>1545.46</v>
      </c>
      <c r="P267">
        <v>1493.3</v>
      </c>
      <c r="Q267">
        <v>318.56</v>
      </c>
      <c r="R267">
        <v>322.02999999999997</v>
      </c>
      <c r="S267">
        <v>577.16999999999996</v>
      </c>
      <c r="T267">
        <v>575.47</v>
      </c>
      <c r="U267">
        <v>147782.06</v>
      </c>
      <c r="V267">
        <v>152100.46</v>
      </c>
      <c r="W267">
        <v>1486.23</v>
      </c>
      <c r="X267">
        <v>1486.38</v>
      </c>
      <c r="Y267">
        <v>324.88</v>
      </c>
      <c r="Z267">
        <v>326.61</v>
      </c>
      <c r="AA267">
        <v>578.30999999999995</v>
      </c>
      <c r="AB267">
        <v>558.08000000000004</v>
      </c>
      <c r="AC267">
        <v>143892.91</v>
      </c>
      <c r="AD267">
        <v>146943.38</v>
      </c>
      <c r="AE267">
        <v>1518.6</v>
      </c>
      <c r="AF267">
        <v>1443.99</v>
      </c>
      <c r="AG267">
        <v>356.25</v>
      </c>
      <c r="AH267">
        <v>323.27</v>
      </c>
      <c r="AI267">
        <v>540.17999999999995</v>
      </c>
      <c r="AJ267">
        <v>141232.76</v>
      </c>
      <c r="AK267">
        <v>1404.15</v>
      </c>
      <c r="AL267">
        <v>331.84</v>
      </c>
      <c r="AM267">
        <v>20.78</v>
      </c>
      <c r="AN267">
        <v>369.01</v>
      </c>
      <c r="AO267">
        <v>293.85000000000002</v>
      </c>
      <c r="AP267">
        <v>569.1</v>
      </c>
      <c r="AQ267">
        <v>22.55</v>
      </c>
      <c r="AR267">
        <v>601.16999999999996</v>
      </c>
      <c r="AS267">
        <v>538.9</v>
      </c>
      <c r="AT267">
        <v>0.55000000000000004</v>
      </c>
      <c r="AU267">
        <v>0.04</v>
      </c>
      <c r="AV267">
        <v>0.6</v>
      </c>
      <c r="AW267">
        <v>0.49</v>
      </c>
      <c r="AX267">
        <v>145010.69</v>
      </c>
      <c r="AY267">
        <v>6843.05</v>
      </c>
      <c r="AZ267">
        <v>153279.57</v>
      </c>
      <c r="BA267">
        <v>132697.25</v>
      </c>
      <c r="BB267">
        <v>1494.73</v>
      </c>
      <c r="BC267">
        <v>53.06</v>
      </c>
      <c r="BD267">
        <v>1585.34</v>
      </c>
      <c r="BE267">
        <v>1415.11</v>
      </c>
      <c r="BF267">
        <v>185</v>
      </c>
      <c r="BG267">
        <v>1</v>
      </c>
    </row>
    <row r="268" spans="1:59">
      <c r="A268" t="s">
        <v>264</v>
      </c>
      <c r="B268">
        <v>890.01</v>
      </c>
      <c r="C268">
        <v>510.01</v>
      </c>
      <c r="D268">
        <v>370.45</v>
      </c>
      <c r="E268">
        <v>293.02999999999997</v>
      </c>
      <c r="F268">
        <v>518.26</v>
      </c>
      <c r="G268">
        <v>117511.39</v>
      </c>
      <c r="H268">
        <v>1432.51</v>
      </c>
      <c r="I268">
        <v>300.62</v>
      </c>
      <c r="J268">
        <v>316.64</v>
      </c>
      <c r="K268">
        <v>525.89</v>
      </c>
      <c r="L268">
        <v>562.53</v>
      </c>
      <c r="M268">
        <v>121818.03</v>
      </c>
      <c r="N268">
        <v>144057.63</v>
      </c>
      <c r="O268">
        <v>1406.28</v>
      </c>
      <c r="P268">
        <v>1451.91</v>
      </c>
      <c r="Q268">
        <v>318.20999999999998</v>
      </c>
      <c r="R268">
        <v>319</v>
      </c>
      <c r="S268">
        <v>561.96</v>
      </c>
      <c r="T268">
        <v>569.35</v>
      </c>
      <c r="U268">
        <v>146384.09</v>
      </c>
      <c r="V268">
        <v>150483.62</v>
      </c>
      <c r="W268">
        <v>1454.55</v>
      </c>
      <c r="X268">
        <v>1478.1</v>
      </c>
      <c r="Y268">
        <v>317.02</v>
      </c>
      <c r="Z268">
        <v>320.99</v>
      </c>
      <c r="AA268">
        <v>535.78</v>
      </c>
      <c r="AB268">
        <v>549.29</v>
      </c>
      <c r="AC268">
        <v>134297.44</v>
      </c>
      <c r="AD268">
        <v>141388.18</v>
      </c>
      <c r="AE268">
        <v>1379.32</v>
      </c>
      <c r="AF268">
        <v>1411.93</v>
      </c>
      <c r="AG268">
        <v>364.22</v>
      </c>
      <c r="AH268">
        <v>315.97000000000003</v>
      </c>
      <c r="AI268">
        <v>472.68</v>
      </c>
      <c r="AJ268">
        <v>125599.52</v>
      </c>
      <c r="AK268">
        <v>1292.02</v>
      </c>
      <c r="AL268">
        <v>329.85</v>
      </c>
      <c r="AM268">
        <v>21.29</v>
      </c>
      <c r="AN268">
        <v>362.45</v>
      </c>
      <c r="AO268">
        <v>294.72000000000003</v>
      </c>
      <c r="AP268">
        <v>539.98</v>
      </c>
      <c r="AQ268">
        <v>34.869999999999997</v>
      </c>
      <c r="AR268">
        <v>610.87</v>
      </c>
      <c r="AS268">
        <v>476.91</v>
      </c>
      <c r="AT268">
        <v>0.6</v>
      </c>
      <c r="AU268">
        <v>0.04</v>
      </c>
      <c r="AV268">
        <v>0.7</v>
      </c>
      <c r="AW268">
        <v>0.56000000000000005</v>
      </c>
      <c r="AX268">
        <v>148436.04999999999</v>
      </c>
      <c r="AY268">
        <v>19333.91</v>
      </c>
      <c r="AZ268">
        <v>193654.02</v>
      </c>
      <c r="BA268">
        <v>123137.94</v>
      </c>
      <c r="BB268">
        <v>1465.27</v>
      </c>
      <c r="BC268">
        <v>93.86</v>
      </c>
      <c r="BD268">
        <v>1689.77</v>
      </c>
      <c r="BE268">
        <v>1328.37</v>
      </c>
      <c r="BF268">
        <v>185</v>
      </c>
      <c r="BG268">
        <v>1</v>
      </c>
    </row>
    <row r="269" spans="1:59">
      <c r="A269" t="s">
        <v>265</v>
      </c>
      <c r="B269">
        <v>920.01</v>
      </c>
      <c r="C269">
        <v>540.01</v>
      </c>
      <c r="D269">
        <v>357.92</v>
      </c>
      <c r="E269">
        <v>292.20999999999998</v>
      </c>
      <c r="F269">
        <v>482.22</v>
      </c>
      <c r="G269">
        <v>115367.19</v>
      </c>
      <c r="H269">
        <v>1374.61</v>
      </c>
      <c r="I269">
        <v>298.74</v>
      </c>
      <c r="J269">
        <v>317.06</v>
      </c>
      <c r="K269">
        <v>512.97</v>
      </c>
      <c r="L269">
        <v>554.52</v>
      </c>
      <c r="M269">
        <v>119717.86</v>
      </c>
      <c r="N269">
        <v>143274.99</v>
      </c>
      <c r="O269">
        <v>1382.47</v>
      </c>
      <c r="P269">
        <v>1453.36</v>
      </c>
      <c r="Q269">
        <v>318.06</v>
      </c>
      <c r="R269">
        <v>318.60000000000002</v>
      </c>
      <c r="S269">
        <v>561.63</v>
      </c>
      <c r="T269">
        <v>573.42999999999995</v>
      </c>
      <c r="U269">
        <v>146214.32999999999</v>
      </c>
      <c r="V269">
        <v>149839.26999999999</v>
      </c>
      <c r="W269">
        <v>1462.93</v>
      </c>
      <c r="X269">
        <v>1487.77</v>
      </c>
      <c r="Y269">
        <v>315.2</v>
      </c>
      <c r="Z269">
        <v>318.48</v>
      </c>
      <c r="AA269">
        <v>516.47</v>
      </c>
      <c r="AB269">
        <v>548</v>
      </c>
      <c r="AC269">
        <v>131173.29</v>
      </c>
      <c r="AD269">
        <v>139860.57999999999</v>
      </c>
      <c r="AE269">
        <v>1351.7</v>
      </c>
      <c r="AF269">
        <v>1410.46</v>
      </c>
      <c r="AG269">
        <v>365.87</v>
      </c>
      <c r="AH269">
        <v>316.62</v>
      </c>
      <c r="AI269">
        <v>464.56</v>
      </c>
      <c r="AJ269">
        <v>122689.08</v>
      </c>
      <c r="AK269">
        <v>1300.08</v>
      </c>
      <c r="AL269">
        <v>326.94</v>
      </c>
      <c r="AM269">
        <v>19.829999999999998</v>
      </c>
      <c r="AN269">
        <v>362.15</v>
      </c>
      <c r="AO269">
        <v>293.29000000000002</v>
      </c>
      <c r="AP269">
        <v>528.5</v>
      </c>
      <c r="AQ269">
        <v>32.42</v>
      </c>
      <c r="AR269">
        <v>567.54999999999995</v>
      </c>
      <c r="AS269">
        <v>467.47</v>
      </c>
      <c r="AT269">
        <v>0.59</v>
      </c>
      <c r="AU269">
        <v>0.04</v>
      </c>
      <c r="AV269">
        <v>0.69</v>
      </c>
      <c r="AW269">
        <v>0.56000000000000005</v>
      </c>
      <c r="AX269">
        <v>137896.07999999999</v>
      </c>
      <c r="AY269">
        <v>10830.7</v>
      </c>
      <c r="AZ269">
        <v>150191.97</v>
      </c>
      <c r="BA269">
        <v>119376.93</v>
      </c>
      <c r="BB269">
        <v>1416.24</v>
      </c>
      <c r="BC269">
        <v>61.38</v>
      </c>
      <c r="BD269">
        <v>1490.86</v>
      </c>
      <c r="BE269">
        <v>1322.54</v>
      </c>
      <c r="BF269">
        <v>185</v>
      </c>
      <c r="BG269">
        <v>1</v>
      </c>
    </row>
    <row r="270" spans="1:59">
      <c r="A270" t="s">
        <v>266</v>
      </c>
      <c r="B270">
        <v>950.01</v>
      </c>
      <c r="C270">
        <v>570.01</v>
      </c>
      <c r="D270">
        <v>352.94</v>
      </c>
      <c r="E270">
        <v>310.49</v>
      </c>
      <c r="F270">
        <v>484.73</v>
      </c>
      <c r="G270">
        <v>113285.01</v>
      </c>
      <c r="H270">
        <v>1406.74</v>
      </c>
      <c r="I270">
        <v>301.45</v>
      </c>
      <c r="J270">
        <v>315.29000000000002</v>
      </c>
      <c r="K270">
        <v>517.76</v>
      </c>
      <c r="L270">
        <v>552.16999999999996</v>
      </c>
      <c r="M270">
        <v>115831.35</v>
      </c>
      <c r="N270">
        <v>138425.76999999999</v>
      </c>
      <c r="O270">
        <v>1374.5</v>
      </c>
      <c r="P270">
        <v>1428.55</v>
      </c>
      <c r="Q270">
        <v>317.83999999999997</v>
      </c>
      <c r="R270">
        <v>318.27999999999997</v>
      </c>
      <c r="S270">
        <v>561.17999999999995</v>
      </c>
      <c r="T270">
        <v>569.59</v>
      </c>
      <c r="U270">
        <v>144947.49</v>
      </c>
      <c r="V270">
        <v>148938.29</v>
      </c>
      <c r="W270">
        <v>1456.35</v>
      </c>
      <c r="X270">
        <v>1479.87</v>
      </c>
      <c r="Y270">
        <v>312.79000000000002</v>
      </c>
      <c r="Z270">
        <v>317.79000000000002</v>
      </c>
      <c r="AA270">
        <v>518.15</v>
      </c>
      <c r="AB270">
        <v>548.16999999999996</v>
      </c>
      <c r="AC270">
        <v>130976.4</v>
      </c>
      <c r="AD270">
        <v>140437.12</v>
      </c>
      <c r="AE270">
        <v>1357.83</v>
      </c>
      <c r="AF270">
        <v>1411.24</v>
      </c>
      <c r="AG270">
        <v>366.71</v>
      </c>
      <c r="AH270">
        <v>311.64999999999998</v>
      </c>
      <c r="AI270">
        <v>471.01</v>
      </c>
      <c r="AJ270">
        <v>122052.72</v>
      </c>
      <c r="AK270">
        <v>1280.73</v>
      </c>
      <c r="AL270">
        <v>326.41000000000003</v>
      </c>
      <c r="AM270">
        <v>19.760000000000002</v>
      </c>
      <c r="AN270">
        <v>364.83</v>
      </c>
      <c r="AO270">
        <v>293.49</v>
      </c>
      <c r="AP270">
        <v>529.63</v>
      </c>
      <c r="AQ270">
        <v>29.22</v>
      </c>
      <c r="AR270">
        <v>561.79999999999995</v>
      </c>
      <c r="AS270">
        <v>477.71</v>
      </c>
      <c r="AT270">
        <v>0.61</v>
      </c>
      <c r="AU270">
        <v>0.05</v>
      </c>
      <c r="AV270">
        <v>0.71</v>
      </c>
      <c r="AW270">
        <v>0.56000000000000005</v>
      </c>
      <c r="AX270">
        <v>141292.53</v>
      </c>
      <c r="AY270">
        <v>16461.759999999998</v>
      </c>
      <c r="AZ270">
        <v>170233.78</v>
      </c>
      <c r="BA270">
        <v>114049.33</v>
      </c>
      <c r="BB270">
        <v>1434.82</v>
      </c>
      <c r="BC270">
        <v>79.86</v>
      </c>
      <c r="BD270">
        <v>1570.28</v>
      </c>
      <c r="BE270">
        <v>1295.82</v>
      </c>
      <c r="BF270">
        <v>185</v>
      </c>
      <c r="BG270">
        <v>1</v>
      </c>
    </row>
    <row r="271" spans="1:59">
      <c r="A271" t="s">
        <v>267</v>
      </c>
      <c r="B271">
        <v>710.01</v>
      </c>
      <c r="C271">
        <v>340</v>
      </c>
      <c r="D271">
        <v>379.59</v>
      </c>
      <c r="E271">
        <v>317.27</v>
      </c>
      <c r="F271">
        <v>505.67</v>
      </c>
      <c r="G271">
        <v>136346.12</v>
      </c>
      <c r="H271">
        <v>1355.55</v>
      </c>
      <c r="I271">
        <v>326.13</v>
      </c>
      <c r="J271">
        <v>326.01</v>
      </c>
      <c r="K271">
        <v>515.05999999999995</v>
      </c>
      <c r="L271">
        <v>550.32000000000005</v>
      </c>
      <c r="M271">
        <v>138159.43</v>
      </c>
      <c r="N271">
        <v>149833.94</v>
      </c>
      <c r="O271">
        <v>1391.55</v>
      </c>
      <c r="P271">
        <v>1452.98</v>
      </c>
      <c r="Q271">
        <v>332.61</v>
      </c>
      <c r="R271">
        <v>341.33</v>
      </c>
      <c r="S271">
        <v>545.63</v>
      </c>
      <c r="T271">
        <v>549.75</v>
      </c>
      <c r="U271">
        <v>149530.67000000001</v>
      </c>
      <c r="V271">
        <v>153379.49</v>
      </c>
      <c r="W271">
        <v>1438.98</v>
      </c>
      <c r="X271">
        <v>1439.92</v>
      </c>
      <c r="Y271">
        <v>341.26</v>
      </c>
      <c r="Z271">
        <v>341.69</v>
      </c>
      <c r="AA271">
        <v>531.46</v>
      </c>
      <c r="AB271">
        <v>542.25</v>
      </c>
      <c r="AC271">
        <v>145822.03</v>
      </c>
      <c r="AD271">
        <v>151204.74</v>
      </c>
      <c r="AE271">
        <v>1408.01</v>
      </c>
      <c r="AF271">
        <v>1431.55</v>
      </c>
      <c r="AG271">
        <v>348.84</v>
      </c>
      <c r="AH271">
        <v>338.4</v>
      </c>
      <c r="AI271">
        <v>516.86</v>
      </c>
      <c r="AJ271">
        <v>145259.21</v>
      </c>
      <c r="AK271">
        <v>1398.01</v>
      </c>
      <c r="AL271">
        <v>339.43</v>
      </c>
      <c r="AM271">
        <v>16.190000000000001</v>
      </c>
      <c r="AN271">
        <v>372.94</v>
      </c>
      <c r="AO271">
        <v>317.87</v>
      </c>
      <c r="AP271">
        <v>531.72</v>
      </c>
      <c r="AQ271">
        <v>12.1</v>
      </c>
      <c r="AR271">
        <v>543.09</v>
      </c>
      <c r="AS271">
        <v>514.19000000000005</v>
      </c>
      <c r="AT271">
        <v>0.62</v>
      </c>
      <c r="AU271">
        <v>0.02</v>
      </c>
      <c r="AV271">
        <v>0.65</v>
      </c>
      <c r="AW271">
        <v>0.59</v>
      </c>
      <c r="AX271">
        <v>148333.98000000001</v>
      </c>
      <c r="AY271">
        <v>6101.45</v>
      </c>
      <c r="AZ271">
        <v>154835.84</v>
      </c>
      <c r="BA271">
        <v>138045.20000000001</v>
      </c>
      <c r="BB271">
        <v>1432.46</v>
      </c>
      <c r="BC271">
        <v>25.7</v>
      </c>
      <c r="BD271">
        <v>1462.77</v>
      </c>
      <c r="BE271">
        <v>1392.55</v>
      </c>
      <c r="BF271">
        <v>186</v>
      </c>
      <c r="BG271">
        <v>2</v>
      </c>
    </row>
    <row r="272" spans="1:59">
      <c r="A272" t="s">
        <v>268</v>
      </c>
      <c r="B272">
        <v>780.01</v>
      </c>
      <c r="C272">
        <v>450</v>
      </c>
      <c r="D272">
        <v>383.22</v>
      </c>
      <c r="E272">
        <v>307.97000000000003</v>
      </c>
      <c r="F272">
        <v>500.82</v>
      </c>
      <c r="G272">
        <v>132425.4</v>
      </c>
      <c r="H272">
        <v>1351.82</v>
      </c>
      <c r="I272">
        <v>324.93</v>
      </c>
      <c r="J272">
        <v>330.64</v>
      </c>
      <c r="K272">
        <v>554.95000000000005</v>
      </c>
      <c r="L272">
        <v>540.74</v>
      </c>
      <c r="M272">
        <v>141737.54999999999</v>
      </c>
      <c r="N272">
        <v>147294.10999999999</v>
      </c>
      <c r="O272">
        <v>1457.81</v>
      </c>
      <c r="P272">
        <v>1419.74</v>
      </c>
      <c r="Q272">
        <v>331.37</v>
      </c>
      <c r="R272">
        <v>340.23</v>
      </c>
      <c r="S272">
        <v>540.33000000000004</v>
      </c>
      <c r="T272">
        <v>553.91</v>
      </c>
      <c r="U272">
        <v>146857.21</v>
      </c>
      <c r="V272">
        <v>153142.85</v>
      </c>
      <c r="W272">
        <v>1420.89</v>
      </c>
      <c r="X272">
        <v>1451.02</v>
      </c>
      <c r="Y272">
        <v>337.96</v>
      </c>
      <c r="Z272">
        <v>336.99</v>
      </c>
      <c r="AA272">
        <v>539.46</v>
      </c>
      <c r="AB272">
        <v>538.9</v>
      </c>
      <c r="AC272">
        <v>145794.98000000001</v>
      </c>
      <c r="AD272">
        <v>145353.53</v>
      </c>
      <c r="AE272">
        <v>1398.94</v>
      </c>
      <c r="AF272">
        <v>1405.84</v>
      </c>
      <c r="AG272">
        <v>336.89</v>
      </c>
      <c r="AH272">
        <v>323.73</v>
      </c>
      <c r="AI272">
        <v>502.22</v>
      </c>
      <c r="AJ272">
        <v>141357.01</v>
      </c>
      <c r="AK272">
        <v>1404.27</v>
      </c>
      <c r="AL272">
        <v>333.1</v>
      </c>
      <c r="AM272">
        <v>17.45</v>
      </c>
      <c r="AN272">
        <v>371.88</v>
      </c>
      <c r="AO272">
        <v>305.51</v>
      </c>
      <c r="AP272">
        <v>534.91999999999996</v>
      </c>
      <c r="AQ272">
        <v>20.58</v>
      </c>
      <c r="AR272">
        <v>577.32000000000005</v>
      </c>
      <c r="AS272">
        <v>504.72</v>
      </c>
      <c r="AT272">
        <v>0.61</v>
      </c>
      <c r="AU272">
        <v>0.02</v>
      </c>
      <c r="AV272">
        <v>0.64</v>
      </c>
      <c r="AW272">
        <v>0.57999999999999996</v>
      </c>
      <c r="AX272">
        <v>146639.31</v>
      </c>
      <c r="AY272">
        <v>7936.59</v>
      </c>
      <c r="AZ272">
        <v>160668.48000000001</v>
      </c>
      <c r="BA272">
        <v>134114.28</v>
      </c>
      <c r="BB272">
        <v>1437.27</v>
      </c>
      <c r="BC272">
        <v>48.54</v>
      </c>
      <c r="BD272">
        <v>1518.96</v>
      </c>
      <c r="BE272">
        <v>1371.55</v>
      </c>
      <c r="BF272">
        <v>186</v>
      </c>
      <c r="BG272">
        <v>2</v>
      </c>
    </row>
    <row r="273" spans="1:59">
      <c r="A273" t="s">
        <v>269</v>
      </c>
      <c r="B273">
        <v>820.01</v>
      </c>
      <c r="C273">
        <v>490</v>
      </c>
      <c r="D273">
        <v>367.54</v>
      </c>
      <c r="E273">
        <v>308.95999999999998</v>
      </c>
      <c r="F273">
        <v>502.41</v>
      </c>
      <c r="G273">
        <v>129121.16</v>
      </c>
      <c r="H273">
        <v>1374.98</v>
      </c>
      <c r="I273">
        <v>311.17</v>
      </c>
      <c r="J273">
        <v>332.53</v>
      </c>
      <c r="K273">
        <v>515.85</v>
      </c>
      <c r="L273">
        <v>542.20000000000005</v>
      </c>
      <c r="M273">
        <v>130992.01</v>
      </c>
      <c r="N273">
        <v>146674.65</v>
      </c>
      <c r="O273">
        <v>1380.8</v>
      </c>
      <c r="P273">
        <v>1424.19</v>
      </c>
      <c r="Q273">
        <v>335.75</v>
      </c>
      <c r="R273">
        <v>340.31</v>
      </c>
      <c r="S273">
        <v>548.16</v>
      </c>
      <c r="T273">
        <v>560.09</v>
      </c>
      <c r="U273">
        <v>149138.72</v>
      </c>
      <c r="V273">
        <v>153276.17000000001</v>
      </c>
      <c r="W273">
        <v>1434.25</v>
      </c>
      <c r="X273">
        <v>1456.11</v>
      </c>
      <c r="Y273">
        <v>329.91</v>
      </c>
      <c r="Z273">
        <v>333.55</v>
      </c>
      <c r="AA273">
        <v>538.92999999999995</v>
      </c>
      <c r="AB273">
        <v>543.03</v>
      </c>
      <c r="AC273">
        <v>140157.44</v>
      </c>
      <c r="AD273">
        <v>143606.62</v>
      </c>
      <c r="AE273">
        <v>1406.02</v>
      </c>
      <c r="AF273">
        <v>1410.94</v>
      </c>
      <c r="AG273">
        <v>338.85</v>
      </c>
      <c r="AH273">
        <v>318.95999999999998</v>
      </c>
      <c r="AI273">
        <v>485.11</v>
      </c>
      <c r="AJ273">
        <v>132571.23000000001</v>
      </c>
      <c r="AK273">
        <v>1365.82</v>
      </c>
      <c r="AL273">
        <v>332.87</v>
      </c>
      <c r="AM273">
        <v>14.12</v>
      </c>
      <c r="AN273">
        <v>362.01</v>
      </c>
      <c r="AO273">
        <v>304.25</v>
      </c>
      <c r="AP273">
        <v>530.14</v>
      </c>
      <c r="AQ273">
        <v>14.53</v>
      </c>
      <c r="AR273">
        <v>556.16</v>
      </c>
      <c r="AS273">
        <v>508.02</v>
      </c>
      <c r="AT273">
        <v>0.62</v>
      </c>
      <c r="AU273">
        <v>0.01</v>
      </c>
      <c r="AV273">
        <v>0.64</v>
      </c>
      <c r="AW273">
        <v>0.6</v>
      </c>
      <c r="AX273">
        <v>144565</v>
      </c>
      <c r="AY273">
        <v>8684.9699999999993</v>
      </c>
      <c r="AZ273">
        <v>155799.46</v>
      </c>
      <c r="BA273">
        <v>130727.19</v>
      </c>
      <c r="BB273">
        <v>1418.81</v>
      </c>
      <c r="BC273">
        <v>33.24</v>
      </c>
      <c r="BD273">
        <v>1478.65</v>
      </c>
      <c r="BE273">
        <v>1381.29</v>
      </c>
      <c r="BF273">
        <v>186</v>
      </c>
      <c r="BG273">
        <v>2</v>
      </c>
    </row>
    <row r="274" spans="1:59">
      <c r="A274" t="s">
        <v>270</v>
      </c>
      <c r="B274">
        <v>850.01</v>
      </c>
      <c r="C274">
        <v>520.01</v>
      </c>
      <c r="D274">
        <v>351.83</v>
      </c>
      <c r="E274">
        <v>294.41000000000003</v>
      </c>
      <c r="F274">
        <v>486.82</v>
      </c>
      <c r="G274">
        <v>119340.85</v>
      </c>
      <c r="H274">
        <v>1355.56</v>
      </c>
      <c r="I274">
        <v>300.20999999999998</v>
      </c>
      <c r="J274">
        <v>320.10000000000002</v>
      </c>
      <c r="K274">
        <v>499.84</v>
      </c>
      <c r="L274">
        <v>525.73</v>
      </c>
      <c r="M274">
        <v>121851.05</v>
      </c>
      <c r="N274">
        <v>139477.71</v>
      </c>
      <c r="O274">
        <v>1362.75</v>
      </c>
      <c r="P274">
        <v>1409.04</v>
      </c>
      <c r="Q274">
        <v>331.39</v>
      </c>
      <c r="R274">
        <v>338.92</v>
      </c>
      <c r="S274">
        <v>539</v>
      </c>
      <c r="T274">
        <v>548.34</v>
      </c>
      <c r="U274">
        <v>147109.63</v>
      </c>
      <c r="V274">
        <v>152451.23000000001</v>
      </c>
      <c r="W274">
        <v>1435.51</v>
      </c>
      <c r="X274">
        <v>1460.71</v>
      </c>
      <c r="Y274">
        <v>326.06</v>
      </c>
      <c r="Z274">
        <v>332.06</v>
      </c>
      <c r="AA274">
        <v>531.41999999999996</v>
      </c>
      <c r="AB274">
        <v>539.08000000000004</v>
      </c>
      <c r="AC274">
        <v>138100.07999999999</v>
      </c>
      <c r="AD274">
        <v>144969.79999999999</v>
      </c>
      <c r="AE274">
        <v>1384.6</v>
      </c>
      <c r="AF274">
        <v>1412.52</v>
      </c>
      <c r="AG274">
        <v>338.78</v>
      </c>
      <c r="AH274">
        <v>311.83</v>
      </c>
      <c r="AI274">
        <v>468.34</v>
      </c>
      <c r="AJ274">
        <v>122158.61</v>
      </c>
      <c r="AK274">
        <v>1298.47</v>
      </c>
      <c r="AL274">
        <v>325.24</v>
      </c>
      <c r="AM274">
        <v>14.27</v>
      </c>
      <c r="AN274">
        <v>348.43</v>
      </c>
      <c r="AO274">
        <v>294.5</v>
      </c>
      <c r="AP274">
        <v>518.27</v>
      </c>
      <c r="AQ274">
        <v>18.440000000000001</v>
      </c>
      <c r="AR274">
        <v>539.80999999999995</v>
      </c>
      <c r="AS274">
        <v>484.36</v>
      </c>
      <c r="AT274">
        <v>0.62</v>
      </c>
      <c r="AU274">
        <v>0.02</v>
      </c>
      <c r="AV274">
        <v>0.64</v>
      </c>
      <c r="AW274">
        <v>0.59</v>
      </c>
      <c r="AX274">
        <v>140135.26999999999</v>
      </c>
      <c r="AY274">
        <v>11105.03</v>
      </c>
      <c r="AZ274">
        <v>153370.92000000001</v>
      </c>
      <c r="BA274">
        <v>122466.08</v>
      </c>
      <c r="BB274">
        <v>1404.17</v>
      </c>
      <c r="BC274">
        <v>47.5</v>
      </c>
      <c r="BD274">
        <v>1456.67</v>
      </c>
      <c r="BE274">
        <v>1307.7</v>
      </c>
      <c r="BF274">
        <v>186</v>
      </c>
      <c r="BG274">
        <v>2</v>
      </c>
    </row>
    <row r="275" spans="1:59">
      <c r="A275" t="s">
        <v>271</v>
      </c>
      <c r="B275">
        <v>840.01</v>
      </c>
      <c r="C275">
        <v>480</v>
      </c>
      <c r="D275">
        <v>347.19</v>
      </c>
      <c r="E275">
        <v>286.3</v>
      </c>
      <c r="F275">
        <v>521.53</v>
      </c>
      <c r="G275">
        <v>124418.06</v>
      </c>
      <c r="H275">
        <v>1410.76</v>
      </c>
      <c r="I275">
        <v>295.10000000000002</v>
      </c>
      <c r="J275">
        <v>317.67</v>
      </c>
      <c r="K275">
        <v>539.14</v>
      </c>
      <c r="L275">
        <v>540.41</v>
      </c>
      <c r="M275">
        <v>125675.31</v>
      </c>
      <c r="N275">
        <v>140772.74</v>
      </c>
      <c r="O275">
        <v>1400.56</v>
      </c>
      <c r="P275">
        <v>1413.73</v>
      </c>
      <c r="Q275">
        <v>328.31</v>
      </c>
      <c r="R275">
        <v>334.9</v>
      </c>
      <c r="S275">
        <v>546.04999999999995</v>
      </c>
      <c r="T275">
        <v>551.96</v>
      </c>
      <c r="U275">
        <v>147118.32999999999</v>
      </c>
      <c r="V275">
        <v>152129.23000000001</v>
      </c>
      <c r="W275">
        <v>1431.49</v>
      </c>
      <c r="X275">
        <v>1456.36</v>
      </c>
      <c r="Y275">
        <v>322.31</v>
      </c>
      <c r="Z275">
        <v>330.74</v>
      </c>
      <c r="AA275">
        <v>532.73</v>
      </c>
      <c r="AB275">
        <v>540.29</v>
      </c>
      <c r="AC275">
        <v>136234.94</v>
      </c>
      <c r="AD275">
        <v>145325.23000000001</v>
      </c>
      <c r="AE275">
        <v>1373.83</v>
      </c>
      <c r="AF275">
        <v>1408.09</v>
      </c>
      <c r="AG275">
        <v>336.26</v>
      </c>
      <c r="AH275">
        <v>310.41000000000003</v>
      </c>
      <c r="AI275">
        <v>476.54</v>
      </c>
      <c r="AJ275">
        <v>124156.28</v>
      </c>
      <c r="AK275">
        <v>1317.56</v>
      </c>
      <c r="AL275">
        <v>322.22000000000003</v>
      </c>
      <c r="AM275">
        <v>14.89</v>
      </c>
      <c r="AN275">
        <v>343.13</v>
      </c>
      <c r="AO275">
        <v>287.77999999999997</v>
      </c>
      <c r="AP275">
        <v>525.77</v>
      </c>
      <c r="AQ275">
        <v>17.78</v>
      </c>
      <c r="AR275">
        <v>542.47</v>
      </c>
      <c r="AS275">
        <v>483.43</v>
      </c>
      <c r="AT275">
        <v>0.61</v>
      </c>
      <c r="AU275">
        <v>0.03</v>
      </c>
      <c r="AV275">
        <v>0.64</v>
      </c>
      <c r="AW275">
        <v>0.55000000000000004</v>
      </c>
      <c r="AX275">
        <v>140370.79</v>
      </c>
      <c r="AY275">
        <v>10006.33</v>
      </c>
      <c r="AZ275">
        <v>152630.29999999999</v>
      </c>
      <c r="BA275">
        <v>125361.77</v>
      </c>
      <c r="BB275">
        <v>1407.16</v>
      </c>
      <c r="BC275">
        <v>38.700000000000003</v>
      </c>
      <c r="BD275">
        <v>1466.46</v>
      </c>
      <c r="BE275">
        <v>1341.83</v>
      </c>
      <c r="BF275">
        <v>186</v>
      </c>
      <c r="BG275">
        <v>2</v>
      </c>
    </row>
    <row r="276" spans="1:59">
      <c r="A276" t="s">
        <v>272</v>
      </c>
      <c r="B276">
        <v>820.01</v>
      </c>
      <c r="C276">
        <v>490</v>
      </c>
      <c r="D276">
        <v>348.36</v>
      </c>
      <c r="E276">
        <v>281.33</v>
      </c>
      <c r="F276">
        <v>540.61</v>
      </c>
      <c r="G276">
        <v>124709</v>
      </c>
      <c r="H276">
        <v>1434.69</v>
      </c>
      <c r="I276">
        <v>291.14</v>
      </c>
      <c r="J276">
        <v>312.02999999999997</v>
      </c>
      <c r="K276">
        <v>550.14</v>
      </c>
      <c r="L276">
        <v>551.53</v>
      </c>
      <c r="M276">
        <v>126705.56</v>
      </c>
      <c r="N276">
        <v>141787.67000000001</v>
      </c>
      <c r="O276">
        <v>1440.21</v>
      </c>
      <c r="P276">
        <v>1448.27</v>
      </c>
      <c r="Q276">
        <v>324.92</v>
      </c>
      <c r="R276">
        <v>333.12</v>
      </c>
      <c r="S276">
        <v>550.78</v>
      </c>
      <c r="T276">
        <v>554.41</v>
      </c>
      <c r="U276">
        <v>146989.14000000001</v>
      </c>
      <c r="V276">
        <v>151691.04999999999</v>
      </c>
      <c r="W276">
        <v>1443.53</v>
      </c>
      <c r="X276">
        <v>1449.78</v>
      </c>
      <c r="Y276">
        <v>323.2</v>
      </c>
      <c r="Z276">
        <v>329.67</v>
      </c>
      <c r="AA276">
        <v>528.08000000000004</v>
      </c>
      <c r="AB276">
        <v>539.85</v>
      </c>
      <c r="AC276">
        <v>136770.28</v>
      </c>
      <c r="AD276">
        <v>144736.32999999999</v>
      </c>
      <c r="AE276">
        <v>1380.91</v>
      </c>
      <c r="AF276">
        <v>1412.11</v>
      </c>
      <c r="AG276">
        <v>336.21</v>
      </c>
      <c r="AH276">
        <v>312.69</v>
      </c>
      <c r="AI276">
        <v>514.78</v>
      </c>
      <c r="AJ276">
        <v>130923.28</v>
      </c>
      <c r="AK276">
        <v>1393.55</v>
      </c>
      <c r="AL276">
        <v>321.32</v>
      </c>
      <c r="AM276">
        <v>16.04</v>
      </c>
      <c r="AN276">
        <v>345.3</v>
      </c>
      <c r="AO276">
        <v>283.68</v>
      </c>
      <c r="AP276">
        <v>536.04999999999995</v>
      </c>
      <c r="AQ276">
        <v>10.31</v>
      </c>
      <c r="AR276">
        <v>546.97</v>
      </c>
      <c r="AS276">
        <v>515.35</v>
      </c>
      <c r="AT276">
        <v>0.59</v>
      </c>
      <c r="AU276">
        <v>0.04</v>
      </c>
      <c r="AV276">
        <v>0.62</v>
      </c>
      <c r="AW276">
        <v>0.52</v>
      </c>
      <c r="AX276">
        <v>141933.04</v>
      </c>
      <c r="AY276">
        <v>8892.83</v>
      </c>
      <c r="AZ276">
        <v>153421.88</v>
      </c>
      <c r="BA276">
        <v>126187.1</v>
      </c>
      <c r="BB276">
        <v>1430.14</v>
      </c>
      <c r="BC276">
        <v>26.62</v>
      </c>
      <c r="BD276">
        <v>1457.68</v>
      </c>
      <c r="BE276">
        <v>1380.29</v>
      </c>
      <c r="BF276">
        <v>186</v>
      </c>
      <c r="BG276">
        <v>2</v>
      </c>
    </row>
    <row r="277" spans="1:59">
      <c r="A277" t="s">
        <v>273</v>
      </c>
      <c r="B277">
        <v>820.01</v>
      </c>
      <c r="C277">
        <v>440</v>
      </c>
      <c r="D277">
        <v>352.06</v>
      </c>
      <c r="E277">
        <v>281.39999999999998</v>
      </c>
      <c r="F277">
        <v>555.34</v>
      </c>
      <c r="G277">
        <v>131220.43</v>
      </c>
      <c r="H277">
        <v>1451.24</v>
      </c>
      <c r="I277">
        <v>290.14</v>
      </c>
      <c r="J277">
        <v>309.39</v>
      </c>
      <c r="K277">
        <v>562.63</v>
      </c>
      <c r="L277">
        <v>557.20000000000005</v>
      </c>
      <c r="M277">
        <v>132913.79999999999</v>
      </c>
      <c r="N277">
        <v>142605.38</v>
      </c>
      <c r="O277">
        <v>1449.05</v>
      </c>
      <c r="P277">
        <v>1446.95</v>
      </c>
      <c r="Q277">
        <v>323.89</v>
      </c>
      <c r="R277">
        <v>331.04</v>
      </c>
      <c r="S277">
        <v>555.29</v>
      </c>
      <c r="T277">
        <v>556.17999999999995</v>
      </c>
      <c r="U277">
        <v>147044.54999999999</v>
      </c>
      <c r="V277">
        <v>150685.28</v>
      </c>
      <c r="W277">
        <v>1445.72</v>
      </c>
      <c r="X277">
        <v>1457.11</v>
      </c>
      <c r="Y277">
        <v>322.26</v>
      </c>
      <c r="Z277">
        <v>329.9</v>
      </c>
      <c r="AA277">
        <v>538.23</v>
      </c>
      <c r="AB277">
        <v>550</v>
      </c>
      <c r="AC277">
        <v>136160.06</v>
      </c>
      <c r="AD277">
        <v>146626.45000000001</v>
      </c>
      <c r="AE277">
        <v>1388.89</v>
      </c>
      <c r="AF277">
        <v>1427.85</v>
      </c>
      <c r="AG277">
        <v>333.64</v>
      </c>
      <c r="AH277">
        <v>318.52999999999997</v>
      </c>
      <c r="AI277">
        <v>519.59</v>
      </c>
      <c r="AJ277">
        <v>135359.34</v>
      </c>
      <c r="AK277">
        <v>1403.46</v>
      </c>
      <c r="AL277">
        <v>321.47000000000003</v>
      </c>
      <c r="AM277">
        <v>17.23</v>
      </c>
      <c r="AN277">
        <v>350.53</v>
      </c>
      <c r="AO277">
        <v>282.62</v>
      </c>
      <c r="AP277">
        <v>527.21</v>
      </c>
      <c r="AQ277">
        <v>34.58</v>
      </c>
      <c r="AR277">
        <v>562.59</v>
      </c>
      <c r="AS277">
        <v>463.82</v>
      </c>
      <c r="AT277">
        <v>0.6</v>
      </c>
      <c r="AU277">
        <v>0.06</v>
      </c>
      <c r="AV277">
        <v>0.71</v>
      </c>
      <c r="AW277">
        <v>0.51</v>
      </c>
      <c r="AX277">
        <v>138008.09</v>
      </c>
      <c r="AY277">
        <v>8896.65</v>
      </c>
      <c r="AZ277">
        <v>152316.9</v>
      </c>
      <c r="BA277">
        <v>119811</v>
      </c>
      <c r="BB277">
        <v>1415.21</v>
      </c>
      <c r="BC277">
        <v>52.31</v>
      </c>
      <c r="BD277">
        <v>1469.82</v>
      </c>
      <c r="BE277">
        <v>1328.51</v>
      </c>
      <c r="BF277">
        <v>186</v>
      </c>
      <c r="BG277">
        <v>2</v>
      </c>
    </row>
    <row r="278" spans="1:59">
      <c r="A278" t="s">
        <v>274</v>
      </c>
      <c r="B278">
        <v>830.01</v>
      </c>
      <c r="C278">
        <v>390</v>
      </c>
      <c r="D278">
        <v>358.22</v>
      </c>
      <c r="E278">
        <v>280.82</v>
      </c>
      <c r="F278">
        <v>547.45000000000005</v>
      </c>
      <c r="G278">
        <v>136723.38</v>
      </c>
      <c r="H278">
        <v>1445.64</v>
      </c>
      <c r="I278">
        <v>291.82</v>
      </c>
      <c r="J278">
        <v>307.39</v>
      </c>
      <c r="K278">
        <v>556.86</v>
      </c>
      <c r="L278">
        <v>544.27</v>
      </c>
      <c r="M278">
        <v>137288.35999999999</v>
      </c>
      <c r="N278">
        <v>139484.29</v>
      </c>
      <c r="O278">
        <v>1442.12</v>
      </c>
      <c r="P278">
        <v>1425.28</v>
      </c>
      <c r="Q278">
        <v>322.45999999999998</v>
      </c>
      <c r="R278">
        <v>325.27</v>
      </c>
      <c r="S278">
        <v>550.14</v>
      </c>
      <c r="T278">
        <v>554.95000000000005</v>
      </c>
      <c r="U278">
        <v>144746.62</v>
      </c>
      <c r="V278">
        <v>147782.12</v>
      </c>
      <c r="W278">
        <v>1434.63</v>
      </c>
      <c r="X278">
        <v>1449.88</v>
      </c>
      <c r="Y278">
        <v>318.45999999999998</v>
      </c>
      <c r="Z278">
        <v>327.87</v>
      </c>
      <c r="AA278">
        <v>558.86</v>
      </c>
      <c r="AB278">
        <v>556.5</v>
      </c>
      <c r="AC278">
        <v>138076.98000000001</v>
      </c>
      <c r="AD278">
        <v>147190.82999999999</v>
      </c>
      <c r="AE278">
        <v>1449.33</v>
      </c>
      <c r="AF278">
        <v>1443.02</v>
      </c>
      <c r="AG278">
        <v>334.39</v>
      </c>
      <c r="AH278">
        <v>319.14999999999998</v>
      </c>
      <c r="AI278">
        <v>514.29</v>
      </c>
      <c r="AJ278">
        <v>136081.96</v>
      </c>
      <c r="AK278">
        <v>1395.94</v>
      </c>
      <c r="AL278">
        <v>321.33</v>
      </c>
      <c r="AM278">
        <v>17.45</v>
      </c>
      <c r="AN278">
        <v>356.6</v>
      </c>
      <c r="AO278">
        <v>284.25</v>
      </c>
      <c r="AP278">
        <v>517.11</v>
      </c>
      <c r="AQ278">
        <v>40.15</v>
      </c>
      <c r="AR278">
        <v>564.73</v>
      </c>
      <c r="AS278">
        <v>445.08</v>
      </c>
      <c r="AT278">
        <v>0.61</v>
      </c>
      <c r="AU278">
        <v>0.06</v>
      </c>
      <c r="AV278">
        <v>0.74</v>
      </c>
      <c r="AW278">
        <v>0.52</v>
      </c>
      <c r="AX278">
        <v>136346.93</v>
      </c>
      <c r="AY278">
        <v>10439</v>
      </c>
      <c r="AZ278">
        <v>150404.07</v>
      </c>
      <c r="BA278">
        <v>113717.92</v>
      </c>
      <c r="BB278">
        <v>1399.4</v>
      </c>
      <c r="BC278">
        <v>68.41</v>
      </c>
      <c r="BD278">
        <v>1487.6</v>
      </c>
      <c r="BE278">
        <v>1282.33</v>
      </c>
      <c r="BF278">
        <v>186</v>
      </c>
      <c r="BG278">
        <v>2</v>
      </c>
    </row>
    <row r="279" spans="1:59">
      <c r="A279" t="s">
        <v>275</v>
      </c>
      <c r="B279">
        <v>850.01</v>
      </c>
      <c r="C279">
        <v>360</v>
      </c>
      <c r="D279">
        <v>359.09</v>
      </c>
      <c r="E279">
        <v>291.26</v>
      </c>
      <c r="F279">
        <v>515.20000000000005</v>
      </c>
      <c r="G279">
        <v>134888.82999999999</v>
      </c>
      <c r="H279">
        <v>1420.73</v>
      </c>
      <c r="I279">
        <v>299.14999999999998</v>
      </c>
      <c r="J279">
        <v>312.41000000000003</v>
      </c>
      <c r="K279">
        <v>530.02</v>
      </c>
      <c r="L279">
        <v>550.39</v>
      </c>
      <c r="M279">
        <v>135847.88</v>
      </c>
      <c r="N279">
        <v>142051.24</v>
      </c>
      <c r="O279">
        <v>1425.27</v>
      </c>
      <c r="P279">
        <v>1421.16</v>
      </c>
      <c r="Q279">
        <v>315.62</v>
      </c>
      <c r="R279">
        <v>319.14</v>
      </c>
      <c r="S279">
        <v>549.94000000000005</v>
      </c>
      <c r="T279">
        <v>558.20000000000005</v>
      </c>
      <c r="U279">
        <v>141604.09</v>
      </c>
      <c r="V279">
        <v>144165.54</v>
      </c>
      <c r="W279">
        <v>1416</v>
      </c>
      <c r="X279">
        <v>1437.36</v>
      </c>
      <c r="Y279">
        <v>314.33999999999997</v>
      </c>
      <c r="Z279">
        <v>318.38</v>
      </c>
      <c r="AA279">
        <v>585.04999999999995</v>
      </c>
      <c r="AB279">
        <v>549.62</v>
      </c>
      <c r="AC279">
        <v>144170.82999999999</v>
      </c>
      <c r="AD279">
        <v>140523.56</v>
      </c>
      <c r="AE279">
        <v>1509.14</v>
      </c>
      <c r="AF279">
        <v>1414.96</v>
      </c>
      <c r="AG279">
        <v>334.86</v>
      </c>
      <c r="AH279">
        <v>314.33999999999997</v>
      </c>
      <c r="AI279">
        <v>519.45000000000005</v>
      </c>
      <c r="AJ279">
        <v>134586.09</v>
      </c>
      <c r="AK279">
        <v>1367.79</v>
      </c>
      <c r="AL279">
        <v>320.68</v>
      </c>
      <c r="AM279">
        <v>19.11</v>
      </c>
      <c r="AN279">
        <v>356.13</v>
      </c>
      <c r="AO279">
        <v>280.43</v>
      </c>
      <c r="AP279">
        <v>535.01</v>
      </c>
      <c r="AQ279">
        <v>9.85</v>
      </c>
      <c r="AR279">
        <v>550.49</v>
      </c>
      <c r="AS279">
        <v>521.47</v>
      </c>
      <c r="AT279">
        <v>0.57999999999999996</v>
      </c>
      <c r="AU279">
        <v>0.01</v>
      </c>
      <c r="AV279">
        <v>0.59</v>
      </c>
      <c r="AW279">
        <v>0.56000000000000005</v>
      </c>
      <c r="AX279">
        <v>140166.66</v>
      </c>
      <c r="AY279">
        <v>4223.0600000000004</v>
      </c>
      <c r="AZ279">
        <v>145674.42000000001</v>
      </c>
      <c r="BA279">
        <v>135401.96</v>
      </c>
      <c r="BB279">
        <v>1416.17</v>
      </c>
      <c r="BC279">
        <v>19</v>
      </c>
      <c r="BD279">
        <v>1449.58</v>
      </c>
      <c r="BE279">
        <v>1392.25</v>
      </c>
      <c r="BF279">
        <v>186</v>
      </c>
      <c r="BG279">
        <v>2</v>
      </c>
    </row>
    <row r="280" spans="1:59">
      <c r="A280" t="s">
        <v>276</v>
      </c>
      <c r="B280">
        <v>830.01</v>
      </c>
      <c r="C280">
        <v>350</v>
      </c>
      <c r="D280">
        <v>360.08</v>
      </c>
      <c r="E280">
        <v>293.02</v>
      </c>
      <c r="F280">
        <v>502.72</v>
      </c>
      <c r="G280">
        <v>130942.67</v>
      </c>
      <c r="H280">
        <v>1371.15</v>
      </c>
      <c r="I280">
        <v>303.8</v>
      </c>
      <c r="J280">
        <v>305.76</v>
      </c>
      <c r="K280">
        <v>513.83000000000004</v>
      </c>
      <c r="L280">
        <v>530.95000000000005</v>
      </c>
      <c r="M280">
        <v>132407.76999999999</v>
      </c>
      <c r="N280">
        <v>136146.93</v>
      </c>
      <c r="O280">
        <v>1378.03</v>
      </c>
      <c r="P280">
        <v>1392.42</v>
      </c>
      <c r="Q280">
        <v>314.97000000000003</v>
      </c>
      <c r="R280">
        <v>313.58</v>
      </c>
      <c r="S280">
        <v>550.70000000000005</v>
      </c>
      <c r="T280">
        <v>559.59</v>
      </c>
      <c r="U280">
        <v>141996.87</v>
      </c>
      <c r="V280">
        <v>143442.34</v>
      </c>
      <c r="W280">
        <v>1418.51</v>
      </c>
      <c r="X280">
        <v>1435.38</v>
      </c>
      <c r="Y280">
        <v>313.57</v>
      </c>
      <c r="Z280">
        <v>319.18</v>
      </c>
      <c r="AA280">
        <v>574.84</v>
      </c>
      <c r="AB280">
        <v>553.99</v>
      </c>
      <c r="AC280">
        <v>141946.16</v>
      </c>
      <c r="AD280">
        <v>144123.79999999999</v>
      </c>
      <c r="AE280">
        <v>1482.41</v>
      </c>
      <c r="AF280">
        <v>1424.65</v>
      </c>
      <c r="AG280">
        <v>340.35</v>
      </c>
      <c r="AH280">
        <v>314.42</v>
      </c>
      <c r="AI280">
        <v>516.41</v>
      </c>
      <c r="AJ280">
        <v>137336.56</v>
      </c>
      <c r="AK280">
        <v>1387.1</v>
      </c>
      <c r="AL280">
        <v>322.36</v>
      </c>
      <c r="AM280">
        <v>17.350000000000001</v>
      </c>
      <c r="AN280">
        <v>356.52</v>
      </c>
      <c r="AO280">
        <v>298.94</v>
      </c>
      <c r="AP280">
        <v>534.15</v>
      </c>
      <c r="AQ280">
        <v>17.13</v>
      </c>
      <c r="AR280">
        <v>551.67999999999995</v>
      </c>
      <c r="AS280">
        <v>505.67</v>
      </c>
      <c r="AT280">
        <v>0.57999999999999996</v>
      </c>
      <c r="AU280">
        <v>0.01</v>
      </c>
      <c r="AV280">
        <v>0.59</v>
      </c>
      <c r="AW280">
        <v>0.56000000000000005</v>
      </c>
      <c r="AX280">
        <v>140591.10999999999</v>
      </c>
      <c r="AY280">
        <v>4979.01</v>
      </c>
      <c r="AZ280">
        <v>144817.28</v>
      </c>
      <c r="BA280">
        <v>132480.01999999999</v>
      </c>
      <c r="BB280">
        <v>1411.5</v>
      </c>
      <c r="BC280">
        <v>25.24</v>
      </c>
      <c r="BD280">
        <v>1437.14</v>
      </c>
      <c r="BE280">
        <v>1376</v>
      </c>
      <c r="BF280">
        <v>186</v>
      </c>
      <c r="BG280">
        <v>2</v>
      </c>
    </row>
    <row r="281" spans="1:59">
      <c r="A281" t="s">
        <v>277</v>
      </c>
      <c r="B281">
        <v>840.01</v>
      </c>
      <c r="C281">
        <v>510.01</v>
      </c>
      <c r="D281">
        <v>349.58</v>
      </c>
      <c r="E281">
        <v>321.91000000000003</v>
      </c>
      <c r="F281">
        <v>511.02</v>
      </c>
      <c r="G281">
        <v>135742.12</v>
      </c>
      <c r="H281">
        <v>1397.75</v>
      </c>
      <c r="I281">
        <v>332.34</v>
      </c>
      <c r="J281">
        <v>340.69</v>
      </c>
      <c r="K281">
        <v>540.21</v>
      </c>
      <c r="L281">
        <v>540.38</v>
      </c>
      <c r="M281">
        <v>141675.76</v>
      </c>
      <c r="N281">
        <v>149493.78</v>
      </c>
      <c r="O281">
        <v>1399.72</v>
      </c>
      <c r="P281">
        <v>1423.15</v>
      </c>
      <c r="Q281">
        <v>336.5</v>
      </c>
      <c r="R281">
        <v>346.59</v>
      </c>
      <c r="S281">
        <v>545.57000000000005</v>
      </c>
      <c r="T281">
        <v>552.97</v>
      </c>
      <c r="U281">
        <v>148756.99</v>
      </c>
      <c r="V281">
        <v>155188.79999999999</v>
      </c>
      <c r="W281">
        <v>1434.92</v>
      </c>
      <c r="X281">
        <v>1458.67</v>
      </c>
      <c r="Y281">
        <v>283.97000000000003</v>
      </c>
      <c r="Z281">
        <v>320.2</v>
      </c>
      <c r="AA281">
        <v>533.48</v>
      </c>
      <c r="AB281">
        <v>536.07000000000005</v>
      </c>
      <c r="AC281">
        <v>121376.59</v>
      </c>
      <c r="AD281">
        <v>138446</v>
      </c>
      <c r="AE281">
        <v>1381.23</v>
      </c>
      <c r="AF281">
        <v>1397.77</v>
      </c>
      <c r="AG281">
        <v>339.64</v>
      </c>
      <c r="AH281">
        <v>268.32</v>
      </c>
      <c r="AI281">
        <v>517.27</v>
      </c>
      <c r="AJ281">
        <v>116681.25</v>
      </c>
      <c r="AK281">
        <v>1375.35</v>
      </c>
      <c r="AL281">
        <v>323.62</v>
      </c>
      <c r="AM281">
        <v>20.41</v>
      </c>
      <c r="AN281">
        <v>344.14</v>
      </c>
      <c r="AO281">
        <v>270.95</v>
      </c>
      <c r="AP281">
        <v>530.70000000000005</v>
      </c>
      <c r="AQ281">
        <v>15.16</v>
      </c>
      <c r="AR281">
        <v>574.44000000000005</v>
      </c>
      <c r="AS281">
        <v>514.9</v>
      </c>
      <c r="AT281">
        <v>0.6</v>
      </c>
      <c r="AU281">
        <v>0.04</v>
      </c>
      <c r="AV281">
        <v>0.64</v>
      </c>
      <c r="AW281">
        <v>0.52</v>
      </c>
      <c r="AX281">
        <v>142030.71</v>
      </c>
      <c r="AY281">
        <v>12244.98</v>
      </c>
      <c r="AZ281">
        <v>156458.4</v>
      </c>
      <c r="BA281">
        <v>119335.57</v>
      </c>
      <c r="BB281">
        <v>1422.46</v>
      </c>
      <c r="BC281">
        <v>37.43</v>
      </c>
      <c r="BD281">
        <v>1498.1</v>
      </c>
      <c r="BE281">
        <v>1371.1</v>
      </c>
      <c r="BF281">
        <v>186</v>
      </c>
      <c r="BG281">
        <v>2</v>
      </c>
    </row>
    <row r="282" spans="1:59">
      <c r="A282" t="s">
        <v>278</v>
      </c>
      <c r="B282">
        <v>770.01</v>
      </c>
      <c r="C282">
        <v>390</v>
      </c>
      <c r="D282">
        <v>357.4</v>
      </c>
      <c r="E282">
        <v>333.32</v>
      </c>
      <c r="F282">
        <v>516.30999999999995</v>
      </c>
      <c r="G282">
        <v>143571.03</v>
      </c>
      <c r="H282">
        <v>1384.31</v>
      </c>
      <c r="I282">
        <v>336.7</v>
      </c>
      <c r="J282">
        <v>340.93</v>
      </c>
      <c r="K282">
        <v>534.92999999999995</v>
      </c>
      <c r="L282">
        <v>549.14</v>
      </c>
      <c r="M282">
        <v>144326</v>
      </c>
      <c r="N282">
        <v>151369.07</v>
      </c>
      <c r="O282">
        <v>1414.87</v>
      </c>
      <c r="P282">
        <v>1441.41</v>
      </c>
      <c r="Q282">
        <v>330.58</v>
      </c>
      <c r="R282">
        <v>337.3</v>
      </c>
      <c r="S282">
        <v>545.35</v>
      </c>
      <c r="T282">
        <v>556.29</v>
      </c>
      <c r="U282">
        <v>146687.54999999999</v>
      </c>
      <c r="V282">
        <v>152294.37</v>
      </c>
      <c r="W282">
        <v>1438.28</v>
      </c>
      <c r="X282">
        <v>1459.14</v>
      </c>
      <c r="Y282">
        <v>305.77999999999997</v>
      </c>
      <c r="Z282">
        <v>320.68</v>
      </c>
      <c r="AA282">
        <v>526.61</v>
      </c>
      <c r="AB282">
        <v>534.89</v>
      </c>
      <c r="AC282">
        <v>129624.26</v>
      </c>
      <c r="AD282">
        <v>140325.92000000001</v>
      </c>
      <c r="AE282">
        <v>1400.72</v>
      </c>
      <c r="AF282">
        <v>1420.95</v>
      </c>
      <c r="AG282">
        <v>347.97</v>
      </c>
      <c r="AH282">
        <v>298.83</v>
      </c>
      <c r="AI282">
        <v>511.76</v>
      </c>
      <c r="AJ282">
        <v>126638.43</v>
      </c>
      <c r="AK282">
        <v>1394.06</v>
      </c>
      <c r="AL282">
        <v>330.56</v>
      </c>
      <c r="AM282">
        <v>15.16</v>
      </c>
      <c r="AN282">
        <v>351.29</v>
      </c>
      <c r="AO282">
        <v>302.72000000000003</v>
      </c>
      <c r="AP282">
        <v>534.12</v>
      </c>
      <c r="AQ282">
        <v>28.86</v>
      </c>
      <c r="AR282">
        <v>592.03</v>
      </c>
      <c r="AS282">
        <v>483.99</v>
      </c>
      <c r="AT282">
        <v>0.61</v>
      </c>
      <c r="AU282">
        <v>0.04</v>
      </c>
      <c r="AV282">
        <v>0.71</v>
      </c>
      <c r="AW282">
        <v>0.55000000000000004</v>
      </c>
      <c r="AX282">
        <v>141840.1</v>
      </c>
      <c r="AY282">
        <v>9615.44</v>
      </c>
      <c r="AZ282">
        <v>152605.88</v>
      </c>
      <c r="BA282">
        <v>122429.58</v>
      </c>
      <c r="BB282">
        <v>1441</v>
      </c>
      <c r="BC282">
        <v>51.71</v>
      </c>
      <c r="BD282">
        <v>1543.25</v>
      </c>
      <c r="BE282">
        <v>1372.79</v>
      </c>
      <c r="BF282">
        <v>186</v>
      </c>
      <c r="BG282">
        <v>2</v>
      </c>
    </row>
    <row r="283" spans="1:59">
      <c r="A283" t="s">
        <v>279</v>
      </c>
      <c r="B283">
        <v>790.01</v>
      </c>
      <c r="C283">
        <v>460</v>
      </c>
      <c r="D283">
        <v>361.07</v>
      </c>
      <c r="E283">
        <v>336.09</v>
      </c>
      <c r="F283">
        <v>525.96</v>
      </c>
      <c r="G283">
        <v>140354.25</v>
      </c>
      <c r="H283">
        <v>1425.88</v>
      </c>
      <c r="I283">
        <v>342.2</v>
      </c>
      <c r="J283">
        <v>343.7</v>
      </c>
      <c r="K283">
        <v>542.21</v>
      </c>
      <c r="L283">
        <v>541.27</v>
      </c>
      <c r="M283">
        <v>147384.37</v>
      </c>
      <c r="N283">
        <v>148972.4</v>
      </c>
      <c r="O283">
        <v>1429.4</v>
      </c>
      <c r="P283">
        <v>1428.78</v>
      </c>
      <c r="Q283">
        <v>337.3</v>
      </c>
      <c r="R283">
        <v>347.99</v>
      </c>
      <c r="S283">
        <v>529.24</v>
      </c>
      <c r="T283">
        <v>543.08000000000004</v>
      </c>
      <c r="U283">
        <v>148119.67000000001</v>
      </c>
      <c r="V283">
        <v>154843.85</v>
      </c>
      <c r="W283">
        <v>1423.45</v>
      </c>
      <c r="X283">
        <v>1447.94</v>
      </c>
      <c r="Y283">
        <v>303.94</v>
      </c>
      <c r="Z283">
        <v>334.43</v>
      </c>
      <c r="AA283">
        <v>486.39</v>
      </c>
      <c r="AB283">
        <v>526.5</v>
      </c>
      <c r="AC283">
        <v>126051.49</v>
      </c>
      <c r="AD283">
        <v>146026.15</v>
      </c>
      <c r="AE283">
        <v>1383.35</v>
      </c>
      <c r="AF283">
        <v>1421.87</v>
      </c>
      <c r="AG283">
        <v>345.67</v>
      </c>
      <c r="AH283">
        <v>290.72000000000003</v>
      </c>
      <c r="AI283">
        <v>478.86</v>
      </c>
      <c r="AJ283">
        <v>123895.26</v>
      </c>
      <c r="AK283">
        <v>1366.43</v>
      </c>
      <c r="AL283">
        <v>334.33</v>
      </c>
      <c r="AM283">
        <v>16.64</v>
      </c>
      <c r="AN283">
        <v>360</v>
      </c>
      <c r="AO283">
        <v>293.55</v>
      </c>
      <c r="AP283">
        <v>518.03</v>
      </c>
      <c r="AQ283">
        <v>19.7</v>
      </c>
      <c r="AR283">
        <v>535.5</v>
      </c>
      <c r="AS283">
        <v>479.6</v>
      </c>
      <c r="AT283">
        <v>0.64</v>
      </c>
      <c r="AU283">
        <v>0.01</v>
      </c>
      <c r="AV283">
        <v>0.65</v>
      </c>
      <c r="AW283">
        <v>0.61</v>
      </c>
      <c r="AX283">
        <v>144974.39999999999</v>
      </c>
      <c r="AY283">
        <v>10417.1</v>
      </c>
      <c r="AZ283">
        <v>155193.21</v>
      </c>
      <c r="BA283">
        <v>126045.29</v>
      </c>
      <c r="BB283">
        <v>1420.7</v>
      </c>
      <c r="BC283">
        <v>33.67</v>
      </c>
      <c r="BD283">
        <v>1459.46</v>
      </c>
      <c r="BE283">
        <v>1367.53</v>
      </c>
      <c r="BF283">
        <v>186</v>
      </c>
      <c r="BG283">
        <v>2</v>
      </c>
    </row>
    <row r="284" spans="1:59">
      <c r="A284" t="s">
        <v>280</v>
      </c>
      <c r="B284">
        <v>830.01</v>
      </c>
      <c r="C284">
        <v>490</v>
      </c>
      <c r="D284">
        <v>413.41</v>
      </c>
      <c r="E284">
        <v>350.89</v>
      </c>
      <c r="F284">
        <v>602.38</v>
      </c>
      <c r="G284">
        <v>174067.45</v>
      </c>
      <c r="H284">
        <v>1605.84</v>
      </c>
      <c r="I284">
        <v>357.91</v>
      </c>
      <c r="J284">
        <v>359.27</v>
      </c>
      <c r="K284">
        <v>613.66999999999996</v>
      </c>
      <c r="L284">
        <v>620.04999999999995</v>
      </c>
      <c r="M284">
        <v>175622.32</v>
      </c>
      <c r="N284">
        <v>187319.46</v>
      </c>
      <c r="O284">
        <v>1609.3</v>
      </c>
      <c r="P284">
        <v>1644.96</v>
      </c>
      <c r="Q284">
        <v>355.71</v>
      </c>
      <c r="R284">
        <v>356.04</v>
      </c>
      <c r="S284">
        <v>617.61</v>
      </c>
      <c r="T284">
        <v>628.17999999999995</v>
      </c>
      <c r="U284">
        <v>186166.07</v>
      </c>
      <c r="V284">
        <v>192587.78</v>
      </c>
      <c r="W284">
        <v>1636.4</v>
      </c>
      <c r="X284">
        <v>1665.03</v>
      </c>
      <c r="Y284">
        <v>354.16</v>
      </c>
      <c r="Z284">
        <v>355.26</v>
      </c>
      <c r="AA284">
        <v>581.84</v>
      </c>
      <c r="AB284">
        <v>604.19000000000005</v>
      </c>
      <c r="AC284">
        <v>163899.57</v>
      </c>
      <c r="AD284">
        <v>177275.98</v>
      </c>
      <c r="AE284">
        <v>1528.75</v>
      </c>
      <c r="AF284">
        <v>1593.57</v>
      </c>
      <c r="AG284">
        <v>399.08</v>
      </c>
      <c r="AH284">
        <v>356.62</v>
      </c>
      <c r="AI284">
        <v>537.89</v>
      </c>
      <c r="AJ284">
        <v>164336.32000000001</v>
      </c>
      <c r="AK284">
        <v>1504.87</v>
      </c>
      <c r="AL284">
        <v>369.31</v>
      </c>
      <c r="AM284">
        <v>20.68</v>
      </c>
      <c r="AN284">
        <v>407.65</v>
      </c>
      <c r="AO284">
        <v>349.65</v>
      </c>
      <c r="AP284">
        <v>604.97</v>
      </c>
      <c r="AQ284">
        <v>17.52</v>
      </c>
      <c r="AR284">
        <v>623.4</v>
      </c>
      <c r="AS284">
        <v>573.94000000000005</v>
      </c>
      <c r="AT284">
        <v>0.57999999999999996</v>
      </c>
      <c r="AU284">
        <v>0.02</v>
      </c>
      <c r="AV284">
        <v>0.61</v>
      </c>
      <c r="AW284">
        <v>0.56000000000000005</v>
      </c>
      <c r="AX284">
        <v>180469.62</v>
      </c>
      <c r="AY284">
        <v>10846.54</v>
      </c>
      <c r="AZ284">
        <v>192748.01</v>
      </c>
      <c r="BA284">
        <v>162533.15</v>
      </c>
      <c r="BB284">
        <v>1611.55</v>
      </c>
      <c r="BC284">
        <v>52.72</v>
      </c>
      <c r="BD284">
        <v>1666.2</v>
      </c>
      <c r="BE284">
        <v>1525.86</v>
      </c>
      <c r="BF284">
        <v>230</v>
      </c>
      <c r="BG284">
        <v>3</v>
      </c>
    </row>
    <row r="285" spans="1:59">
      <c r="A285" t="s">
        <v>281</v>
      </c>
      <c r="B285">
        <v>870.01</v>
      </c>
      <c r="C285">
        <v>520.01</v>
      </c>
      <c r="D285">
        <v>416.4</v>
      </c>
      <c r="E285">
        <v>356.63</v>
      </c>
      <c r="F285">
        <v>599.73</v>
      </c>
      <c r="G285">
        <v>172062.92</v>
      </c>
      <c r="H285">
        <v>1588.21</v>
      </c>
      <c r="I285">
        <v>360.74</v>
      </c>
      <c r="J285">
        <v>359.13</v>
      </c>
      <c r="K285">
        <v>614.67999999999995</v>
      </c>
      <c r="L285">
        <v>621.6</v>
      </c>
      <c r="M285">
        <v>173584.54</v>
      </c>
      <c r="N285">
        <v>183789.76</v>
      </c>
      <c r="O285">
        <v>1590.43</v>
      </c>
      <c r="P285">
        <v>1626.78</v>
      </c>
      <c r="Q285">
        <v>357.11</v>
      </c>
      <c r="R285">
        <v>357.01</v>
      </c>
      <c r="S285">
        <v>619.77</v>
      </c>
      <c r="T285">
        <v>630.85</v>
      </c>
      <c r="U285">
        <v>184298.46</v>
      </c>
      <c r="V285">
        <v>190072.06</v>
      </c>
      <c r="W285">
        <v>1628.77</v>
      </c>
      <c r="X285">
        <v>1657.04</v>
      </c>
      <c r="Y285">
        <v>351.52</v>
      </c>
      <c r="Z285">
        <v>355.55</v>
      </c>
      <c r="AA285">
        <v>579.55999999999995</v>
      </c>
      <c r="AB285">
        <v>600.15</v>
      </c>
      <c r="AC285">
        <v>161244.79</v>
      </c>
      <c r="AD285">
        <v>173644.74</v>
      </c>
      <c r="AE285">
        <v>1521.12</v>
      </c>
      <c r="AF285">
        <v>1581.64</v>
      </c>
      <c r="AG285">
        <v>397.21</v>
      </c>
      <c r="AH285">
        <v>349.35</v>
      </c>
      <c r="AI285">
        <v>532.84</v>
      </c>
      <c r="AJ285">
        <v>153185.4</v>
      </c>
      <c r="AK285">
        <v>1471.02</v>
      </c>
      <c r="AL285">
        <v>367.39</v>
      </c>
      <c r="AM285">
        <v>19.93</v>
      </c>
      <c r="AN285">
        <v>403.85</v>
      </c>
      <c r="AO285">
        <v>346.52</v>
      </c>
      <c r="AP285">
        <v>602.41</v>
      </c>
      <c r="AQ285">
        <v>24.06</v>
      </c>
      <c r="AR285">
        <v>624.95000000000005</v>
      </c>
      <c r="AS285">
        <v>554.21</v>
      </c>
      <c r="AT285">
        <v>0.59</v>
      </c>
      <c r="AU285">
        <v>0.02</v>
      </c>
      <c r="AV285">
        <v>0.63</v>
      </c>
      <c r="AW285">
        <v>0.56999999999999995</v>
      </c>
      <c r="AX285">
        <v>176526.66</v>
      </c>
      <c r="AY285">
        <v>12291.94</v>
      </c>
      <c r="AZ285">
        <v>190975.27</v>
      </c>
      <c r="BA285">
        <v>154319.79</v>
      </c>
      <c r="BB285">
        <v>1593.72</v>
      </c>
      <c r="BC285">
        <v>56.22</v>
      </c>
      <c r="BD285">
        <v>1658.11</v>
      </c>
      <c r="BE285">
        <v>1486.9</v>
      </c>
      <c r="BF285">
        <v>230</v>
      </c>
      <c r="BG285">
        <v>3</v>
      </c>
    </row>
    <row r="286" spans="1:59">
      <c r="A286" t="s">
        <v>282</v>
      </c>
      <c r="B286">
        <v>910.01</v>
      </c>
      <c r="C286">
        <v>580.01</v>
      </c>
      <c r="D286">
        <v>422.28</v>
      </c>
      <c r="E286">
        <v>343.96</v>
      </c>
      <c r="F286">
        <v>572.95000000000005</v>
      </c>
      <c r="G286">
        <v>154670.82999999999</v>
      </c>
      <c r="H286">
        <v>1527.25</v>
      </c>
      <c r="I286">
        <v>348.88</v>
      </c>
      <c r="J286">
        <v>358.01</v>
      </c>
      <c r="K286">
        <v>601.61</v>
      </c>
      <c r="L286">
        <v>623.41</v>
      </c>
      <c r="M286">
        <v>159423.84</v>
      </c>
      <c r="N286">
        <v>176545.17</v>
      </c>
      <c r="O286">
        <v>1565.85</v>
      </c>
      <c r="P286">
        <v>1631.33</v>
      </c>
      <c r="Q286">
        <v>357.76</v>
      </c>
      <c r="R286">
        <v>358.47</v>
      </c>
      <c r="S286">
        <v>608.38</v>
      </c>
      <c r="T286">
        <v>612.15</v>
      </c>
      <c r="U286">
        <v>179419.27</v>
      </c>
      <c r="V286">
        <v>183728.82</v>
      </c>
      <c r="W286">
        <v>1620.04</v>
      </c>
      <c r="X286">
        <v>1636.17</v>
      </c>
      <c r="Y286">
        <v>346.5</v>
      </c>
      <c r="Z286">
        <v>353.37</v>
      </c>
      <c r="AA286">
        <v>571.4</v>
      </c>
      <c r="AB286">
        <v>583.76</v>
      </c>
      <c r="AC286">
        <v>159217.51</v>
      </c>
      <c r="AD286">
        <v>168318.42</v>
      </c>
      <c r="AE286">
        <v>1512.93</v>
      </c>
      <c r="AF286">
        <v>1547.61</v>
      </c>
      <c r="AG286">
        <v>389</v>
      </c>
      <c r="AH286">
        <v>352.06</v>
      </c>
      <c r="AI286">
        <v>497.33</v>
      </c>
      <c r="AJ286">
        <v>143110.1</v>
      </c>
      <c r="AK286">
        <v>1417.63</v>
      </c>
      <c r="AL286">
        <v>365.16</v>
      </c>
      <c r="AM286">
        <v>21.25</v>
      </c>
      <c r="AN286">
        <v>408.57</v>
      </c>
      <c r="AO286">
        <v>343.75</v>
      </c>
      <c r="AP286">
        <v>588.98</v>
      </c>
      <c r="AQ286">
        <v>29.34</v>
      </c>
      <c r="AR286">
        <v>627.38</v>
      </c>
      <c r="AS286">
        <v>524.86</v>
      </c>
      <c r="AT286">
        <v>0.6</v>
      </c>
      <c r="AU286">
        <v>0.03</v>
      </c>
      <c r="AV286">
        <v>0.66</v>
      </c>
      <c r="AW286">
        <v>0.56000000000000005</v>
      </c>
      <c r="AX286">
        <v>169633.44</v>
      </c>
      <c r="AY286">
        <v>12819.33</v>
      </c>
      <c r="AZ286">
        <v>184602.39</v>
      </c>
      <c r="BA286">
        <v>145672.01</v>
      </c>
      <c r="BB286">
        <v>1575.89</v>
      </c>
      <c r="BC286">
        <v>67.08</v>
      </c>
      <c r="BD286">
        <v>1653.75</v>
      </c>
      <c r="BE286">
        <v>1445.51</v>
      </c>
      <c r="BF286">
        <v>230</v>
      </c>
      <c r="BG286">
        <v>3</v>
      </c>
    </row>
    <row r="287" spans="1:59">
      <c r="A287" t="s">
        <v>283</v>
      </c>
      <c r="B287">
        <v>900.01</v>
      </c>
      <c r="C287">
        <v>570.01</v>
      </c>
      <c r="D287">
        <v>419.07</v>
      </c>
      <c r="E287">
        <v>332.88</v>
      </c>
      <c r="F287">
        <v>569.97</v>
      </c>
      <c r="G287">
        <v>148329.71</v>
      </c>
      <c r="H287">
        <v>1519.53</v>
      </c>
      <c r="I287">
        <v>338.9</v>
      </c>
      <c r="J287">
        <v>352.14</v>
      </c>
      <c r="K287">
        <v>601.39</v>
      </c>
      <c r="L287">
        <v>615.77</v>
      </c>
      <c r="M287">
        <v>155394.60999999999</v>
      </c>
      <c r="N287">
        <v>171359.32</v>
      </c>
      <c r="O287">
        <v>1573.37</v>
      </c>
      <c r="P287">
        <v>1607.06</v>
      </c>
      <c r="Q287">
        <v>356.21</v>
      </c>
      <c r="R287">
        <v>357.93</v>
      </c>
      <c r="S287">
        <v>599</v>
      </c>
      <c r="T287">
        <v>602.79</v>
      </c>
      <c r="U287">
        <v>178207.77</v>
      </c>
      <c r="V287">
        <v>182850.21</v>
      </c>
      <c r="W287">
        <v>1605.63</v>
      </c>
      <c r="X287">
        <v>1632.41</v>
      </c>
      <c r="Y287">
        <v>347.1</v>
      </c>
      <c r="Z287">
        <v>354.89</v>
      </c>
      <c r="AA287">
        <v>571.30999999999995</v>
      </c>
      <c r="AB287">
        <v>582.91</v>
      </c>
      <c r="AC287">
        <v>159563.34</v>
      </c>
      <c r="AD287">
        <v>172366.63</v>
      </c>
      <c r="AE287">
        <v>1512.21</v>
      </c>
      <c r="AF287">
        <v>1565.85</v>
      </c>
      <c r="AG287">
        <v>385.1</v>
      </c>
      <c r="AH287">
        <v>344.4</v>
      </c>
      <c r="AI287">
        <v>532.46</v>
      </c>
      <c r="AJ287">
        <v>144149.9</v>
      </c>
      <c r="AK287">
        <v>1416.06</v>
      </c>
      <c r="AL287">
        <v>363.28</v>
      </c>
      <c r="AM287">
        <v>22.26</v>
      </c>
      <c r="AN287">
        <v>407.37</v>
      </c>
      <c r="AO287">
        <v>335.95</v>
      </c>
      <c r="AP287">
        <v>567.97</v>
      </c>
      <c r="AQ287">
        <v>41.26</v>
      </c>
      <c r="AR287">
        <v>611.83000000000004</v>
      </c>
      <c r="AS287">
        <v>478.93</v>
      </c>
      <c r="AT287">
        <v>0.63</v>
      </c>
      <c r="AU287">
        <v>0.06</v>
      </c>
      <c r="AV287">
        <v>0.75</v>
      </c>
      <c r="AW287">
        <v>0.56000000000000005</v>
      </c>
      <c r="AX287">
        <v>165285.56</v>
      </c>
      <c r="AY287">
        <v>13229.35</v>
      </c>
      <c r="AZ287">
        <v>184293.28</v>
      </c>
      <c r="BA287">
        <v>141948.51</v>
      </c>
      <c r="BB287">
        <v>1552.44</v>
      </c>
      <c r="BC287">
        <v>64.37</v>
      </c>
      <c r="BD287">
        <v>1642.01</v>
      </c>
      <c r="BE287">
        <v>1437.71</v>
      </c>
      <c r="BF287">
        <v>230</v>
      </c>
      <c r="BG287">
        <v>3</v>
      </c>
    </row>
    <row r="288" spans="1:59">
      <c r="A288" t="s">
        <v>284</v>
      </c>
      <c r="B288">
        <v>970.01</v>
      </c>
      <c r="C288">
        <v>570.01</v>
      </c>
      <c r="D288">
        <v>395.37</v>
      </c>
      <c r="E288">
        <v>323.26</v>
      </c>
      <c r="F288">
        <v>587.95000000000005</v>
      </c>
      <c r="G288">
        <v>146666.26999999999</v>
      </c>
      <c r="H288">
        <v>1546.13</v>
      </c>
      <c r="I288">
        <v>337.78</v>
      </c>
      <c r="J288">
        <v>341.68</v>
      </c>
      <c r="K288">
        <v>586.48</v>
      </c>
      <c r="L288">
        <v>608.61</v>
      </c>
      <c r="M288">
        <v>148302.79</v>
      </c>
      <c r="N288">
        <v>168196.86</v>
      </c>
      <c r="O288">
        <v>1533.16</v>
      </c>
      <c r="P288">
        <v>1600.47</v>
      </c>
      <c r="Q288">
        <v>351.14</v>
      </c>
      <c r="R288">
        <v>355.34</v>
      </c>
      <c r="S288">
        <v>602.76</v>
      </c>
      <c r="T288">
        <v>600.79</v>
      </c>
      <c r="U288">
        <v>175983.27</v>
      </c>
      <c r="V288">
        <v>179715.69</v>
      </c>
      <c r="W288">
        <v>1602.91</v>
      </c>
      <c r="X288">
        <v>1607.42</v>
      </c>
      <c r="Y288">
        <v>351</v>
      </c>
      <c r="Z288">
        <v>355.2</v>
      </c>
      <c r="AA288">
        <v>576.91</v>
      </c>
      <c r="AB288">
        <v>592.54</v>
      </c>
      <c r="AC288">
        <v>163512.10999999999</v>
      </c>
      <c r="AD288">
        <v>173009.28</v>
      </c>
      <c r="AE288">
        <v>1519.31</v>
      </c>
      <c r="AF288">
        <v>1562</v>
      </c>
      <c r="AG288">
        <v>381.72</v>
      </c>
      <c r="AH288">
        <v>343.44</v>
      </c>
      <c r="AI288">
        <v>533.21</v>
      </c>
      <c r="AJ288">
        <v>146804.06</v>
      </c>
      <c r="AK288">
        <v>1465.19</v>
      </c>
      <c r="AL288">
        <v>359.55</v>
      </c>
      <c r="AM288">
        <v>22.64</v>
      </c>
      <c r="AN288">
        <v>407.9</v>
      </c>
      <c r="AO288">
        <v>324.83</v>
      </c>
      <c r="AP288">
        <v>567.07000000000005</v>
      </c>
      <c r="AQ288">
        <v>39.24</v>
      </c>
      <c r="AR288">
        <v>602.30999999999995</v>
      </c>
      <c r="AS288">
        <v>480.75</v>
      </c>
      <c r="AT288">
        <v>0.62</v>
      </c>
      <c r="AU288">
        <v>0.06</v>
      </c>
      <c r="AV288">
        <v>0.74</v>
      </c>
      <c r="AW288">
        <v>0.54</v>
      </c>
      <c r="AX288">
        <v>163016.39000000001</v>
      </c>
      <c r="AY288">
        <v>12482.77</v>
      </c>
      <c r="AZ288">
        <v>181034.56</v>
      </c>
      <c r="BA288">
        <v>141549.43</v>
      </c>
      <c r="BB288">
        <v>1541.67</v>
      </c>
      <c r="BC288">
        <v>62.6</v>
      </c>
      <c r="BD288">
        <v>1618.53</v>
      </c>
      <c r="BE288">
        <v>1429.79</v>
      </c>
      <c r="BF288">
        <v>230</v>
      </c>
      <c r="BG288">
        <v>3</v>
      </c>
    </row>
    <row r="289" spans="1:59">
      <c r="A289" t="s">
        <v>285</v>
      </c>
      <c r="B289">
        <v>880.01</v>
      </c>
      <c r="C289">
        <v>510.01</v>
      </c>
      <c r="D289">
        <v>413.46</v>
      </c>
      <c r="E289">
        <v>308.64</v>
      </c>
      <c r="F289">
        <v>558.17999999999995</v>
      </c>
      <c r="G289">
        <v>140921.64000000001</v>
      </c>
      <c r="H289">
        <v>1452.56</v>
      </c>
      <c r="I289">
        <v>320.27999999999997</v>
      </c>
      <c r="J289">
        <v>328.32</v>
      </c>
      <c r="K289">
        <v>577.29</v>
      </c>
      <c r="L289">
        <v>602.61</v>
      </c>
      <c r="M289">
        <v>141912.76999999999</v>
      </c>
      <c r="N289">
        <v>166011.94</v>
      </c>
      <c r="O289">
        <v>1487.42</v>
      </c>
      <c r="P289">
        <v>1598.98</v>
      </c>
      <c r="Q289">
        <v>347.53</v>
      </c>
      <c r="R289">
        <v>354.29</v>
      </c>
      <c r="S289">
        <v>602.54999999999995</v>
      </c>
      <c r="T289">
        <v>604.76</v>
      </c>
      <c r="U289">
        <v>175356.22</v>
      </c>
      <c r="V289">
        <v>181342.17</v>
      </c>
      <c r="W289">
        <v>1600.72</v>
      </c>
      <c r="X289">
        <v>1617.31</v>
      </c>
      <c r="Y289">
        <v>356.23</v>
      </c>
      <c r="Z289">
        <v>361.7</v>
      </c>
      <c r="AA289">
        <v>584.07000000000005</v>
      </c>
      <c r="AB289">
        <v>594.44000000000005</v>
      </c>
      <c r="AC289">
        <v>167038.88</v>
      </c>
      <c r="AD289">
        <v>176183.28</v>
      </c>
      <c r="AE289">
        <v>1536.07</v>
      </c>
      <c r="AF289">
        <v>1566.01</v>
      </c>
      <c r="AG289">
        <v>381.52</v>
      </c>
      <c r="AH289">
        <v>352.19</v>
      </c>
      <c r="AI289">
        <v>550.63</v>
      </c>
      <c r="AJ289">
        <v>155404.76</v>
      </c>
      <c r="AK289">
        <v>1500.08</v>
      </c>
      <c r="AL289">
        <v>356.79</v>
      </c>
      <c r="AM289">
        <v>24.81</v>
      </c>
      <c r="AN289">
        <v>407.83</v>
      </c>
      <c r="AO289">
        <v>309.22000000000003</v>
      </c>
      <c r="AP289">
        <v>562.04</v>
      </c>
      <c r="AQ289">
        <v>44.68</v>
      </c>
      <c r="AR289">
        <v>601.59</v>
      </c>
      <c r="AS289">
        <v>478.82</v>
      </c>
      <c r="AT289">
        <v>0.63</v>
      </c>
      <c r="AU289">
        <v>0.08</v>
      </c>
      <c r="AV289">
        <v>0.77</v>
      </c>
      <c r="AW289">
        <v>0.53</v>
      </c>
      <c r="AX289">
        <v>162546.85</v>
      </c>
      <c r="AY289">
        <v>13716.73</v>
      </c>
      <c r="AZ289">
        <v>182225.84</v>
      </c>
      <c r="BA289">
        <v>143192.28</v>
      </c>
      <c r="BB289">
        <v>1534.07</v>
      </c>
      <c r="BC289">
        <v>76.97</v>
      </c>
      <c r="BD289">
        <v>1625.94</v>
      </c>
      <c r="BE289">
        <v>1398.68</v>
      </c>
      <c r="BF289">
        <v>230</v>
      </c>
      <c r="BG289">
        <v>3</v>
      </c>
    </row>
    <row r="290" spans="1:59">
      <c r="A290" t="s">
        <v>286</v>
      </c>
      <c r="B290">
        <v>850.01</v>
      </c>
      <c r="C290">
        <v>490</v>
      </c>
      <c r="D290">
        <v>414.62</v>
      </c>
      <c r="E290">
        <v>306.73</v>
      </c>
      <c r="F290">
        <v>560.12</v>
      </c>
      <c r="G290">
        <v>137729.46</v>
      </c>
      <c r="H290">
        <v>1458.31</v>
      </c>
      <c r="I290">
        <v>319.33</v>
      </c>
      <c r="J290">
        <v>327.68</v>
      </c>
      <c r="K290">
        <v>573.17999999999995</v>
      </c>
      <c r="L290">
        <v>615.33000000000004</v>
      </c>
      <c r="M290">
        <v>140401.79</v>
      </c>
      <c r="N290">
        <v>165524.42000000001</v>
      </c>
      <c r="O290">
        <v>1496.62</v>
      </c>
      <c r="P290">
        <v>1605.9</v>
      </c>
      <c r="Q290">
        <v>347.79</v>
      </c>
      <c r="R290">
        <v>359.17</v>
      </c>
      <c r="S290">
        <v>616.25</v>
      </c>
      <c r="T290">
        <v>623.12</v>
      </c>
      <c r="U290">
        <v>175663.73</v>
      </c>
      <c r="V290">
        <v>184262.66</v>
      </c>
      <c r="W290">
        <v>1615.9</v>
      </c>
      <c r="X290">
        <v>1635.57</v>
      </c>
      <c r="Y290">
        <v>360.61</v>
      </c>
      <c r="Z290">
        <v>363.94</v>
      </c>
      <c r="AA290">
        <v>588.34</v>
      </c>
      <c r="AB290">
        <v>600.01</v>
      </c>
      <c r="AC290">
        <v>170895.79</v>
      </c>
      <c r="AD290">
        <v>177504.97</v>
      </c>
      <c r="AE290">
        <v>1540.99</v>
      </c>
      <c r="AF290">
        <v>1586.33</v>
      </c>
      <c r="AG290">
        <v>385.08</v>
      </c>
      <c r="AH290">
        <v>354.56</v>
      </c>
      <c r="AI290">
        <v>565.62</v>
      </c>
      <c r="AJ290">
        <v>161945.04</v>
      </c>
      <c r="AK290">
        <v>1531.38</v>
      </c>
      <c r="AL290">
        <v>358.86</v>
      </c>
      <c r="AM290">
        <v>26.45</v>
      </c>
      <c r="AN290">
        <v>408.01</v>
      </c>
      <c r="AO290">
        <v>306.52999999999997</v>
      </c>
      <c r="AP290">
        <v>599.07000000000005</v>
      </c>
      <c r="AQ290">
        <v>17.75</v>
      </c>
      <c r="AR290">
        <v>620.98</v>
      </c>
      <c r="AS290">
        <v>573.22</v>
      </c>
      <c r="AT290">
        <v>0.56999999999999995</v>
      </c>
      <c r="AU290">
        <v>0.04</v>
      </c>
      <c r="AV290">
        <v>0.62</v>
      </c>
      <c r="AW290">
        <v>0.51</v>
      </c>
      <c r="AX290">
        <v>170580.45</v>
      </c>
      <c r="AY290">
        <v>14453.78</v>
      </c>
      <c r="AZ290">
        <v>184751.02</v>
      </c>
      <c r="BA290">
        <v>142193.57999999999</v>
      </c>
      <c r="BB290">
        <v>1585.63</v>
      </c>
      <c r="BC290">
        <v>52.96</v>
      </c>
      <c r="BD290">
        <v>1646.52</v>
      </c>
      <c r="BE290">
        <v>1506.67</v>
      </c>
      <c r="BF290">
        <v>230</v>
      </c>
      <c r="BG290">
        <v>3</v>
      </c>
    </row>
    <row r="291" spans="1:59">
      <c r="A291" t="s">
        <v>287</v>
      </c>
      <c r="B291">
        <v>830.01</v>
      </c>
      <c r="C291">
        <v>490</v>
      </c>
      <c r="D291">
        <v>419.89</v>
      </c>
      <c r="E291">
        <v>312.39</v>
      </c>
      <c r="F291">
        <v>577.54</v>
      </c>
      <c r="G291">
        <v>140095.01999999999</v>
      </c>
      <c r="H291">
        <v>1541.76</v>
      </c>
      <c r="I291">
        <v>323.73</v>
      </c>
      <c r="J291">
        <v>325.44</v>
      </c>
      <c r="K291">
        <v>580.86</v>
      </c>
      <c r="L291">
        <v>619.95000000000005</v>
      </c>
      <c r="M291">
        <v>141794.04</v>
      </c>
      <c r="N291">
        <v>163178.07999999999</v>
      </c>
      <c r="O291">
        <v>1550.94</v>
      </c>
      <c r="P291">
        <v>1592.58</v>
      </c>
      <c r="Q291">
        <v>345.73</v>
      </c>
      <c r="R291">
        <v>359.03</v>
      </c>
      <c r="S291">
        <v>620.1</v>
      </c>
      <c r="T291">
        <v>625.04999999999995</v>
      </c>
      <c r="U291">
        <v>173872.02</v>
      </c>
      <c r="V291">
        <v>182721.73</v>
      </c>
      <c r="W291">
        <v>1610.69</v>
      </c>
      <c r="X291">
        <v>1633.52</v>
      </c>
      <c r="Y291">
        <v>362.17</v>
      </c>
      <c r="Z291">
        <v>363.31</v>
      </c>
      <c r="AA291">
        <v>585.04999999999995</v>
      </c>
      <c r="AB291">
        <v>600.69000000000005</v>
      </c>
      <c r="AC291">
        <v>171031.79</v>
      </c>
      <c r="AD291">
        <v>177172.44</v>
      </c>
      <c r="AE291">
        <v>1539.51</v>
      </c>
      <c r="AF291">
        <v>1579.68</v>
      </c>
      <c r="AG291">
        <v>389.75</v>
      </c>
      <c r="AH291">
        <v>358.57</v>
      </c>
      <c r="AI291">
        <v>556.21</v>
      </c>
      <c r="AJ291">
        <v>162843.59</v>
      </c>
      <c r="AK291">
        <v>1528.65</v>
      </c>
      <c r="AL291">
        <v>362.08</v>
      </c>
      <c r="AM291">
        <v>29.24</v>
      </c>
      <c r="AN291">
        <v>414.23</v>
      </c>
      <c r="AO291">
        <v>308.58</v>
      </c>
      <c r="AP291">
        <v>602.38</v>
      </c>
      <c r="AQ291">
        <v>17.95</v>
      </c>
      <c r="AR291">
        <v>619.55999999999995</v>
      </c>
      <c r="AS291">
        <v>572.16999999999996</v>
      </c>
      <c r="AT291">
        <v>0.56999999999999995</v>
      </c>
      <c r="AU291">
        <v>0.04</v>
      </c>
      <c r="AV291">
        <v>0.63</v>
      </c>
      <c r="AW291">
        <v>0.51</v>
      </c>
      <c r="AX291">
        <v>169094</v>
      </c>
      <c r="AY291">
        <v>14501.56</v>
      </c>
      <c r="AZ291">
        <v>184249.48</v>
      </c>
      <c r="BA291">
        <v>141836.72</v>
      </c>
      <c r="BB291">
        <v>1587.3</v>
      </c>
      <c r="BC291">
        <v>43.83</v>
      </c>
      <c r="BD291">
        <v>1640.49</v>
      </c>
      <c r="BE291">
        <v>1515.26</v>
      </c>
      <c r="BF291">
        <v>230</v>
      </c>
      <c r="BG291">
        <v>3</v>
      </c>
    </row>
    <row r="292" spans="1:59">
      <c r="A292" t="s">
        <v>288</v>
      </c>
      <c r="B292">
        <v>820.01</v>
      </c>
      <c r="C292">
        <v>460</v>
      </c>
      <c r="D292">
        <v>422.27</v>
      </c>
      <c r="E292">
        <v>314.75</v>
      </c>
      <c r="F292">
        <v>583.71</v>
      </c>
      <c r="G292">
        <v>144950.19</v>
      </c>
      <c r="H292">
        <v>1544.04</v>
      </c>
      <c r="I292">
        <v>321.66000000000003</v>
      </c>
      <c r="J292">
        <v>326.39999999999998</v>
      </c>
      <c r="K292">
        <v>595.79</v>
      </c>
      <c r="L292">
        <v>624.92999999999995</v>
      </c>
      <c r="M292">
        <v>146392.28</v>
      </c>
      <c r="N292">
        <v>166348.25</v>
      </c>
      <c r="O292">
        <v>1547.6</v>
      </c>
      <c r="P292">
        <v>1611.55</v>
      </c>
      <c r="Q292">
        <v>343.87</v>
      </c>
      <c r="R292">
        <v>351.29</v>
      </c>
      <c r="S292">
        <v>621.16</v>
      </c>
      <c r="T292">
        <v>624.08000000000004</v>
      </c>
      <c r="U292">
        <v>174976.84</v>
      </c>
      <c r="V292">
        <v>180953.85</v>
      </c>
      <c r="W292">
        <v>1612.83</v>
      </c>
      <c r="X292">
        <v>1626.45</v>
      </c>
      <c r="Y292">
        <v>360.19</v>
      </c>
      <c r="Z292">
        <v>358.64</v>
      </c>
      <c r="AA292">
        <v>586.04999999999995</v>
      </c>
      <c r="AB292">
        <v>606.30999999999995</v>
      </c>
      <c r="AC292">
        <v>170656.74</v>
      </c>
      <c r="AD292">
        <v>177248.78</v>
      </c>
      <c r="AE292">
        <v>1533.09</v>
      </c>
      <c r="AF292">
        <v>1583.73</v>
      </c>
      <c r="AG292">
        <v>395.47</v>
      </c>
      <c r="AH292">
        <v>356.74</v>
      </c>
      <c r="AI292">
        <v>566.13</v>
      </c>
      <c r="AJ292">
        <v>163939.12</v>
      </c>
      <c r="AK292">
        <v>1512.94</v>
      </c>
      <c r="AL292">
        <v>362.9</v>
      </c>
      <c r="AM292">
        <v>29.84</v>
      </c>
      <c r="AN292">
        <v>416.6</v>
      </c>
      <c r="AO292">
        <v>313.88</v>
      </c>
      <c r="AP292">
        <v>604.46</v>
      </c>
      <c r="AQ292">
        <v>18.38</v>
      </c>
      <c r="AR292">
        <v>625.79999999999995</v>
      </c>
      <c r="AS292">
        <v>571.78</v>
      </c>
      <c r="AT292">
        <v>0.56000000000000005</v>
      </c>
      <c r="AU292">
        <v>0.04</v>
      </c>
      <c r="AV292">
        <v>0.62</v>
      </c>
      <c r="AW292">
        <v>0.52</v>
      </c>
      <c r="AX292">
        <v>170070.5</v>
      </c>
      <c r="AY292">
        <v>11894.48</v>
      </c>
      <c r="AZ292">
        <v>181087.41</v>
      </c>
      <c r="BA292">
        <v>146526.65</v>
      </c>
      <c r="BB292">
        <v>1587.78</v>
      </c>
      <c r="BC292">
        <v>41.51</v>
      </c>
      <c r="BD292">
        <v>1642.17</v>
      </c>
      <c r="BE292">
        <v>1522.94</v>
      </c>
      <c r="BF292">
        <v>230</v>
      </c>
      <c r="BG292">
        <v>3</v>
      </c>
    </row>
    <row r="293" spans="1:59">
      <c r="A293" t="s">
        <v>289</v>
      </c>
      <c r="B293">
        <v>790.01</v>
      </c>
      <c r="C293">
        <v>850.01</v>
      </c>
      <c r="D293">
        <v>421.43</v>
      </c>
      <c r="E293">
        <v>333.73</v>
      </c>
      <c r="F293">
        <v>598.46</v>
      </c>
      <c r="G293">
        <v>154408.16</v>
      </c>
      <c r="H293">
        <v>1580.33</v>
      </c>
      <c r="I293">
        <v>349.33</v>
      </c>
      <c r="J293">
        <v>343.13</v>
      </c>
      <c r="K293">
        <v>604.16</v>
      </c>
      <c r="L293">
        <v>626.48</v>
      </c>
      <c r="M293">
        <v>153762.45000000001</v>
      </c>
      <c r="N293">
        <v>178449.86</v>
      </c>
      <c r="O293">
        <v>1595.34</v>
      </c>
      <c r="P293">
        <v>1618.65</v>
      </c>
      <c r="Q293">
        <v>338.31</v>
      </c>
      <c r="R293">
        <v>367.18</v>
      </c>
      <c r="S293">
        <v>628.39</v>
      </c>
      <c r="T293">
        <v>616.28</v>
      </c>
      <c r="U293">
        <v>174834.74</v>
      </c>
      <c r="V293">
        <v>182709.25</v>
      </c>
      <c r="W293">
        <v>1614.22</v>
      </c>
      <c r="X293">
        <v>1654.15</v>
      </c>
      <c r="Y293">
        <v>354.58</v>
      </c>
      <c r="Z293">
        <v>384.19</v>
      </c>
      <c r="AA293">
        <v>607.02</v>
      </c>
      <c r="AB293">
        <v>502.03</v>
      </c>
      <c r="AC293">
        <v>173983.26</v>
      </c>
      <c r="AD293">
        <v>155109.10999999999</v>
      </c>
      <c r="AE293">
        <v>1576.25</v>
      </c>
      <c r="AF293">
        <v>1428.77</v>
      </c>
      <c r="AG293">
        <v>396.47</v>
      </c>
      <c r="AH293">
        <v>313.02</v>
      </c>
      <c r="AI293">
        <v>489.92</v>
      </c>
      <c r="AJ293">
        <v>130368.69</v>
      </c>
      <c r="AK293">
        <v>1370.26</v>
      </c>
      <c r="AL293">
        <v>364.53</v>
      </c>
      <c r="AM293">
        <v>29.22</v>
      </c>
      <c r="AN293">
        <v>418.17</v>
      </c>
      <c r="AO293">
        <v>324.25</v>
      </c>
      <c r="AP293">
        <v>575.30999999999995</v>
      </c>
      <c r="AQ293">
        <v>55.04</v>
      </c>
      <c r="AR293">
        <v>626.5</v>
      </c>
      <c r="AS293">
        <v>478.66</v>
      </c>
      <c r="AT293">
        <v>0.62</v>
      </c>
      <c r="AU293">
        <v>0.09</v>
      </c>
      <c r="AV293">
        <v>0.78</v>
      </c>
      <c r="AW293">
        <v>0.52</v>
      </c>
      <c r="AX293">
        <v>168117.06</v>
      </c>
      <c r="AY293">
        <v>14611.84</v>
      </c>
      <c r="AZ293">
        <v>190074.85</v>
      </c>
      <c r="BA293">
        <v>139633.39000000001</v>
      </c>
      <c r="BB293">
        <v>1555.07</v>
      </c>
      <c r="BC293">
        <v>96.56</v>
      </c>
      <c r="BD293">
        <v>1676.56</v>
      </c>
      <c r="BE293">
        <v>1404.96</v>
      </c>
      <c r="BF293">
        <v>230</v>
      </c>
      <c r="BG293">
        <v>3</v>
      </c>
    </row>
    <row r="294" spans="1:59">
      <c r="A294" t="s">
        <v>350</v>
      </c>
      <c r="B294">
        <v>790.01</v>
      </c>
      <c r="C294">
        <v>400</v>
      </c>
      <c r="D294">
        <v>417.24</v>
      </c>
      <c r="E294">
        <v>336.28</v>
      </c>
      <c r="F294">
        <v>594.79</v>
      </c>
      <c r="G294">
        <v>158624.92000000001</v>
      </c>
      <c r="H294">
        <v>1650.56</v>
      </c>
      <c r="I294">
        <v>359.86</v>
      </c>
      <c r="J294">
        <v>336.52</v>
      </c>
      <c r="K294">
        <v>605.78</v>
      </c>
      <c r="L294">
        <v>633.54</v>
      </c>
      <c r="M294">
        <v>158980.37</v>
      </c>
      <c r="N294">
        <v>177090.17</v>
      </c>
      <c r="O294">
        <v>1668.31</v>
      </c>
      <c r="P294">
        <v>1639.34</v>
      </c>
      <c r="Q294">
        <v>336.14</v>
      </c>
      <c r="R294">
        <v>346.72</v>
      </c>
      <c r="S294">
        <v>628.69000000000005</v>
      </c>
      <c r="T294">
        <v>626.16999999999996</v>
      </c>
      <c r="U294">
        <v>175495.6</v>
      </c>
      <c r="V294">
        <v>179348.61</v>
      </c>
      <c r="W294">
        <v>1630.54</v>
      </c>
      <c r="X294">
        <v>1616.39</v>
      </c>
      <c r="Y294">
        <v>353.28</v>
      </c>
      <c r="Z294">
        <v>351.09</v>
      </c>
      <c r="AA294">
        <v>616.07000000000005</v>
      </c>
      <c r="AB294">
        <v>620.85</v>
      </c>
      <c r="AC294">
        <v>176712.92</v>
      </c>
      <c r="AD294">
        <v>177694.13</v>
      </c>
      <c r="AE294">
        <v>1593.61</v>
      </c>
      <c r="AF294">
        <v>1604.61</v>
      </c>
      <c r="AG294">
        <v>393.16</v>
      </c>
      <c r="AH294">
        <v>353.26</v>
      </c>
      <c r="AI294">
        <v>600.46</v>
      </c>
      <c r="AJ294">
        <v>173461.5</v>
      </c>
      <c r="AK294">
        <v>1581.26</v>
      </c>
      <c r="AL294">
        <v>364.81</v>
      </c>
      <c r="AM294">
        <v>28.35</v>
      </c>
      <c r="AN294">
        <v>414.41</v>
      </c>
      <c r="AO294">
        <v>323.45999999999998</v>
      </c>
      <c r="AP294">
        <v>617.58000000000004</v>
      </c>
      <c r="AQ294">
        <v>9.58</v>
      </c>
      <c r="AR294">
        <v>631.77</v>
      </c>
      <c r="AS294">
        <v>604.14</v>
      </c>
      <c r="AT294">
        <v>0.54</v>
      </c>
      <c r="AU294">
        <v>0.02</v>
      </c>
      <c r="AV294">
        <v>0.57999999999999996</v>
      </c>
      <c r="AW294">
        <v>0.53</v>
      </c>
      <c r="AX294">
        <v>174740.31</v>
      </c>
      <c r="AY294">
        <v>6977.99</v>
      </c>
      <c r="AZ294">
        <v>180699.99</v>
      </c>
      <c r="BA294">
        <v>161003.94</v>
      </c>
      <c r="BB294">
        <v>1626.27</v>
      </c>
      <c r="BC294">
        <v>18.22</v>
      </c>
      <c r="BD294">
        <v>1641.97</v>
      </c>
      <c r="BE294">
        <v>1588.63</v>
      </c>
      <c r="BF294">
        <v>230</v>
      </c>
      <c r="BG294">
        <v>3</v>
      </c>
    </row>
    <row r="295" spans="1:59">
      <c r="A295" t="s">
        <v>351</v>
      </c>
      <c r="B295">
        <v>820.01</v>
      </c>
      <c r="C295">
        <v>400</v>
      </c>
      <c r="D295">
        <v>420.34</v>
      </c>
      <c r="E295">
        <v>336.68</v>
      </c>
      <c r="F295">
        <v>602.91</v>
      </c>
      <c r="G295">
        <v>161638.68</v>
      </c>
      <c r="H295">
        <v>1636.34</v>
      </c>
      <c r="I295">
        <v>363.7</v>
      </c>
      <c r="J295">
        <v>330.01</v>
      </c>
      <c r="K295">
        <v>606.29999999999995</v>
      </c>
      <c r="L295">
        <v>631.79</v>
      </c>
      <c r="M295">
        <v>167035.09</v>
      </c>
      <c r="N295">
        <v>174439.76</v>
      </c>
      <c r="O295">
        <v>1663.7</v>
      </c>
      <c r="P295">
        <v>1660.63</v>
      </c>
      <c r="Q295">
        <v>336.71</v>
      </c>
      <c r="R295">
        <v>338.63</v>
      </c>
      <c r="S295">
        <v>632.64</v>
      </c>
      <c r="T295">
        <v>640.57000000000005</v>
      </c>
      <c r="U295">
        <v>177653.26</v>
      </c>
      <c r="V295">
        <v>181173.81</v>
      </c>
      <c r="W295">
        <v>1643.15</v>
      </c>
      <c r="X295">
        <v>1654.05</v>
      </c>
      <c r="Y295">
        <v>355.13</v>
      </c>
      <c r="Z295">
        <v>345.66</v>
      </c>
      <c r="AA295">
        <v>612.29999999999995</v>
      </c>
      <c r="AB295">
        <v>627.57000000000005</v>
      </c>
      <c r="AC295">
        <v>176070.7</v>
      </c>
      <c r="AD295">
        <v>179806.88</v>
      </c>
      <c r="AE295">
        <v>1603.57</v>
      </c>
      <c r="AF295">
        <v>1610.49</v>
      </c>
      <c r="AG295">
        <v>388.08</v>
      </c>
      <c r="AH295">
        <v>355.16</v>
      </c>
      <c r="AI295">
        <v>597.32000000000005</v>
      </c>
      <c r="AJ295">
        <v>172871.37</v>
      </c>
      <c r="AK295">
        <v>1592.34</v>
      </c>
      <c r="AL295">
        <v>365.41</v>
      </c>
      <c r="AM295">
        <v>28.28</v>
      </c>
      <c r="AN295">
        <v>413.88</v>
      </c>
      <c r="AO295">
        <v>324.88</v>
      </c>
      <c r="AP295">
        <v>620.9</v>
      </c>
      <c r="AQ295">
        <v>11.02</v>
      </c>
      <c r="AR295">
        <v>635.70000000000005</v>
      </c>
      <c r="AS295">
        <v>603.38</v>
      </c>
      <c r="AT295">
        <v>0.54</v>
      </c>
      <c r="AU295">
        <v>0.02</v>
      </c>
      <c r="AV295">
        <v>0.57999999999999996</v>
      </c>
      <c r="AW295">
        <v>0.52</v>
      </c>
      <c r="AX295">
        <v>176462.1</v>
      </c>
      <c r="AY295">
        <v>5445.21</v>
      </c>
      <c r="AZ295">
        <v>181866.56</v>
      </c>
      <c r="BA295">
        <v>165840.37</v>
      </c>
      <c r="BB295">
        <v>1635.41</v>
      </c>
      <c r="BC295">
        <v>26.63</v>
      </c>
      <c r="BD295">
        <v>1663.72</v>
      </c>
      <c r="BE295">
        <v>1601.05</v>
      </c>
      <c r="BF295">
        <v>230</v>
      </c>
      <c r="BG295">
        <v>3</v>
      </c>
    </row>
    <row r="296" spans="1:59">
      <c r="A296" t="s">
        <v>352</v>
      </c>
      <c r="B296">
        <v>900.01</v>
      </c>
      <c r="C296">
        <v>410</v>
      </c>
      <c r="D296">
        <v>419.54</v>
      </c>
      <c r="E296">
        <v>332.82</v>
      </c>
      <c r="F296">
        <v>601.12</v>
      </c>
      <c r="G296">
        <v>167218.18</v>
      </c>
      <c r="H296">
        <v>1631.3</v>
      </c>
      <c r="I296">
        <v>359.63</v>
      </c>
      <c r="J296">
        <v>328.13</v>
      </c>
      <c r="K296">
        <v>607.86</v>
      </c>
      <c r="L296">
        <v>655.12</v>
      </c>
      <c r="M296">
        <v>175896.93</v>
      </c>
      <c r="N296">
        <v>178307.95</v>
      </c>
      <c r="O296">
        <v>1689.14</v>
      </c>
      <c r="P296">
        <v>1677.44</v>
      </c>
      <c r="Q296">
        <v>336.7</v>
      </c>
      <c r="R296">
        <v>335.65</v>
      </c>
      <c r="S296">
        <v>643.89</v>
      </c>
      <c r="T296">
        <v>650.62</v>
      </c>
      <c r="U296">
        <v>179930.95</v>
      </c>
      <c r="V296">
        <v>182576.54</v>
      </c>
      <c r="W296">
        <v>1650.1</v>
      </c>
      <c r="X296">
        <v>1666.73</v>
      </c>
      <c r="Y296">
        <v>358.92</v>
      </c>
      <c r="Z296">
        <v>345.62</v>
      </c>
      <c r="AA296">
        <v>598.46</v>
      </c>
      <c r="AB296">
        <v>626.99</v>
      </c>
      <c r="AC296">
        <v>172158.11</v>
      </c>
      <c r="AD296">
        <v>179010.37</v>
      </c>
      <c r="AE296">
        <v>1569.76</v>
      </c>
      <c r="AF296">
        <v>1608.37</v>
      </c>
      <c r="AG296">
        <v>388.01</v>
      </c>
      <c r="AH296">
        <v>354.55</v>
      </c>
      <c r="AI296">
        <v>584.96</v>
      </c>
      <c r="AJ296">
        <v>169066.82</v>
      </c>
      <c r="AK296">
        <v>1575.58</v>
      </c>
      <c r="AL296">
        <v>364.89</v>
      </c>
      <c r="AM296">
        <v>28.49</v>
      </c>
      <c r="AN296">
        <v>413.54</v>
      </c>
      <c r="AO296">
        <v>320.79000000000002</v>
      </c>
      <c r="AP296">
        <v>628.08000000000004</v>
      </c>
      <c r="AQ296">
        <v>18.13</v>
      </c>
      <c r="AR296">
        <v>650.08000000000004</v>
      </c>
      <c r="AS296">
        <v>600.49</v>
      </c>
      <c r="AT296">
        <v>0.53</v>
      </c>
      <c r="AU296">
        <v>0.03</v>
      </c>
      <c r="AV296">
        <v>0.59</v>
      </c>
      <c r="AW296">
        <v>0.49</v>
      </c>
      <c r="AX296">
        <v>177575.05</v>
      </c>
      <c r="AY296">
        <v>4884.2700000000004</v>
      </c>
      <c r="AZ296">
        <v>183315.23</v>
      </c>
      <c r="BA296">
        <v>169656.39</v>
      </c>
      <c r="BB296">
        <v>1636.16</v>
      </c>
      <c r="BC296">
        <v>42.57</v>
      </c>
      <c r="BD296">
        <v>1686.53</v>
      </c>
      <c r="BE296">
        <v>1570.67</v>
      </c>
      <c r="BF296">
        <v>230</v>
      </c>
      <c r="BG296">
        <v>3</v>
      </c>
    </row>
    <row r="297" spans="1:59">
      <c r="A297" t="s">
        <v>290</v>
      </c>
      <c r="B297">
        <v>920.01</v>
      </c>
      <c r="C297">
        <v>540.01</v>
      </c>
      <c r="D297">
        <v>397.13</v>
      </c>
      <c r="E297">
        <v>299.81</v>
      </c>
      <c r="F297">
        <v>576.72</v>
      </c>
      <c r="G297">
        <v>129888.54</v>
      </c>
      <c r="H297">
        <v>1532.44</v>
      </c>
      <c r="I297">
        <v>307.06</v>
      </c>
      <c r="J297">
        <v>323.41000000000003</v>
      </c>
      <c r="K297">
        <v>583.59</v>
      </c>
      <c r="L297">
        <v>611.28</v>
      </c>
      <c r="M297">
        <v>134161.97</v>
      </c>
      <c r="N297">
        <v>161093.17000000001</v>
      </c>
      <c r="O297">
        <v>1544.74</v>
      </c>
      <c r="P297">
        <v>1582.05</v>
      </c>
      <c r="Q297">
        <v>337.1</v>
      </c>
      <c r="R297">
        <v>340.12</v>
      </c>
      <c r="S297">
        <v>614.32000000000005</v>
      </c>
      <c r="T297">
        <v>620.42999999999995</v>
      </c>
      <c r="U297">
        <v>171403.78</v>
      </c>
      <c r="V297">
        <v>175882.19</v>
      </c>
      <c r="W297">
        <v>1594.17</v>
      </c>
      <c r="X297">
        <v>1606.91</v>
      </c>
      <c r="Y297">
        <v>353.34</v>
      </c>
      <c r="Z297">
        <v>348.91</v>
      </c>
      <c r="AA297">
        <v>588.74</v>
      </c>
      <c r="AB297">
        <v>600.54</v>
      </c>
      <c r="AC297">
        <v>168056.5</v>
      </c>
      <c r="AD297">
        <v>172109.58</v>
      </c>
      <c r="AE297">
        <v>1534.67</v>
      </c>
      <c r="AF297">
        <v>1560.17</v>
      </c>
      <c r="AG297">
        <v>404.47</v>
      </c>
      <c r="AH297">
        <v>354.28</v>
      </c>
      <c r="AI297">
        <v>585.02</v>
      </c>
      <c r="AJ297">
        <v>164502.35999999999</v>
      </c>
      <c r="AK297">
        <v>1565.14</v>
      </c>
      <c r="AL297">
        <v>357.22</v>
      </c>
      <c r="AM297">
        <v>29.83</v>
      </c>
      <c r="AN297">
        <v>403.09</v>
      </c>
      <c r="AO297">
        <v>300.02999999999997</v>
      </c>
      <c r="AP297">
        <v>598.21</v>
      </c>
      <c r="AQ297">
        <v>13.59</v>
      </c>
      <c r="AR297">
        <v>617.13</v>
      </c>
      <c r="AS297">
        <v>580.16999999999996</v>
      </c>
      <c r="AT297">
        <v>0.56000000000000005</v>
      </c>
      <c r="AU297">
        <v>0.04</v>
      </c>
      <c r="AV297">
        <v>0.61</v>
      </c>
      <c r="AW297">
        <v>0.52</v>
      </c>
      <c r="AX297">
        <v>165364.94</v>
      </c>
      <c r="AY297">
        <v>12382.25</v>
      </c>
      <c r="AZ297">
        <v>176925.74</v>
      </c>
      <c r="BA297">
        <v>135859.59</v>
      </c>
      <c r="BB297">
        <v>1572.05</v>
      </c>
      <c r="BC297">
        <v>30.56</v>
      </c>
      <c r="BD297">
        <v>1615.86</v>
      </c>
      <c r="BE297">
        <v>1541.77</v>
      </c>
      <c r="BF297">
        <v>230</v>
      </c>
      <c r="BG297">
        <v>3</v>
      </c>
    </row>
    <row r="298" spans="1:59">
      <c r="A298" t="s">
        <v>291</v>
      </c>
      <c r="B298">
        <v>940.01</v>
      </c>
      <c r="C298">
        <v>530.01</v>
      </c>
      <c r="D298">
        <v>391.52</v>
      </c>
      <c r="E298">
        <v>290.76</v>
      </c>
      <c r="F298">
        <v>542.87</v>
      </c>
      <c r="G298">
        <v>125115.59</v>
      </c>
      <c r="H298">
        <v>1520.45</v>
      </c>
      <c r="I298">
        <v>303.73</v>
      </c>
      <c r="J298">
        <v>343.26</v>
      </c>
      <c r="K298">
        <v>558.59</v>
      </c>
      <c r="L298">
        <v>613.15</v>
      </c>
      <c r="M298">
        <v>127051.45</v>
      </c>
      <c r="N298">
        <v>172396.34</v>
      </c>
      <c r="O298">
        <v>1521.62</v>
      </c>
      <c r="P298">
        <v>1598.24</v>
      </c>
      <c r="Q298">
        <v>343.02</v>
      </c>
      <c r="R298">
        <v>357.05</v>
      </c>
      <c r="S298">
        <v>608.88</v>
      </c>
      <c r="T298">
        <v>604.6</v>
      </c>
      <c r="U298">
        <v>171475.78</v>
      </c>
      <c r="V298">
        <v>174939.51</v>
      </c>
      <c r="W298">
        <v>1584.52</v>
      </c>
      <c r="X298">
        <v>1579.8</v>
      </c>
      <c r="Y298">
        <v>358.91</v>
      </c>
      <c r="Z298">
        <v>359.04</v>
      </c>
      <c r="AA298">
        <v>593.92999999999995</v>
      </c>
      <c r="AB298">
        <v>594.98</v>
      </c>
      <c r="AC298">
        <v>170643.12</v>
      </c>
      <c r="AD298">
        <v>170871.06</v>
      </c>
      <c r="AE298">
        <v>1567.39</v>
      </c>
      <c r="AF298">
        <v>1566.71</v>
      </c>
      <c r="AG298">
        <v>401.74</v>
      </c>
      <c r="AH298">
        <v>358.61</v>
      </c>
      <c r="AI298">
        <v>576.29</v>
      </c>
      <c r="AJ298">
        <v>165870.84</v>
      </c>
      <c r="AK298">
        <v>1575.17</v>
      </c>
      <c r="AL298">
        <v>356.48</v>
      </c>
      <c r="AM298">
        <v>29.88</v>
      </c>
      <c r="AN298">
        <v>399.73</v>
      </c>
      <c r="AO298">
        <v>291.02</v>
      </c>
      <c r="AP298">
        <v>593.66</v>
      </c>
      <c r="AQ298">
        <v>17.5</v>
      </c>
      <c r="AR298">
        <v>606.44000000000005</v>
      </c>
      <c r="AS298">
        <v>553.07000000000005</v>
      </c>
      <c r="AT298">
        <v>0.56999999999999995</v>
      </c>
      <c r="AU298">
        <v>0.03</v>
      </c>
      <c r="AV298">
        <v>0.61</v>
      </c>
      <c r="AW298">
        <v>0.52</v>
      </c>
      <c r="AX298">
        <v>165328.09</v>
      </c>
      <c r="AY298">
        <v>15787.33</v>
      </c>
      <c r="AZ298">
        <v>177480.06</v>
      </c>
      <c r="BA298">
        <v>130637.36</v>
      </c>
      <c r="BB298">
        <v>1569.56</v>
      </c>
      <c r="BC298">
        <v>28.24</v>
      </c>
      <c r="BD298">
        <v>1600.5</v>
      </c>
      <c r="BE298">
        <v>1516.56</v>
      </c>
      <c r="BF298">
        <v>230</v>
      </c>
      <c r="BG298">
        <v>3</v>
      </c>
    </row>
    <row r="299" spans="1:59">
      <c r="A299" t="s">
        <v>292</v>
      </c>
      <c r="B299">
        <v>940.01</v>
      </c>
      <c r="C299">
        <v>530.01</v>
      </c>
      <c r="D299">
        <v>386.66</v>
      </c>
      <c r="E299">
        <v>292.64</v>
      </c>
      <c r="F299">
        <v>555</v>
      </c>
      <c r="G299">
        <v>120793.01</v>
      </c>
      <c r="H299">
        <v>1503.46</v>
      </c>
      <c r="I299">
        <v>302.69</v>
      </c>
      <c r="J299">
        <v>329.71</v>
      </c>
      <c r="K299">
        <v>564.28</v>
      </c>
      <c r="L299">
        <v>605.95000000000005</v>
      </c>
      <c r="M299">
        <v>122921.02</v>
      </c>
      <c r="N299">
        <v>162013.88</v>
      </c>
      <c r="O299">
        <v>1504.56</v>
      </c>
      <c r="P299">
        <v>1573.04</v>
      </c>
      <c r="Q299">
        <v>346.84</v>
      </c>
      <c r="R299">
        <v>359.67</v>
      </c>
      <c r="S299">
        <v>606.30999999999995</v>
      </c>
      <c r="T299">
        <v>608.41999999999996</v>
      </c>
      <c r="U299">
        <v>171991.14</v>
      </c>
      <c r="V299">
        <v>180360.47</v>
      </c>
      <c r="W299">
        <v>1582.88</v>
      </c>
      <c r="X299">
        <v>1591.94</v>
      </c>
      <c r="Y299">
        <v>364.58</v>
      </c>
      <c r="Z299">
        <v>363.18</v>
      </c>
      <c r="AA299">
        <v>582.75</v>
      </c>
      <c r="AB299">
        <v>593.66999999999996</v>
      </c>
      <c r="AC299">
        <v>170692.64</v>
      </c>
      <c r="AD299">
        <v>175223.96</v>
      </c>
      <c r="AE299">
        <v>1542.64</v>
      </c>
      <c r="AF299">
        <v>1556.15</v>
      </c>
      <c r="AG299">
        <v>400.65</v>
      </c>
      <c r="AH299">
        <v>362.9</v>
      </c>
      <c r="AI299">
        <v>571.71</v>
      </c>
      <c r="AJ299">
        <v>166919.03</v>
      </c>
      <c r="AK299">
        <v>1545.06</v>
      </c>
      <c r="AL299">
        <v>356.65</v>
      </c>
      <c r="AM299">
        <v>29.46</v>
      </c>
      <c r="AN299">
        <v>396.09</v>
      </c>
      <c r="AO299">
        <v>293.26</v>
      </c>
      <c r="AP299">
        <v>590.34</v>
      </c>
      <c r="AQ299">
        <v>17.010000000000002</v>
      </c>
      <c r="AR299">
        <v>608.76</v>
      </c>
      <c r="AS299">
        <v>556.47</v>
      </c>
      <c r="AT299">
        <v>0.56999999999999995</v>
      </c>
      <c r="AU299">
        <v>0.04</v>
      </c>
      <c r="AV299">
        <v>0.63</v>
      </c>
      <c r="AW299">
        <v>0.51</v>
      </c>
      <c r="AX299">
        <v>162251.51999999999</v>
      </c>
      <c r="AY299">
        <v>21124.16</v>
      </c>
      <c r="AZ299">
        <v>181052.25</v>
      </c>
      <c r="BA299">
        <v>121196.81</v>
      </c>
      <c r="BB299">
        <v>1558.37</v>
      </c>
      <c r="BC299">
        <v>37.83</v>
      </c>
      <c r="BD299">
        <v>1608.99</v>
      </c>
      <c r="BE299">
        <v>1503.1</v>
      </c>
      <c r="BF299">
        <v>230</v>
      </c>
      <c r="BG299">
        <v>3</v>
      </c>
    </row>
    <row r="300" spans="1:59">
      <c r="A300" t="s">
        <v>293</v>
      </c>
      <c r="B300">
        <v>830.01</v>
      </c>
      <c r="C300">
        <v>450</v>
      </c>
      <c r="D300">
        <v>373.05</v>
      </c>
      <c r="E300">
        <v>319.52999999999997</v>
      </c>
      <c r="F300">
        <v>552.27</v>
      </c>
      <c r="G300">
        <v>147926.29999999999</v>
      </c>
      <c r="H300">
        <v>1473.72</v>
      </c>
      <c r="I300">
        <v>321.3</v>
      </c>
      <c r="J300">
        <v>320.75</v>
      </c>
      <c r="K300">
        <v>584.78</v>
      </c>
      <c r="L300">
        <v>596.53</v>
      </c>
      <c r="M300">
        <v>153071.53</v>
      </c>
      <c r="N300">
        <v>156782.62</v>
      </c>
      <c r="O300">
        <v>1496.89</v>
      </c>
      <c r="P300">
        <v>1525.21</v>
      </c>
      <c r="Q300">
        <v>327.89</v>
      </c>
      <c r="R300">
        <v>328.37</v>
      </c>
      <c r="S300">
        <v>593.88</v>
      </c>
      <c r="T300">
        <v>600.91999999999996</v>
      </c>
      <c r="U300">
        <v>158517.59</v>
      </c>
      <c r="V300">
        <v>162024.85999999999</v>
      </c>
      <c r="W300">
        <v>1528.42</v>
      </c>
      <c r="X300">
        <v>1540.56</v>
      </c>
      <c r="Y300">
        <v>342.26</v>
      </c>
      <c r="Z300">
        <v>336.78</v>
      </c>
      <c r="AA300">
        <v>572.17999999999995</v>
      </c>
      <c r="AB300">
        <v>584.23</v>
      </c>
      <c r="AC300">
        <v>152119.41</v>
      </c>
      <c r="AD300">
        <v>156379.32</v>
      </c>
      <c r="AE300">
        <v>1514.74</v>
      </c>
      <c r="AF300">
        <v>1516.98</v>
      </c>
      <c r="AG300">
        <v>352.16</v>
      </c>
      <c r="AH300">
        <v>332.04</v>
      </c>
      <c r="AI300">
        <v>544.71</v>
      </c>
      <c r="AJ300">
        <v>150614.67000000001</v>
      </c>
      <c r="AK300">
        <v>1496.17</v>
      </c>
      <c r="AL300">
        <v>335.3</v>
      </c>
      <c r="AM300">
        <v>15.51</v>
      </c>
      <c r="AN300">
        <v>362.34</v>
      </c>
      <c r="AO300">
        <v>306.31</v>
      </c>
      <c r="AP300">
        <v>562.16999999999996</v>
      </c>
      <c r="AQ300">
        <v>31.76</v>
      </c>
      <c r="AR300">
        <v>594.1</v>
      </c>
      <c r="AS300">
        <v>493.7</v>
      </c>
      <c r="AT300">
        <v>0.59</v>
      </c>
      <c r="AU300">
        <v>0.05</v>
      </c>
      <c r="AV300">
        <v>0.71</v>
      </c>
      <c r="AW300">
        <v>0.54</v>
      </c>
      <c r="AX300">
        <v>152122.79</v>
      </c>
      <c r="AY300">
        <v>9228.39</v>
      </c>
      <c r="AZ300">
        <v>163429.79999999999</v>
      </c>
      <c r="BA300">
        <v>131532.51</v>
      </c>
      <c r="BB300">
        <v>1502.42</v>
      </c>
      <c r="BC300">
        <v>47.51</v>
      </c>
      <c r="BD300">
        <v>1574.13</v>
      </c>
      <c r="BE300">
        <v>1415.87</v>
      </c>
      <c r="BF300">
        <v>198</v>
      </c>
      <c r="BG300">
        <v>2</v>
      </c>
    </row>
    <row r="301" spans="1:59">
      <c r="A301" t="s">
        <v>294</v>
      </c>
      <c r="B301">
        <v>820.01</v>
      </c>
      <c r="C301">
        <v>480</v>
      </c>
      <c r="D301">
        <v>373.91</v>
      </c>
      <c r="E301">
        <v>324.61</v>
      </c>
      <c r="F301">
        <v>594.83000000000004</v>
      </c>
      <c r="G301">
        <v>156914.76999999999</v>
      </c>
      <c r="H301">
        <v>1588.68</v>
      </c>
      <c r="I301">
        <v>318.73</v>
      </c>
      <c r="J301">
        <v>321.62</v>
      </c>
      <c r="K301">
        <v>624.09</v>
      </c>
      <c r="L301">
        <v>619.21</v>
      </c>
      <c r="M301">
        <v>159578.56</v>
      </c>
      <c r="N301">
        <v>161258.20000000001</v>
      </c>
      <c r="O301">
        <v>1568.77</v>
      </c>
      <c r="P301">
        <v>1564.43</v>
      </c>
      <c r="Q301">
        <v>326.2</v>
      </c>
      <c r="R301">
        <v>327.64999999999998</v>
      </c>
      <c r="S301">
        <v>598.23</v>
      </c>
      <c r="T301">
        <v>604.66999999999996</v>
      </c>
      <c r="U301">
        <v>160046.07</v>
      </c>
      <c r="V301">
        <v>164003.28</v>
      </c>
      <c r="W301">
        <v>1543.53</v>
      </c>
      <c r="X301">
        <v>1569.36</v>
      </c>
      <c r="Y301">
        <v>321.45</v>
      </c>
      <c r="Z301">
        <v>326.24</v>
      </c>
      <c r="AA301">
        <v>548.46</v>
      </c>
      <c r="AB301">
        <v>582.82000000000005</v>
      </c>
      <c r="AC301">
        <v>144879.9</v>
      </c>
      <c r="AD301">
        <v>156518.51</v>
      </c>
      <c r="AE301">
        <v>1434.03</v>
      </c>
      <c r="AF301">
        <v>1519.54</v>
      </c>
      <c r="AG301">
        <v>353.64</v>
      </c>
      <c r="AH301">
        <v>317.44</v>
      </c>
      <c r="AI301">
        <v>516.42999999999995</v>
      </c>
      <c r="AJ301">
        <v>142586.09</v>
      </c>
      <c r="AK301">
        <v>1426.32</v>
      </c>
      <c r="AL301">
        <v>334.1</v>
      </c>
      <c r="AM301">
        <v>16.46</v>
      </c>
      <c r="AN301">
        <v>367.22</v>
      </c>
      <c r="AO301">
        <v>315.10000000000002</v>
      </c>
      <c r="AP301">
        <v>585.16999999999996</v>
      </c>
      <c r="AQ301">
        <v>27.26</v>
      </c>
      <c r="AR301">
        <v>618.64</v>
      </c>
      <c r="AS301">
        <v>534.46</v>
      </c>
      <c r="AT301">
        <v>0.55000000000000004</v>
      </c>
      <c r="AU301">
        <v>0.03</v>
      </c>
      <c r="AV301">
        <v>0.6</v>
      </c>
      <c r="AW301">
        <v>0.51</v>
      </c>
      <c r="AX301">
        <v>157445.41</v>
      </c>
      <c r="AY301">
        <v>6066.14</v>
      </c>
      <c r="AZ301">
        <v>165698.62</v>
      </c>
      <c r="BA301">
        <v>146369.97</v>
      </c>
      <c r="BB301">
        <v>1536.37</v>
      </c>
      <c r="BC301">
        <v>47.87</v>
      </c>
      <c r="BD301">
        <v>1588.38</v>
      </c>
      <c r="BE301">
        <v>1448.64</v>
      </c>
      <c r="BF301">
        <v>198</v>
      </c>
      <c r="BG301">
        <v>2</v>
      </c>
    </row>
    <row r="302" spans="1:59">
      <c r="A302" t="s">
        <v>295</v>
      </c>
      <c r="B302">
        <v>920.01</v>
      </c>
      <c r="C302">
        <v>490</v>
      </c>
      <c r="D302">
        <v>353.7</v>
      </c>
      <c r="E302">
        <v>325.14</v>
      </c>
      <c r="F302">
        <v>615.5</v>
      </c>
      <c r="G302">
        <v>156944.76</v>
      </c>
      <c r="H302">
        <v>1579.92</v>
      </c>
      <c r="I302">
        <v>333.88</v>
      </c>
      <c r="J302">
        <v>322.31</v>
      </c>
      <c r="K302">
        <v>622.51</v>
      </c>
      <c r="L302">
        <v>624.98</v>
      </c>
      <c r="M302">
        <v>159329.1</v>
      </c>
      <c r="N302">
        <v>162343.6</v>
      </c>
      <c r="O302">
        <v>1569.66</v>
      </c>
      <c r="P302">
        <v>1581.38</v>
      </c>
      <c r="Q302">
        <v>325.89999999999998</v>
      </c>
      <c r="R302">
        <v>331.31</v>
      </c>
      <c r="S302">
        <v>611.91999999999996</v>
      </c>
      <c r="T302">
        <v>609.54999999999995</v>
      </c>
      <c r="U302">
        <v>162941.60999999999</v>
      </c>
      <c r="V302">
        <v>165671.65</v>
      </c>
      <c r="W302">
        <v>1564.92</v>
      </c>
      <c r="X302">
        <v>1570.38</v>
      </c>
      <c r="Y302">
        <v>318.01</v>
      </c>
      <c r="Z302">
        <v>320.86</v>
      </c>
      <c r="AA302">
        <v>567.33000000000004</v>
      </c>
      <c r="AB302">
        <v>586.79</v>
      </c>
      <c r="AC302">
        <v>146708.94</v>
      </c>
      <c r="AD302">
        <v>158554.07999999999</v>
      </c>
      <c r="AE302">
        <v>1469.53</v>
      </c>
      <c r="AF302">
        <v>1527.77</v>
      </c>
      <c r="AG302">
        <v>356.48</v>
      </c>
      <c r="AH302">
        <v>315.16000000000003</v>
      </c>
      <c r="AI302">
        <v>519.63</v>
      </c>
      <c r="AJ302">
        <v>140152.25</v>
      </c>
      <c r="AK302">
        <v>1415.11</v>
      </c>
      <c r="AL302">
        <v>332.53</v>
      </c>
      <c r="AM302">
        <v>18.05</v>
      </c>
      <c r="AN302">
        <v>365.03</v>
      </c>
      <c r="AO302">
        <v>309.2</v>
      </c>
      <c r="AP302">
        <v>602.24</v>
      </c>
      <c r="AQ302">
        <v>24.66</v>
      </c>
      <c r="AR302">
        <v>638.54999999999995</v>
      </c>
      <c r="AS302">
        <v>572.30999999999995</v>
      </c>
      <c r="AT302">
        <v>0.53</v>
      </c>
      <c r="AU302">
        <v>0.02</v>
      </c>
      <c r="AV302">
        <v>0.56000000000000005</v>
      </c>
      <c r="AW302">
        <v>0.49</v>
      </c>
      <c r="AX302">
        <v>160688.98000000001</v>
      </c>
      <c r="AY302">
        <v>4600.5200000000004</v>
      </c>
      <c r="AZ302">
        <v>166770.10999999999</v>
      </c>
      <c r="BA302">
        <v>151625.13</v>
      </c>
      <c r="BB302">
        <v>1565.67</v>
      </c>
      <c r="BC302">
        <v>40.049999999999997</v>
      </c>
      <c r="BD302">
        <v>1630.15</v>
      </c>
      <c r="BE302">
        <v>1508.36</v>
      </c>
      <c r="BF302">
        <v>198</v>
      </c>
      <c r="BG302">
        <v>2</v>
      </c>
    </row>
    <row r="303" spans="1:59">
      <c r="A303" t="s">
        <v>296</v>
      </c>
      <c r="B303">
        <v>880.01</v>
      </c>
      <c r="C303">
        <v>520.01</v>
      </c>
      <c r="D303">
        <v>380.9</v>
      </c>
      <c r="E303">
        <v>320.54000000000002</v>
      </c>
      <c r="F303">
        <v>607.15</v>
      </c>
      <c r="G303">
        <v>148098.10999999999</v>
      </c>
      <c r="H303">
        <v>1631.25</v>
      </c>
      <c r="I303">
        <v>320.8</v>
      </c>
      <c r="J303">
        <v>326.64999999999998</v>
      </c>
      <c r="K303">
        <v>624.76</v>
      </c>
      <c r="L303">
        <v>600.38</v>
      </c>
      <c r="M303">
        <v>153378.81</v>
      </c>
      <c r="N303">
        <v>158978.22</v>
      </c>
      <c r="O303">
        <v>1567.47</v>
      </c>
      <c r="P303">
        <v>1544.81</v>
      </c>
      <c r="Q303">
        <v>324.45999999999998</v>
      </c>
      <c r="R303">
        <v>327.25</v>
      </c>
      <c r="S303">
        <v>595.16</v>
      </c>
      <c r="T303">
        <v>601.41</v>
      </c>
      <c r="U303">
        <v>160861.82999999999</v>
      </c>
      <c r="V303">
        <v>165208.6</v>
      </c>
      <c r="W303">
        <v>1553.5</v>
      </c>
      <c r="X303">
        <v>1580.24</v>
      </c>
      <c r="Y303">
        <v>316.8</v>
      </c>
      <c r="Z303">
        <v>317</v>
      </c>
      <c r="AA303">
        <v>534.5</v>
      </c>
      <c r="AB303">
        <v>587.69000000000005</v>
      </c>
      <c r="AC303">
        <v>136181.04</v>
      </c>
      <c r="AD303">
        <v>155551.43</v>
      </c>
      <c r="AE303">
        <v>1410.49</v>
      </c>
      <c r="AF303">
        <v>1534.2</v>
      </c>
      <c r="AG303">
        <v>367.11</v>
      </c>
      <c r="AH303">
        <v>318.86</v>
      </c>
      <c r="AI303">
        <v>487.15</v>
      </c>
      <c r="AJ303">
        <v>129624.81</v>
      </c>
      <c r="AK303">
        <v>1354.16</v>
      </c>
      <c r="AL303">
        <v>334.76</v>
      </c>
      <c r="AM303">
        <v>22.38</v>
      </c>
      <c r="AN303">
        <v>371.8</v>
      </c>
      <c r="AO303">
        <v>306.58</v>
      </c>
      <c r="AP303">
        <v>582.21</v>
      </c>
      <c r="AQ303">
        <v>30.28</v>
      </c>
      <c r="AR303">
        <v>619.22</v>
      </c>
      <c r="AS303">
        <v>509.95</v>
      </c>
      <c r="AT303">
        <v>0.55000000000000004</v>
      </c>
      <c r="AU303">
        <v>0.03</v>
      </c>
      <c r="AV303">
        <v>0.62</v>
      </c>
      <c r="AW303">
        <v>0.51</v>
      </c>
      <c r="AX303">
        <v>155117.19</v>
      </c>
      <c r="AY303">
        <v>9765.73</v>
      </c>
      <c r="AZ303">
        <v>166493.78</v>
      </c>
      <c r="BA303">
        <v>133002.76</v>
      </c>
      <c r="BB303">
        <v>1537.04</v>
      </c>
      <c r="BC303">
        <v>65.41</v>
      </c>
      <c r="BD303">
        <v>1604.75</v>
      </c>
      <c r="BE303">
        <v>1376.68</v>
      </c>
      <c r="BF303">
        <v>198</v>
      </c>
      <c r="BG303">
        <v>2</v>
      </c>
    </row>
    <row r="304" spans="1:59">
      <c r="A304" t="s">
        <v>353</v>
      </c>
      <c r="B304">
        <v>880.01</v>
      </c>
      <c r="C304">
        <v>540.01</v>
      </c>
      <c r="D304">
        <v>374.09</v>
      </c>
      <c r="E304">
        <v>320.86</v>
      </c>
      <c r="F304">
        <v>490.44</v>
      </c>
      <c r="G304">
        <v>124790.12</v>
      </c>
      <c r="H304">
        <v>1340.82</v>
      </c>
      <c r="I304">
        <v>317.69</v>
      </c>
      <c r="J304">
        <v>325.83</v>
      </c>
      <c r="K304">
        <v>542.09</v>
      </c>
      <c r="L304">
        <v>600.91</v>
      </c>
      <c r="M304">
        <v>139673.98000000001</v>
      </c>
      <c r="N304">
        <v>157844.45000000001</v>
      </c>
      <c r="O304">
        <v>1437.94</v>
      </c>
      <c r="P304">
        <v>1537.8</v>
      </c>
      <c r="Q304">
        <v>324.77</v>
      </c>
      <c r="R304">
        <v>325.81</v>
      </c>
      <c r="S304">
        <v>602.01</v>
      </c>
      <c r="T304">
        <v>602.61</v>
      </c>
      <c r="U304">
        <v>160145.71</v>
      </c>
      <c r="V304">
        <v>163476.9</v>
      </c>
      <c r="W304">
        <v>1543.78</v>
      </c>
      <c r="X304">
        <v>1557.02</v>
      </c>
      <c r="Y304">
        <v>314.39</v>
      </c>
      <c r="Z304">
        <v>317.99</v>
      </c>
      <c r="AA304">
        <v>548.04999999999995</v>
      </c>
      <c r="AB304">
        <v>606.82000000000005</v>
      </c>
      <c r="AC304">
        <v>137662.59</v>
      </c>
      <c r="AD304">
        <v>155035.79</v>
      </c>
      <c r="AE304">
        <v>1412.42</v>
      </c>
      <c r="AF304">
        <v>1536.85</v>
      </c>
      <c r="AG304">
        <v>369.48</v>
      </c>
      <c r="AH304">
        <v>317.04000000000002</v>
      </c>
      <c r="AI304">
        <v>485.01</v>
      </c>
      <c r="AJ304">
        <v>128219.86</v>
      </c>
      <c r="AK304">
        <v>1336.61</v>
      </c>
      <c r="AL304">
        <v>334.79</v>
      </c>
      <c r="AM304">
        <v>20.73</v>
      </c>
      <c r="AN304">
        <v>371.86</v>
      </c>
      <c r="AO304">
        <v>312.36</v>
      </c>
      <c r="AP304">
        <v>562.87</v>
      </c>
      <c r="AQ304">
        <v>41.67</v>
      </c>
      <c r="AR304">
        <v>604.24</v>
      </c>
      <c r="AS304">
        <v>491.12</v>
      </c>
      <c r="AT304">
        <v>0.56999999999999995</v>
      </c>
      <c r="AU304">
        <v>0.04</v>
      </c>
      <c r="AV304">
        <v>0.65</v>
      </c>
      <c r="AW304">
        <v>0.52</v>
      </c>
      <c r="AX304">
        <v>149926.39999999999</v>
      </c>
      <c r="AY304">
        <v>13131.36</v>
      </c>
      <c r="AZ304">
        <v>164656.04999999999</v>
      </c>
      <c r="BA304">
        <v>128937.97</v>
      </c>
      <c r="BB304">
        <v>1485.85</v>
      </c>
      <c r="BC304">
        <v>81.069999999999993</v>
      </c>
      <c r="BD304">
        <v>1570.26</v>
      </c>
      <c r="BE304">
        <v>1355.18</v>
      </c>
      <c r="BF304">
        <v>198</v>
      </c>
      <c r="BG304">
        <v>2</v>
      </c>
    </row>
    <row r="305" spans="1:59">
      <c r="A305" t="s">
        <v>297</v>
      </c>
      <c r="B305">
        <v>920.01</v>
      </c>
      <c r="C305">
        <v>570.01</v>
      </c>
      <c r="D305">
        <v>379.23</v>
      </c>
      <c r="E305">
        <v>310.11</v>
      </c>
      <c r="F305">
        <v>480.97</v>
      </c>
      <c r="G305">
        <v>119388.86</v>
      </c>
      <c r="H305">
        <v>1310.8</v>
      </c>
      <c r="I305">
        <v>311.75</v>
      </c>
      <c r="J305">
        <v>323.23</v>
      </c>
      <c r="K305">
        <v>507.46</v>
      </c>
      <c r="L305">
        <v>600.76</v>
      </c>
      <c r="M305">
        <v>124099.4</v>
      </c>
      <c r="N305">
        <v>153708.91</v>
      </c>
      <c r="O305">
        <v>1344.92</v>
      </c>
      <c r="P305">
        <v>1535.23</v>
      </c>
      <c r="Q305">
        <v>328.58</v>
      </c>
      <c r="R305">
        <v>332.44</v>
      </c>
      <c r="S305">
        <v>593.96</v>
      </c>
      <c r="T305">
        <v>594.19000000000005</v>
      </c>
      <c r="U305">
        <v>156451.32999999999</v>
      </c>
      <c r="V305">
        <v>159764.06</v>
      </c>
      <c r="W305">
        <v>1519.99</v>
      </c>
      <c r="X305">
        <v>1521.26</v>
      </c>
      <c r="Y305">
        <v>317.04000000000002</v>
      </c>
      <c r="Z305">
        <v>322.8</v>
      </c>
      <c r="AA305">
        <v>572.89</v>
      </c>
      <c r="AB305">
        <v>583.91</v>
      </c>
      <c r="AC305">
        <v>146431.94</v>
      </c>
      <c r="AD305">
        <v>152677.42000000001</v>
      </c>
      <c r="AE305">
        <v>1464.24</v>
      </c>
      <c r="AF305">
        <v>1487.04</v>
      </c>
      <c r="AG305">
        <v>365.92</v>
      </c>
      <c r="AH305">
        <v>315.93</v>
      </c>
      <c r="AI305">
        <v>490.85</v>
      </c>
      <c r="AJ305">
        <v>127010.89</v>
      </c>
      <c r="AK305">
        <v>1326.94</v>
      </c>
      <c r="AL305">
        <v>335.7</v>
      </c>
      <c r="AM305">
        <v>20.85</v>
      </c>
      <c r="AN305">
        <v>371.97</v>
      </c>
      <c r="AO305">
        <v>305.45</v>
      </c>
      <c r="AP305">
        <v>556.99</v>
      </c>
      <c r="AQ305">
        <v>45.23</v>
      </c>
      <c r="AR305">
        <v>618.54999999999995</v>
      </c>
      <c r="AS305">
        <v>486.93</v>
      </c>
      <c r="AT305">
        <v>0.59</v>
      </c>
      <c r="AU305">
        <v>0.05</v>
      </c>
      <c r="AV305">
        <v>0.72</v>
      </c>
      <c r="AW305">
        <v>0.54</v>
      </c>
      <c r="AX305">
        <v>151801.79999999999</v>
      </c>
      <c r="AY305">
        <v>16736.54</v>
      </c>
      <c r="AZ305">
        <v>182182.01</v>
      </c>
      <c r="BA305">
        <v>121922.6</v>
      </c>
      <c r="BB305">
        <v>1489.32</v>
      </c>
      <c r="BC305">
        <v>94.8</v>
      </c>
      <c r="BD305">
        <v>1647.81</v>
      </c>
      <c r="BE305">
        <v>1329.23</v>
      </c>
      <c r="BF305">
        <v>198</v>
      </c>
      <c r="BG305">
        <v>2</v>
      </c>
    </row>
    <row r="306" spans="1:59">
      <c r="A306" t="s">
        <v>298</v>
      </c>
      <c r="B306">
        <v>930.01</v>
      </c>
      <c r="C306">
        <v>590.01</v>
      </c>
      <c r="D306">
        <v>379.03</v>
      </c>
      <c r="E306">
        <v>303.24</v>
      </c>
      <c r="F306">
        <v>469.16</v>
      </c>
      <c r="G306">
        <v>114696.93</v>
      </c>
      <c r="H306">
        <v>1323.1</v>
      </c>
      <c r="I306">
        <v>309.41000000000003</v>
      </c>
      <c r="J306">
        <v>320.14</v>
      </c>
      <c r="K306">
        <v>515.05999999999995</v>
      </c>
      <c r="L306">
        <v>581.41</v>
      </c>
      <c r="M306">
        <v>121973.21</v>
      </c>
      <c r="N306">
        <v>148071.53</v>
      </c>
      <c r="O306">
        <v>1355.81</v>
      </c>
      <c r="P306">
        <v>1502.14</v>
      </c>
      <c r="Q306">
        <v>332.81</v>
      </c>
      <c r="R306">
        <v>340.04</v>
      </c>
      <c r="S306">
        <v>581.26</v>
      </c>
      <c r="T306">
        <v>587.34</v>
      </c>
      <c r="U306">
        <v>154098.66</v>
      </c>
      <c r="V306">
        <v>159858.76999999999</v>
      </c>
      <c r="W306">
        <v>1502.63</v>
      </c>
      <c r="X306">
        <v>1517.31</v>
      </c>
      <c r="Y306">
        <v>321.39</v>
      </c>
      <c r="Z306">
        <v>327.43</v>
      </c>
      <c r="AA306">
        <v>567.51</v>
      </c>
      <c r="AB306">
        <v>573.4</v>
      </c>
      <c r="AC306">
        <v>146943.9</v>
      </c>
      <c r="AD306">
        <v>152380.5</v>
      </c>
      <c r="AE306">
        <v>1447.85</v>
      </c>
      <c r="AF306">
        <v>1473.59</v>
      </c>
      <c r="AG306">
        <v>358.44</v>
      </c>
      <c r="AH306">
        <v>312.93</v>
      </c>
      <c r="AI306">
        <v>484.16</v>
      </c>
      <c r="AJ306">
        <v>125649.5</v>
      </c>
      <c r="AK306">
        <v>1313.03</v>
      </c>
      <c r="AL306">
        <v>334.82</v>
      </c>
      <c r="AM306">
        <v>22.99</v>
      </c>
      <c r="AN306">
        <v>375.26</v>
      </c>
      <c r="AO306">
        <v>293.70999999999998</v>
      </c>
      <c r="AP306">
        <v>551.36</v>
      </c>
      <c r="AQ306">
        <v>32.869999999999997</v>
      </c>
      <c r="AR306">
        <v>584.63</v>
      </c>
      <c r="AS306">
        <v>483.17</v>
      </c>
      <c r="AT306">
        <v>0.57999999999999996</v>
      </c>
      <c r="AU306">
        <v>0.03</v>
      </c>
      <c r="AV306">
        <v>0.62</v>
      </c>
      <c r="AW306">
        <v>0.55000000000000004</v>
      </c>
      <c r="AX306">
        <v>145000.82</v>
      </c>
      <c r="AY306">
        <v>14192.53</v>
      </c>
      <c r="AZ306">
        <v>161165.59</v>
      </c>
      <c r="BA306">
        <v>117267.34</v>
      </c>
      <c r="BB306">
        <v>1453.43</v>
      </c>
      <c r="BC306">
        <v>68.680000000000007</v>
      </c>
      <c r="BD306">
        <v>1525.5</v>
      </c>
      <c r="BE306">
        <v>1333.45</v>
      </c>
      <c r="BF306">
        <v>198</v>
      </c>
      <c r="BG306">
        <v>2</v>
      </c>
    </row>
    <row r="307" spans="1:59">
      <c r="A307" t="s">
        <v>299</v>
      </c>
      <c r="B307">
        <v>990.01</v>
      </c>
      <c r="C307">
        <v>580.01</v>
      </c>
      <c r="D307">
        <v>384.18</v>
      </c>
      <c r="E307">
        <v>294.07</v>
      </c>
      <c r="F307">
        <v>475.84</v>
      </c>
      <c r="G307">
        <v>112753.79</v>
      </c>
      <c r="H307">
        <v>1324.63</v>
      </c>
      <c r="I307">
        <v>305.87</v>
      </c>
      <c r="J307">
        <v>317.85000000000002</v>
      </c>
      <c r="K307">
        <v>527.04999999999995</v>
      </c>
      <c r="L307">
        <v>587.94000000000005</v>
      </c>
      <c r="M307">
        <v>123651.76</v>
      </c>
      <c r="N307">
        <v>148713.03</v>
      </c>
      <c r="O307">
        <v>1370.32</v>
      </c>
      <c r="P307">
        <v>1508.83</v>
      </c>
      <c r="Q307">
        <v>334.51</v>
      </c>
      <c r="R307">
        <v>341.3</v>
      </c>
      <c r="S307">
        <v>588.04999999999995</v>
      </c>
      <c r="T307">
        <v>598.49</v>
      </c>
      <c r="U307">
        <v>156910.66</v>
      </c>
      <c r="V307">
        <v>162674.32</v>
      </c>
      <c r="W307">
        <v>1515.75</v>
      </c>
      <c r="X307">
        <v>1534.92</v>
      </c>
      <c r="Y307">
        <v>316.98</v>
      </c>
      <c r="Z307">
        <v>330.49</v>
      </c>
      <c r="AA307">
        <v>516.41999999999996</v>
      </c>
      <c r="AB307">
        <v>580.89</v>
      </c>
      <c r="AC307">
        <v>130193.85</v>
      </c>
      <c r="AD307">
        <v>154951.96</v>
      </c>
      <c r="AE307">
        <v>1340.07</v>
      </c>
      <c r="AF307">
        <v>1504.77</v>
      </c>
      <c r="AG307">
        <v>355.53</v>
      </c>
      <c r="AH307">
        <v>311.43</v>
      </c>
      <c r="AI307">
        <v>480.33</v>
      </c>
      <c r="AJ307">
        <v>124246.96</v>
      </c>
      <c r="AK307">
        <v>1291.52</v>
      </c>
      <c r="AL307">
        <v>333.36</v>
      </c>
      <c r="AM307">
        <v>22.51</v>
      </c>
      <c r="AN307">
        <v>376.05</v>
      </c>
      <c r="AO307">
        <v>291.39999999999998</v>
      </c>
      <c r="AP307">
        <v>554.42999999999995</v>
      </c>
      <c r="AQ307">
        <v>36.79</v>
      </c>
      <c r="AR307">
        <v>602.24</v>
      </c>
      <c r="AS307">
        <v>490.83</v>
      </c>
      <c r="AT307">
        <v>0.57999999999999996</v>
      </c>
      <c r="AU307">
        <v>0.03</v>
      </c>
      <c r="AV307">
        <v>0.63</v>
      </c>
      <c r="AW307">
        <v>0.53</v>
      </c>
      <c r="AX307">
        <v>145536.76</v>
      </c>
      <c r="AY307">
        <v>15791.43</v>
      </c>
      <c r="AZ307">
        <v>165549.32</v>
      </c>
      <c r="BA307">
        <v>116094.99</v>
      </c>
      <c r="BB307">
        <v>1461.6</v>
      </c>
      <c r="BC307">
        <v>82.46</v>
      </c>
      <c r="BD307">
        <v>1557.67</v>
      </c>
      <c r="BE307">
        <v>1320.43</v>
      </c>
      <c r="BF307">
        <v>198</v>
      </c>
      <c r="BG307">
        <v>2</v>
      </c>
    </row>
    <row r="308" spans="1:59">
      <c r="A308" t="s">
        <v>300</v>
      </c>
      <c r="B308">
        <v>1010.01</v>
      </c>
      <c r="C308">
        <v>580.01</v>
      </c>
      <c r="D308">
        <v>373.91</v>
      </c>
      <c r="E308">
        <v>292.95999999999998</v>
      </c>
      <c r="F308">
        <v>465.87</v>
      </c>
      <c r="G308">
        <v>110766.54</v>
      </c>
      <c r="H308">
        <v>1293.99</v>
      </c>
      <c r="I308">
        <v>300.01</v>
      </c>
      <c r="J308">
        <v>310.98</v>
      </c>
      <c r="K308">
        <v>525.09</v>
      </c>
      <c r="L308">
        <v>586.07000000000005</v>
      </c>
      <c r="M308">
        <v>120024.81</v>
      </c>
      <c r="N308">
        <v>146134.59</v>
      </c>
      <c r="O308">
        <v>1369.05</v>
      </c>
      <c r="P308">
        <v>1504.25</v>
      </c>
      <c r="Q308">
        <v>330.68</v>
      </c>
      <c r="R308">
        <v>337.1</v>
      </c>
      <c r="S308">
        <v>581.41</v>
      </c>
      <c r="T308">
        <v>586.52</v>
      </c>
      <c r="U308">
        <v>155274.12</v>
      </c>
      <c r="V308">
        <v>159734.37</v>
      </c>
      <c r="W308">
        <v>1508.08</v>
      </c>
      <c r="X308">
        <v>1523.83</v>
      </c>
      <c r="Y308">
        <v>315.29000000000002</v>
      </c>
      <c r="Z308">
        <v>329.95</v>
      </c>
      <c r="AA308">
        <v>510.3</v>
      </c>
      <c r="AB308">
        <v>566.54</v>
      </c>
      <c r="AC308">
        <v>129127.22</v>
      </c>
      <c r="AD308">
        <v>152691.43</v>
      </c>
      <c r="AE308">
        <v>1340.98</v>
      </c>
      <c r="AF308">
        <v>1478.61</v>
      </c>
      <c r="AG308">
        <v>354.03</v>
      </c>
      <c r="AH308">
        <v>310.04000000000002</v>
      </c>
      <c r="AI308">
        <v>473.32</v>
      </c>
      <c r="AJ308">
        <v>124053.75999999999</v>
      </c>
      <c r="AK308">
        <v>1297.24</v>
      </c>
      <c r="AL308">
        <v>329.96</v>
      </c>
      <c r="AM308">
        <v>22.56</v>
      </c>
      <c r="AN308">
        <v>367.26</v>
      </c>
      <c r="AO308">
        <v>288.2</v>
      </c>
      <c r="AP308">
        <v>546.9</v>
      </c>
      <c r="AQ308">
        <v>35.340000000000003</v>
      </c>
      <c r="AR308">
        <v>585.66</v>
      </c>
      <c r="AS308">
        <v>486.09</v>
      </c>
      <c r="AT308">
        <v>0.57999999999999996</v>
      </c>
      <c r="AU308">
        <v>0.03</v>
      </c>
      <c r="AV308">
        <v>0.64</v>
      </c>
      <c r="AW308">
        <v>0.52</v>
      </c>
      <c r="AX308">
        <v>143521.95000000001</v>
      </c>
      <c r="AY308">
        <v>15833.11</v>
      </c>
      <c r="AZ308">
        <v>162044.32</v>
      </c>
      <c r="BA308">
        <v>113639.09</v>
      </c>
      <c r="BB308">
        <v>1454.22</v>
      </c>
      <c r="BC308">
        <v>76.900000000000006</v>
      </c>
      <c r="BD308">
        <v>1539.27</v>
      </c>
      <c r="BE308">
        <v>1322.35</v>
      </c>
      <c r="BF308">
        <v>198</v>
      </c>
      <c r="BG308">
        <v>2</v>
      </c>
    </row>
    <row r="309" spans="1:59">
      <c r="A309" t="s">
        <v>301</v>
      </c>
      <c r="B309">
        <v>1020.01</v>
      </c>
      <c r="C309">
        <v>550.01</v>
      </c>
      <c r="D309">
        <v>384.42</v>
      </c>
      <c r="E309">
        <v>290.44</v>
      </c>
      <c r="F309">
        <v>467.69</v>
      </c>
      <c r="G309">
        <v>112029.66</v>
      </c>
      <c r="H309">
        <v>1302.0999999999999</v>
      </c>
      <c r="I309">
        <v>298.77999999999997</v>
      </c>
      <c r="J309">
        <v>311.70999999999998</v>
      </c>
      <c r="K309">
        <v>502.75</v>
      </c>
      <c r="L309">
        <v>594.73</v>
      </c>
      <c r="M309">
        <v>117579.95</v>
      </c>
      <c r="N309">
        <v>149031</v>
      </c>
      <c r="O309">
        <v>1339.53</v>
      </c>
      <c r="P309">
        <v>1525.14</v>
      </c>
      <c r="Q309">
        <v>327.41000000000003</v>
      </c>
      <c r="R309">
        <v>332.99</v>
      </c>
      <c r="S309">
        <v>584.47</v>
      </c>
      <c r="T309">
        <v>583.67999999999995</v>
      </c>
      <c r="U309">
        <v>154402.70000000001</v>
      </c>
      <c r="V309">
        <v>158625.13</v>
      </c>
      <c r="W309">
        <v>1508.06</v>
      </c>
      <c r="X309">
        <v>1521.31</v>
      </c>
      <c r="Y309">
        <v>314.51</v>
      </c>
      <c r="Z309">
        <v>327.3</v>
      </c>
      <c r="AA309">
        <v>517.34</v>
      </c>
      <c r="AB309">
        <v>585.57000000000005</v>
      </c>
      <c r="AC309">
        <v>130092.51</v>
      </c>
      <c r="AD309">
        <v>153325.67000000001</v>
      </c>
      <c r="AE309">
        <v>1356.88</v>
      </c>
      <c r="AF309">
        <v>1496.04</v>
      </c>
      <c r="AG309">
        <v>353.39</v>
      </c>
      <c r="AH309">
        <v>310.13</v>
      </c>
      <c r="AI309">
        <v>482.03</v>
      </c>
      <c r="AJ309">
        <v>125650.11</v>
      </c>
      <c r="AK309">
        <v>1329.72</v>
      </c>
      <c r="AL309">
        <v>330.89</v>
      </c>
      <c r="AM309">
        <v>25.37</v>
      </c>
      <c r="AN309">
        <v>380.48</v>
      </c>
      <c r="AO309">
        <v>289.11</v>
      </c>
      <c r="AP309">
        <v>559.9</v>
      </c>
      <c r="AQ309">
        <v>33.43</v>
      </c>
      <c r="AR309">
        <v>595.34</v>
      </c>
      <c r="AS309">
        <v>482.43</v>
      </c>
      <c r="AT309">
        <v>0.56000000000000005</v>
      </c>
      <c r="AU309">
        <v>0.03</v>
      </c>
      <c r="AV309">
        <v>0.6</v>
      </c>
      <c r="AW309">
        <v>0.52</v>
      </c>
      <c r="AX309">
        <v>146021.73000000001</v>
      </c>
      <c r="AY309">
        <v>14184.81</v>
      </c>
      <c r="AZ309">
        <v>160287.66</v>
      </c>
      <c r="BA309">
        <v>115032</v>
      </c>
      <c r="BB309">
        <v>1473.99</v>
      </c>
      <c r="BC309">
        <v>68.83</v>
      </c>
      <c r="BD309">
        <v>1544.49</v>
      </c>
      <c r="BE309">
        <v>1319.45</v>
      </c>
      <c r="BF309">
        <v>198</v>
      </c>
      <c r="BG309">
        <v>2</v>
      </c>
    </row>
    <row r="310" spans="1:59">
      <c r="A310" t="s">
        <v>302</v>
      </c>
      <c r="B310">
        <v>950.01</v>
      </c>
      <c r="C310">
        <v>540.01</v>
      </c>
      <c r="D310">
        <v>390.89</v>
      </c>
      <c r="E310">
        <v>302.52999999999997</v>
      </c>
      <c r="F310">
        <v>483.39</v>
      </c>
      <c r="G310">
        <v>122506.78</v>
      </c>
      <c r="H310">
        <v>1312.96</v>
      </c>
      <c r="I310">
        <v>293.5</v>
      </c>
      <c r="J310">
        <v>307.61</v>
      </c>
      <c r="K310">
        <v>550.94000000000005</v>
      </c>
      <c r="L310">
        <v>598.76</v>
      </c>
      <c r="M310">
        <v>130125.08</v>
      </c>
      <c r="N310">
        <v>148866.67000000001</v>
      </c>
      <c r="O310">
        <v>1410.44</v>
      </c>
      <c r="P310">
        <v>1515.53</v>
      </c>
      <c r="Q310">
        <v>320.06</v>
      </c>
      <c r="R310">
        <v>324.3</v>
      </c>
      <c r="S310">
        <v>586.38</v>
      </c>
      <c r="T310">
        <v>593.95000000000005</v>
      </c>
      <c r="U310">
        <v>152019.20000000001</v>
      </c>
      <c r="V310">
        <v>155686.81</v>
      </c>
      <c r="W310">
        <v>1497.48</v>
      </c>
      <c r="X310">
        <v>1516.08</v>
      </c>
      <c r="Y310">
        <v>310.20999999999998</v>
      </c>
      <c r="Z310">
        <v>320.75</v>
      </c>
      <c r="AA310">
        <v>533.66</v>
      </c>
      <c r="AB310">
        <v>572.47</v>
      </c>
      <c r="AC310">
        <v>132511.84</v>
      </c>
      <c r="AD310">
        <v>149470.91</v>
      </c>
      <c r="AE310">
        <v>1398.5</v>
      </c>
      <c r="AF310">
        <v>1473.29</v>
      </c>
      <c r="AG310">
        <v>355.48</v>
      </c>
      <c r="AH310">
        <v>307.60000000000002</v>
      </c>
      <c r="AI310">
        <v>504.2</v>
      </c>
      <c r="AJ310">
        <v>128053.02</v>
      </c>
      <c r="AK310">
        <v>1366.96</v>
      </c>
      <c r="AL310">
        <v>331.99</v>
      </c>
      <c r="AM310">
        <v>27.91</v>
      </c>
      <c r="AN310">
        <v>387.54</v>
      </c>
      <c r="AO310">
        <v>290.64999999999998</v>
      </c>
      <c r="AP310">
        <v>559.46</v>
      </c>
      <c r="AQ310">
        <v>28.07</v>
      </c>
      <c r="AR310">
        <v>593.05999999999995</v>
      </c>
      <c r="AS310">
        <v>511.32</v>
      </c>
      <c r="AT310">
        <v>0.55000000000000004</v>
      </c>
      <c r="AU310">
        <v>0.03</v>
      </c>
      <c r="AV310">
        <v>0.6</v>
      </c>
      <c r="AW310">
        <v>0.51</v>
      </c>
      <c r="AX310">
        <v>144354.94</v>
      </c>
      <c r="AY310">
        <v>10381.73</v>
      </c>
      <c r="AZ310">
        <v>156229.73000000001</v>
      </c>
      <c r="BA310">
        <v>125049.17</v>
      </c>
      <c r="BB310">
        <v>1467.62</v>
      </c>
      <c r="BC310">
        <v>49.07</v>
      </c>
      <c r="BD310">
        <v>1528.06</v>
      </c>
      <c r="BE310">
        <v>1367.15</v>
      </c>
      <c r="BF310">
        <v>198</v>
      </c>
      <c r="BG310">
        <v>2</v>
      </c>
    </row>
    <row r="311" spans="1:59">
      <c r="A311" t="s">
        <v>354</v>
      </c>
      <c r="B311">
        <v>940.01</v>
      </c>
      <c r="C311">
        <v>540.01</v>
      </c>
      <c r="D311">
        <v>393.43</v>
      </c>
      <c r="E311">
        <v>320.63</v>
      </c>
      <c r="F311">
        <v>496.79</v>
      </c>
      <c r="G311">
        <v>131122.78</v>
      </c>
      <c r="H311">
        <v>1419.03</v>
      </c>
      <c r="I311">
        <v>296.75</v>
      </c>
      <c r="J311">
        <v>302.83</v>
      </c>
      <c r="K311">
        <v>563.46</v>
      </c>
      <c r="L311">
        <v>595.6</v>
      </c>
      <c r="M311">
        <v>134865</v>
      </c>
      <c r="N311">
        <v>147706.88</v>
      </c>
      <c r="O311">
        <v>1433.12</v>
      </c>
      <c r="P311">
        <v>1513.25</v>
      </c>
      <c r="Q311">
        <v>314.88</v>
      </c>
      <c r="R311">
        <v>318.88</v>
      </c>
      <c r="S311">
        <v>586.94000000000005</v>
      </c>
      <c r="T311">
        <v>594.30999999999995</v>
      </c>
      <c r="U311">
        <v>151077.81</v>
      </c>
      <c r="V311">
        <v>155171.44</v>
      </c>
      <c r="W311">
        <v>1497.82</v>
      </c>
      <c r="X311">
        <v>1516.12</v>
      </c>
      <c r="Y311">
        <v>309.39</v>
      </c>
      <c r="Z311">
        <v>316.3</v>
      </c>
      <c r="AA311">
        <v>546.33000000000004</v>
      </c>
      <c r="AB311">
        <v>576.74</v>
      </c>
      <c r="AC311">
        <v>135136.26</v>
      </c>
      <c r="AD311">
        <v>148921.85</v>
      </c>
      <c r="AE311">
        <v>1436.23</v>
      </c>
      <c r="AF311">
        <v>1479.06</v>
      </c>
      <c r="AG311">
        <v>358.08</v>
      </c>
      <c r="AH311">
        <v>307.2</v>
      </c>
      <c r="AI311">
        <v>523.47</v>
      </c>
      <c r="AJ311">
        <v>131533.04</v>
      </c>
      <c r="AK311">
        <v>1417.88</v>
      </c>
      <c r="AL311">
        <v>333.37</v>
      </c>
      <c r="AM311">
        <v>29.66</v>
      </c>
      <c r="AN311">
        <v>392.96</v>
      </c>
      <c r="AO311">
        <v>290.74</v>
      </c>
      <c r="AP311">
        <v>563.08000000000004</v>
      </c>
      <c r="AQ311">
        <v>23.16</v>
      </c>
      <c r="AR311">
        <v>592.37</v>
      </c>
      <c r="AS311">
        <v>522.54</v>
      </c>
      <c r="AT311">
        <v>0.55000000000000004</v>
      </c>
      <c r="AU311">
        <v>0.03</v>
      </c>
      <c r="AV311">
        <v>0.59</v>
      </c>
      <c r="AW311">
        <v>0.51</v>
      </c>
      <c r="AX311">
        <v>144953.35</v>
      </c>
      <c r="AY311">
        <v>8087.65</v>
      </c>
      <c r="AZ311">
        <v>156621.66</v>
      </c>
      <c r="BA311">
        <v>131539.28</v>
      </c>
      <c r="BB311">
        <v>1476.51</v>
      </c>
      <c r="BC311">
        <v>37.51</v>
      </c>
      <c r="BD311">
        <v>1530.63</v>
      </c>
      <c r="BE311">
        <v>1414.94</v>
      </c>
      <c r="BF311">
        <v>198</v>
      </c>
      <c r="BG311">
        <v>2</v>
      </c>
    </row>
    <row r="312" spans="1:59">
      <c r="A312" t="s">
        <v>355</v>
      </c>
      <c r="B312">
        <v>940.01</v>
      </c>
      <c r="C312">
        <v>450</v>
      </c>
      <c r="D312">
        <v>391.88</v>
      </c>
      <c r="E312">
        <v>293.64999999999998</v>
      </c>
      <c r="F312">
        <v>563.5</v>
      </c>
      <c r="G312">
        <v>138582.07</v>
      </c>
      <c r="H312">
        <v>1477.23</v>
      </c>
      <c r="I312">
        <v>308.08999999999997</v>
      </c>
      <c r="J312">
        <v>298.74</v>
      </c>
      <c r="K312">
        <v>587.33000000000004</v>
      </c>
      <c r="L312">
        <v>601.6</v>
      </c>
      <c r="M312">
        <v>141958.25</v>
      </c>
      <c r="N312">
        <v>146098.76999999999</v>
      </c>
      <c r="O312">
        <v>1497.61</v>
      </c>
      <c r="P312">
        <v>1497.05</v>
      </c>
      <c r="Q312">
        <v>307.41000000000003</v>
      </c>
      <c r="R312">
        <v>311.79000000000002</v>
      </c>
      <c r="S312">
        <v>600.01</v>
      </c>
      <c r="T312">
        <v>610.03</v>
      </c>
      <c r="U312">
        <v>150696.85</v>
      </c>
      <c r="V312">
        <v>155870.72</v>
      </c>
      <c r="W312">
        <v>1507.43</v>
      </c>
      <c r="X312">
        <v>1537.81</v>
      </c>
      <c r="Y312">
        <v>309.73</v>
      </c>
      <c r="Z312">
        <v>313.2</v>
      </c>
      <c r="AA312">
        <v>545.94000000000005</v>
      </c>
      <c r="AB312">
        <v>583.53</v>
      </c>
      <c r="AC312">
        <v>137562.82999999999</v>
      </c>
      <c r="AD312">
        <v>150003.03</v>
      </c>
      <c r="AE312">
        <v>1427.22</v>
      </c>
      <c r="AF312">
        <v>1480.44</v>
      </c>
      <c r="AG312">
        <v>362.29</v>
      </c>
      <c r="AH312">
        <v>307.57</v>
      </c>
      <c r="AI312">
        <v>519.62</v>
      </c>
      <c r="AJ312">
        <v>132333.20000000001</v>
      </c>
      <c r="AK312">
        <v>1392.28</v>
      </c>
      <c r="AL312">
        <v>332.29</v>
      </c>
      <c r="AM312">
        <v>31.63</v>
      </c>
      <c r="AN312">
        <v>386.88</v>
      </c>
      <c r="AO312">
        <v>292.47000000000003</v>
      </c>
      <c r="AP312">
        <v>555.63</v>
      </c>
      <c r="AQ312">
        <v>40.9</v>
      </c>
      <c r="AR312">
        <v>601.65</v>
      </c>
      <c r="AS312">
        <v>472.78</v>
      </c>
      <c r="AT312">
        <v>0.57999999999999996</v>
      </c>
      <c r="AU312">
        <v>0.08</v>
      </c>
      <c r="AV312">
        <v>0.74</v>
      </c>
      <c r="AW312">
        <v>0.49</v>
      </c>
      <c r="AX312">
        <v>148690.15</v>
      </c>
      <c r="AY312">
        <v>6131.91</v>
      </c>
      <c r="AZ312">
        <v>157367.96</v>
      </c>
      <c r="BA312">
        <v>136301.56</v>
      </c>
      <c r="BB312">
        <v>1483.59</v>
      </c>
      <c r="BC312">
        <v>38.729999999999997</v>
      </c>
      <c r="BD312">
        <v>1540.55</v>
      </c>
      <c r="BE312">
        <v>1413.32</v>
      </c>
      <c r="BF312">
        <v>198</v>
      </c>
      <c r="BG312">
        <v>2</v>
      </c>
    </row>
    <row r="313" spans="1:59">
      <c r="A313" t="s">
        <v>356</v>
      </c>
      <c r="B313">
        <v>940.01</v>
      </c>
      <c r="C313">
        <v>440</v>
      </c>
      <c r="D313">
        <v>389.91</v>
      </c>
      <c r="E313">
        <v>296.73</v>
      </c>
      <c r="F313">
        <v>574.6</v>
      </c>
      <c r="G313">
        <v>142905.07</v>
      </c>
      <c r="H313">
        <v>1507.45</v>
      </c>
      <c r="I313">
        <v>310</v>
      </c>
      <c r="J313">
        <v>303.14999999999998</v>
      </c>
      <c r="K313">
        <v>632.6</v>
      </c>
      <c r="L313">
        <v>606</v>
      </c>
      <c r="M313">
        <v>154739.45000000001</v>
      </c>
      <c r="N313">
        <v>147352.41</v>
      </c>
      <c r="O313">
        <v>1596.79</v>
      </c>
      <c r="P313">
        <v>1515.23</v>
      </c>
      <c r="Q313">
        <v>308.88</v>
      </c>
      <c r="R313">
        <v>313.87</v>
      </c>
      <c r="S313">
        <v>601.47</v>
      </c>
      <c r="T313">
        <v>607.87</v>
      </c>
      <c r="U313">
        <v>150594.76</v>
      </c>
      <c r="V313">
        <v>155033.51999999999</v>
      </c>
      <c r="W313">
        <v>1513.94</v>
      </c>
      <c r="X313">
        <v>1530.72</v>
      </c>
      <c r="Y313">
        <v>310.13</v>
      </c>
      <c r="Z313">
        <v>313.93</v>
      </c>
      <c r="AA313">
        <v>564.37</v>
      </c>
      <c r="AB313">
        <v>582.53</v>
      </c>
      <c r="AC313">
        <v>139790.92000000001</v>
      </c>
      <c r="AD313">
        <v>150209.32999999999</v>
      </c>
      <c r="AE313">
        <v>1435.77</v>
      </c>
      <c r="AF313">
        <v>1484.84</v>
      </c>
      <c r="AG313">
        <v>365.58</v>
      </c>
      <c r="AH313">
        <v>307.92</v>
      </c>
      <c r="AI313">
        <v>508.42</v>
      </c>
      <c r="AJ313">
        <v>130223.3</v>
      </c>
      <c r="AK313">
        <v>1379.87</v>
      </c>
      <c r="AL313">
        <v>332.18</v>
      </c>
      <c r="AM313">
        <v>29.76</v>
      </c>
      <c r="AN313">
        <v>386.41</v>
      </c>
      <c r="AO313">
        <v>294.43</v>
      </c>
      <c r="AP313">
        <v>587.04</v>
      </c>
      <c r="AQ313">
        <v>11.48</v>
      </c>
      <c r="AR313">
        <v>599.73</v>
      </c>
      <c r="AS313">
        <v>569.04</v>
      </c>
      <c r="AT313">
        <v>0.52</v>
      </c>
      <c r="AU313">
        <v>0.02</v>
      </c>
      <c r="AV313">
        <v>0.55000000000000004</v>
      </c>
      <c r="AW313">
        <v>0.5</v>
      </c>
      <c r="AX313">
        <v>149561.89000000001</v>
      </c>
      <c r="AY313">
        <v>4015.08</v>
      </c>
      <c r="AZ313">
        <v>155644.54999999999</v>
      </c>
      <c r="BA313">
        <v>144626.96</v>
      </c>
      <c r="BB313">
        <v>1509.64</v>
      </c>
      <c r="BC313">
        <v>20.2</v>
      </c>
      <c r="BD313">
        <v>1534.26</v>
      </c>
      <c r="BE313">
        <v>1473.5</v>
      </c>
      <c r="BF313">
        <v>198</v>
      </c>
      <c r="BG313">
        <v>2</v>
      </c>
    </row>
    <row r="314" spans="1:59">
      <c r="A314" t="s">
        <v>357</v>
      </c>
      <c r="B314">
        <v>940.01</v>
      </c>
      <c r="C314">
        <v>470</v>
      </c>
      <c r="D314">
        <v>388.24</v>
      </c>
      <c r="E314">
        <v>297.41000000000003</v>
      </c>
      <c r="F314">
        <v>581.62</v>
      </c>
      <c r="G314">
        <v>143262.65</v>
      </c>
      <c r="H314">
        <v>1524.56</v>
      </c>
      <c r="I314">
        <v>312.95</v>
      </c>
      <c r="J314">
        <v>307.05</v>
      </c>
      <c r="K314">
        <v>632.25</v>
      </c>
      <c r="L314">
        <v>611.02</v>
      </c>
      <c r="M314">
        <v>155391.82</v>
      </c>
      <c r="N314">
        <v>150066.48000000001</v>
      </c>
      <c r="O314">
        <v>1580.89</v>
      </c>
      <c r="P314">
        <v>1529.77</v>
      </c>
      <c r="Q314">
        <v>310.68</v>
      </c>
      <c r="R314">
        <v>313.75</v>
      </c>
      <c r="S314">
        <v>606.37</v>
      </c>
      <c r="T314">
        <v>611.80999999999995</v>
      </c>
      <c r="U314">
        <v>152183.01999999999</v>
      </c>
      <c r="V314">
        <v>156139.62</v>
      </c>
      <c r="W314">
        <v>1523.01</v>
      </c>
      <c r="X314">
        <v>1536.83</v>
      </c>
      <c r="Y314">
        <v>309.98</v>
      </c>
      <c r="Z314">
        <v>313.3</v>
      </c>
      <c r="AA314">
        <v>564.41999999999996</v>
      </c>
      <c r="AB314">
        <v>584.51</v>
      </c>
      <c r="AC314">
        <v>140968.93</v>
      </c>
      <c r="AD314">
        <v>149712.95999999999</v>
      </c>
      <c r="AE314">
        <v>1454.31</v>
      </c>
      <c r="AF314">
        <v>1488.1</v>
      </c>
      <c r="AG314">
        <v>369.2</v>
      </c>
      <c r="AH314">
        <v>309.63</v>
      </c>
      <c r="AI314">
        <v>482.29</v>
      </c>
      <c r="AJ314">
        <v>128316.81</v>
      </c>
      <c r="AK314">
        <v>1336.56</v>
      </c>
      <c r="AL314">
        <v>332.83</v>
      </c>
      <c r="AM314">
        <v>30.02</v>
      </c>
      <c r="AN314">
        <v>381.84</v>
      </c>
      <c r="AO314">
        <v>296.98</v>
      </c>
      <c r="AP314">
        <v>582.32000000000005</v>
      </c>
      <c r="AQ314">
        <v>25.89</v>
      </c>
      <c r="AR314">
        <v>608.54</v>
      </c>
      <c r="AS314">
        <v>526.96</v>
      </c>
      <c r="AT314">
        <v>0.53</v>
      </c>
      <c r="AU314">
        <v>0.03</v>
      </c>
      <c r="AV314">
        <v>0.57999999999999996</v>
      </c>
      <c r="AW314">
        <v>0.49</v>
      </c>
      <c r="AX314">
        <v>148573.69</v>
      </c>
      <c r="AY314">
        <v>7275.97</v>
      </c>
      <c r="AZ314">
        <v>156813.84</v>
      </c>
      <c r="BA314">
        <v>132820.85999999999</v>
      </c>
      <c r="BB314">
        <v>1501.4</v>
      </c>
      <c r="BC314">
        <v>47.78</v>
      </c>
      <c r="BD314">
        <v>1552.7</v>
      </c>
      <c r="BE314">
        <v>1399.52</v>
      </c>
      <c r="BF314">
        <v>198</v>
      </c>
      <c r="BG314">
        <v>2</v>
      </c>
    </row>
    <row r="315" spans="1:59">
      <c r="A315" t="s">
        <v>303</v>
      </c>
      <c r="B315">
        <v>830.01</v>
      </c>
      <c r="C315">
        <v>530.01</v>
      </c>
      <c r="D315">
        <v>391.39</v>
      </c>
      <c r="E315">
        <v>304.11</v>
      </c>
      <c r="F315">
        <v>513.16999999999996</v>
      </c>
      <c r="G315">
        <v>130807.43</v>
      </c>
      <c r="H315">
        <v>1435.68</v>
      </c>
      <c r="I315">
        <v>298.49</v>
      </c>
      <c r="J315">
        <v>302.38</v>
      </c>
      <c r="K315">
        <v>575.69000000000005</v>
      </c>
      <c r="L315">
        <v>599.28</v>
      </c>
      <c r="M315">
        <v>135117.96</v>
      </c>
      <c r="N315">
        <v>148754.53</v>
      </c>
      <c r="O315">
        <v>1524.92</v>
      </c>
      <c r="P315">
        <v>1547.93</v>
      </c>
      <c r="Q315">
        <v>312.08999999999997</v>
      </c>
      <c r="R315">
        <v>311.47000000000003</v>
      </c>
      <c r="S315">
        <v>599.51</v>
      </c>
      <c r="T315">
        <v>607.14</v>
      </c>
      <c r="U315">
        <v>155385.88</v>
      </c>
      <c r="V315">
        <v>157504.37</v>
      </c>
      <c r="W315">
        <v>1540.53</v>
      </c>
      <c r="X315">
        <v>1558.36</v>
      </c>
      <c r="Y315">
        <v>323.27</v>
      </c>
      <c r="Z315">
        <v>319.55</v>
      </c>
      <c r="AA315">
        <v>570.71</v>
      </c>
      <c r="AB315">
        <v>581</v>
      </c>
      <c r="AC315">
        <v>151283.49</v>
      </c>
      <c r="AD315">
        <v>154528.60999999999</v>
      </c>
      <c r="AE315">
        <v>1473.41</v>
      </c>
      <c r="AF315">
        <v>1510.79</v>
      </c>
      <c r="AG315">
        <v>370.24</v>
      </c>
      <c r="AH315">
        <v>329.54</v>
      </c>
      <c r="AI315">
        <v>509.45</v>
      </c>
      <c r="AJ315">
        <v>139297.98000000001</v>
      </c>
      <c r="AK315">
        <v>1403.05</v>
      </c>
      <c r="AL315">
        <v>334.37</v>
      </c>
      <c r="AM315">
        <v>29.37</v>
      </c>
      <c r="AN315">
        <v>385.76</v>
      </c>
      <c r="AO315">
        <v>291.95999999999998</v>
      </c>
      <c r="AP315">
        <v>574.73</v>
      </c>
      <c r="AQ315">
        <v>19.37</v>
      </c>
      <c r="AR315">
        <v>597.85</v>
      </c>
      <c r="AS315">
        <v>545.66</v>
      </c>
      <c r="AT315">
        <v>0.54</v>
      </c>
      <c r="AU315">
        <v>0.03</v>
      </c>
      <c r="AV315">
        <v>0.59</v>
      </c>
      <c r="AW315">
        <v>0.5</v>
      </c>
      <c r="AX315">
        <v>150201.04</v>
      </c>
      <c r="AY315">
        <v>8316.49</v>
      </c>
      <c r="AZ315">
        <v>158805.79999999999</v>
      </c>
      <c r="BA315">
        <v>132579</v>
      </c>
      <c r="BB315">
        <v>1518.12</v>
      </c>
      <c r="BC315">
        <v>39.130000000000003</v>
      </c>
      <c r="BD315">
        <v>1556.71</v>
      </c>
      <c r="BE315">
        <v>1443.88</v>
      </c>
      <c r="BF315">
        <v>215</v>
      </c>
      <c r="BG315">
        <v>2</v>
      </c>
    </row>
    <row r="316" spans="1:59">
      <c r="A316" t="s">
        <v>304</v>
      </c>
      <c r="B316">
        <v>810.01</v>
      </c>
      <c r="C316">
        <v>410</v>
      </c>
      <c r="D316">
        <v>393.74</v>
      </c>
      <c r="E316">
        <v>291.72000000000003</v>
      </c>
      <c r="F316">
        <v>490.21</v>
      </c>
      <c r="G316">
        <v>110507.52</v>
      </c>
      <c r="H316">
        <v>1324.3</v>
      </c>
      <c r="I316">
        <v>295.82</v>
      </c>
      <c r="J316">
        <v>298.64</v>
      </c>
      <c r="K316">
        <v>502.58</v>
      </c>
      <c r="L316">
        <v>611.1</v>
      </c>
      <c r="M316">
        <v>111661.22</v>
      </c>
      <c r="N316">
        <v>150445.6</v>
      </c>
      <c r="O316">
        <v>1347.76</v>
      </c>
      <c r="P316">
        <v>1561.34</v>
      </c>
      <c r="Q316">
        <v>311.02999999999997</v>
      </c>
      <c r="R316">
        <v>316.95999999999998</v>
      </c>
      <c r="S316">
        <v>605.72</v>
      </c>
      <c r="T316">
        <v>608.49</v>
      </c>
      <c r="U316">
        <v>155818.31</v>
      </c>
      <c r="V316">
        <v>161042.26999999999</v>
      </c>
      <c r="W316">
        <v>1562.52</v>
      </c>
      <c r="X316">
        <v>1576.7</v>
      </c>
      <c r="Y316">
        <v>330.98</v>
      </c>
      <c r="Z316">
        <v>324.73</v>
      </c>
      <c r="AA316">
        <v>573.49</v>
      </c>
      <c r="AB316">
        <v>594.55999999999995</v>
      </c>
      <c r="AC316">
        <v>156463.95000000001</v>
      </c>
      <c r="AD316">
        <v>159201.04999999999</v>
      </c>
      <c r="AE316">
        <v>1492.14</v>
      </c>
      <c r="AF316">
        <v>1537.85</v>
      </c>
      <c r="AG316">
        <v>366.47</v>
      </c>
      <c r="AH316">
        <v>328.7</v>
      </c>
      <c r="AI316">
        <v>554.07000000000005</v>
      </c>
      <c r="AJ316">
        <v>155297.39000000001</v>
      </c>
      <c r="AK316">
        <v>1464.64</v>
      </c>
      <c r="AL316">
        <v>335.26</v>
      </c>
      <c r="AM316">
        <v>28.34</v>
      </c>
      <c r="AN316">
        <v>386.02</v>
      </c>
      <c r="AO316">
        <v>290.39</v>
      </c>
      <c r="AP316">
        <v>580.92999999999995</v>
      </c>
      <c r="AQ316">
        <v>34.4</v>
      </c>
      <c r="AR316">
        <v>606.32000000000005</v>
      </c>
      <c r="AS316">
        <v>507.03</v>
      </c>
      <c r="AT316">
        <v>0.53</v>
      </c>
      <c r="AU316">
        <v>0.03</v>
      </c>
      <c r="AV316">
        <v>0.56999999999999995</v>
      </c>
      <c r="AW316">
        <v>0.49</v>
      </c>
      <c r="AX316">
        <v>150462.63</v>
      </c>
      <c r="AY316">
        <v>17019.96</v>
      </c>
      <c r="AZ316">
        <v>160827.29999999999</v>
      </c>
      <c r="BA316">
        <v>114249.89</v>
      </c>
      <c r="BB316">
        <v>1525.08</v>
      </c>
      <c r="BC316">
        <v>76.010000000000005</v>
      </c>
      <c r="BD316">
        <v>1586.45</v>
      </c>
      <c r="BE316">
        <v>1363.24</v>
      </c>
      <c r="BF316">
        <v>215</v>
      </c>
      <c r="BG316">
        <v>2</v>
      </c>
    </row>
    <row r="317" spans="1:59">
      <c r="A317" t="s">
        <v>305</v>
      </c>
      <c r="B317">
        <v>800.01</v>
      </c>
      <c r="C317">
        <v>400</v>
      </c>
      <c r="D317">
        <v>385.09</v>
      </c>
      <c r="E317">
        <v>305.55</v>
      </c>
      <c r="F317">
        <v>522.78</v>
      </c>
      <c r="G317">
        <v>112674.79</v>
      </c>
      <c r="H317">
        <v>1483.12</v>
      </c>
      <c r="I317">
        <v>295.33999999999997</v>
      </c>
      <c r="J317">
        <v>299.18</v>
      </c>
      <c r="K317">
        <v>565.54</v>
      </c>
      <c r="L317">
        <v>595.72</v>
      </c>
      <c r="M317">
        <v>116694.96</v>
      </c>
      <c r="N317">
        <v>144734.06</v>
      </c>
      <c r="O317">
        <v>1495.46</v>
      </c>
      <c r="P317">
        <v>1552.3</v>
      </c>
      <c r="Q317">
        <v>313.93</v>
      </c>
      <c r="R317">
        <v>320.58</v>
      </c>
      <c r="S317">
        <v>598.29999999999995</v>
      </c>
      <c r="T317">
        <v>601.17999999999995</v>
      </c>
      <c r="U317">
        <v>155664.35999999999</v>
      </c>
      <c r="V317">
        <v>160834.34</v>
      </c>
      <c r="W317">
        <v>1556.4</v>
      </c>
      <c r="X317">
        <v>1562.73</v>
      </c>
      <c r="Y317">
        <v>335.01</v>
      </c>
      <c r="Z317">
        <v>324.27</v>
      </c>
      <c r="AA317">
        <v>583.04999999999995</v>
      </c>
      <c r="AB317">
        <v>596.77</v>
      </c>
      <c r="AC317">
        <v>158730.17000000001</v>
      </c>
      <c r="AD317">
        <v>160423.31</v>
      </c>
      <c r="AE317">
        <v>1504.54</v>
      </c>
      <c r="AF317">
        <v>1548.28</v>
      </c>
      <c r="AG317">
        <v>364.51</v>
      </c>
      <c r="AH317">
        <v>326.60000000000002</v>
      </c>
      <c r="AI317">
        <v>581.38</v>
      </c>
      <c r="AJ317">
        <v>159878.64000000001</v>
      </c>
      <c r="AK317">
        <v>1530.66</v>
      </c>
      <c r="AL317">
        <v>332.56</v>
      </c>
      <c r="AM317">
        <v>25.27</v>
      </c>
      <c r="AN317">
        <v>382.04</v>
      </c>
      <c r="AO317">
        <v>286.81</v>
      </c>
      <c r="AP317">
        <v>579.58000000000004</v>
      </c>
      <c r="AQ317">
        <v>16.45</v>
      </c>
      <c r="AR317">
        <v>593.29999999999995</v>
      </c>
      <c r="AS317">
        <v>552.32000000000005</v>
      </c>
      <c r="AT317">
        <v>0.53</v>
      </c>
      <c r="AU317">
        <v>0.02</v>
      </c>
      <c r="AV317">
        <v>0.56000000000000005</v>
      </c>
      <c r="AW317">
        <v>0.5</v>
      </c>
      <c r="AX317">
        <v>145959.5</v>
      </c>
      <c r="AY317">
        <v>19696.64</v>
      </c>
      <c r="AZ317">
        <v>160664.9</v>
      </c>
      <c r="BA317">
        <v>112987.21</v>
      </c>
      <c r="BB317">
        <v>1542.14</v>
      </c>
      <c r="BC317">
        <v>32.97</v>
      </c>
      <c r="BD317">
        <v>1567.38</v>
      </c>
      <c r="BE317">
        <v>1482.87</v>
      </c>
      <c r="BF317">
        <v>215</v>
      </c>
      <c r="BG317">
        <v>2</v>
      </c>
    </row>
    <row r="318" spans="1:59">
      <c r="A318" t="s">
        <v>306</v>
      </c>
      <c r="B318">
        <v>820.01</v>
      </c>
      <c r="C318">
        <v>490</v>
      </c>
      <c r="D318">
        <v>384.81</v>
      </c>
      <c r="E318">
        <v>310.41000000000003</v>
      </c>
      <c r="F318">
        <v>515.35</v>
      </c>
      <c r="G318">
        <v>112783.42</v>
      </c>
      <c r="H318">
        <v>1382.81</v>
      </c>
      <c r="I318">
        <v>299.92</v>
      </c>
      <c r="J318">
        <v>301.94</v>
      </c>
      <c r="K318">
        <v>573.04999999999995</v>
      </c>
      <c r="L318">
        <v>595.21</v>
      </c>
      <c r="M318">
        <v>118395.98</v>
      </c>
      <c r="N318">
        <v>143736.89000000001</v>
      </c>
      <c r="O318">
        <v>1494.67</v>
      </c>
      <c r="P318">
        <v>1558.94</v>
      </c>
      <c r="Q318">
        <v>315.17</v>
      </c>
      <c r="R318">
        <v>321.83</v>
      </c>
      <c r="S318">
        <v>596.85</v>
      </c>
      <c r="T318">
        <v>600.74</v>
      </c>
      <c r="U318">
        <v>155296.85999999999</v>
      </c>
      <c r="V318">
        <v>161482.57</v>
      </c>
      <c r="W318">
        <v>1555.3</v>
      </c>
      <c r="X318">
        <v>1557.14</v>
      </c>
      <c r="Y318">
        <v>335.31</v>
      </c>
      <c r="Z318">
        <v>327.64999999999998</v>
      </c>
      <c r="AA318">
        <v>583.42999999999995</v>
      </c>
      <c r="AB318">
        <v>591.1</v>
      </c>
      <c r="AC318">
        <v>159543.67000000001</v>
      </c>
      <c r="AD318">
        <v>159941.71</v>
      </c>
      <c r="AE318">
        <v>1529.06</v>
      </c>
      <c r="AF318">
        <v>1542.73</v>
      </c>
      <c r="AG318">
        <v>365.39</v>
      </c>
      <c r="AH318">
        <v>331.09</v>
      </c>
      <c r="AI318">
        <v>561.14</v>
      </c>
      <c r="AJ318">
        <v>156443.99</v>
      </c>
      <c r="AK318">
        <v>1494.99</v>
      </c>
      <c r="AL318">
        <v>332.09</v>
      </c>
      <c r="AM318">
        <v>25.46</v>
      </c>
      <c r="AN318">
        <v>382.49</v>
      </c>
      <c r="AO318">
        <v>286.85000000000002</v>
      </c>
      <c r="AP318">
        <v>579.16999999999996</v>
      </c>
      <c r="AQ318">
        <v>15.75</v>
      </c>
      <c r="AR318">
        <v>590.94000000000005</v>
      </c>
      <c r="AS318">
        <v>543.63</v>
      </c>
      <c r="AT318">
        <v>0.53</v>
      </c>
      <c r="AU318">
        <v>0.03</v>
      </c>
      <c r="AV318">
        <v>0.56999999999999995</v>
      </c>
      <c r="AW318">
        <v>0.5</v>
      </c>
      <c r="AX318">
        <v>147148.72</v>
      </c>
      <c r="AY318">
        <v>18618.29</v>
      </c>
      <c r="AZ318">
        <v>162211.91</v>
      </c>
      <c r="BA318">
        <v>114942.79</v>
      </c>
      <c r="BB318">
        <v>1537.71</v>
      </c>
      <c r="BC318">
        <v>37.299999999999997</v>
      </c>
      <c r="BD318">
        <v>1569.86</v>
      </c>
      <c r="BE318">
        <v>1463.89</v>
      </c>
      <c r="BF318">
        <v>215</v>
      </c>
      <c r="BG318">
        <v>2</v>
      </c>
    </row>
    <row r="319" spans="1:59">
      <c r="A319" t="s">
        <v>307</v>
      </c>
      <c r="B319">
        <v>850.01</v>
      </c>
      <c r="C319">
        <v>430</v>
      </c>
      <c r="D319">
        <v>383.8</v>
      </c>
      <c r="E319">
        <v>286.69</v>
      </c>
      <c r="F319">
        <v>583.41999999999996</v>
      </c>
      <c r="G319">
        <v>117655.06</v>
      </c>
      <c r="H319">
        <v>1548.93</v>
      </c>
      <c r="I319">
        <v>301.98</v>
      </c>
      <c r="J319">
        <v>310.87</v>
      </c>
      <c r="K319">
        <v>596.70000000000005</v>
      </c>
      <c r="L319">
        <v>603.54999999999995</v>
      </c>
      <c r="M319">
        <v>120175.08</v>
      </c>
      <c r="N319">
        <v>149053.37</v>
      </c>
      <c r="O319">
        <v>1554.3</v>
      </c>
      <c r="P319">
        <v>1592.04</v>
      </c>
      <c r="Q319">
        <v>318.91000000000003</v>
      </c>
      <c r="R319">
        <v>325.61</v>
      </c>
      <c r="S319">
        <v>607.03</v>
      </c>
      <c r="T319">
        <v>609.11</v>
      </c>
      <c r="U319">
        <v>156310.41</v>
      </c>
      <c r="V319">
        <v>163903.29999999999</v>
      </c>
      <c r="W319">
        <v>1588.45</v>
      </c>
      <c r="X319">
        <v>1591.03</v>
      </c>
      <c r="Y319">
        <v>335.99</v>
      </c>
      <c r="Z319">
        <v>329.46</v>
      </c>
      <c r="AA319">
        <v>580.09</v>
      </c>
      <c r="AB319">
        <v>605.19000000000005</v>
      </c>
      <c r="AC319">
        <v>157855.79999999999</v>
      </c>
      <c r="AD319">
        <v>162664.59</v>
      </c>
      <c r="AE319">
        <v>1505.4</v>
      </c>
      <c r="AF319">
        <v>1564.08</v>
      </c>
      <c r="AG319">
        <v>363.37</v>
      </c>
      <c r="AH319">
        <v>333.53</v>
      </c>
      <c r="AI319">
        <v>557.1</v>
      </c>
      <c r="AJ319">
        <v>156386.49</v>
      </c>
      <c r="AK319">
        <v>1472.2</v>
      </c>
      <c r="AL319">
        <v>334.09</v>
      </c>
      <c r="AM319">
        <v>23.92</v>
      </c>
      <c r="AN319">
        <v>374.26</v>
      </c>
      <c r="AO319">
        <v>287.24</v>
      </c>
      <c r="AP319">
        <v>594.51</v>
      </c>
      <c r="AQ319">
        <v>8.69</v>
      </c>
      <c r="AR319">
        <v>606.34</v>
      </c>
      <c r="AS319">
        <v>586.38</v>
      </c>
      <c r="AT319">
        <v>0.53</v>
      </c>
      <c r="AU319">
        <v>0.03</v>
      </c>
      <c r="AV319">
        <v>0.56000000000000005</v>
      </c>
      <c r="AW319">
        <v>0.48</v>
      </c>
      <c r="AX319">
        <v>152370.76</v>
      </c>
      <c r="AY319">
        <v>15838.32</v>
      </c>
      <c r="AZ319">
        <v>166379.73000000001</v>
      </c>
      <c r="BA319">
        <v>122087.29</v>
      </c>
      <c r="BB319">
        <v>1578.3</v>
      </c>
      <c r="BC319">
        <v>22.71</v>
      </c>
      <c r="BD319">
        <v>1605.93</v>
      </c>
      <c r="BE319">
        <v>1548.67</v>
      </c>
      <c r="BF319">
        <v>215</v>
      </c>
      <c r="BG319">
        <v>2</v>
      </c>
    </row>
    <row r="320" spans="1:59">
      <c r="A320" t="s">
        <v>308</v>
      </c>
      <c r="B320">
        <v>850.01</v>
      </c>
      <c r="C320">
        <v>450</v>
      </c>
      <c r="D320">
        <v>383.61</v>
      </c>
      <c r="E320">
        <v>288.89</v>
      </c>
      <c r="F320">
        <v>566.91999999999996</v>
      </c>
      <c r="G320">
        <v>116393.2</v>
      </c>
      <c r="H320">
        <v>1504.06</v>
      </c>
      <c r="I320">
        <v>298.87</v>
      </c>
      <c r="J320">
        <v>313.69</v>
      </c>
      <c r="K320">
        <v>591.6</v>
      </c>
      <c r="L320">
        <v>598.89</v>
      </c>
      <c r="M320">
        <v>119443.01</v>
      </c>
      <c r="N320">
        <v>150565.57</v>
      </c>
      <c r="O320">
        <v>1519.37</v>
      </c>
      <c r="P320">
        <v>1596.99</v>
      </c>
      <c r="Q320">
        <v>321.48</v>
      </c>
      <c r="R320">
        <v>330.78</v>
      </c>
      <c r="S320">
        <v>609.26</v>
      </c>
      <c r="T320">
        <v>616.76</v>
      </c>
      <c r="U320">
        <v>156524.54</v>
      </c>
      <c r="V320">
        <v>164979.78</v>
      </c>
      <c r="W320">
        <v>1587.72</v>
      </c>
      <c r="X320">
        <v>1572.37</v>
      </c>
      <c r="Y320">
        <v>336.68</v>
      </c>
      <c r="Z320">
        <v>333.02</v>
      </c>
      <c r="AA320">
        <v>574.88</v>
      </c>
      <c r="AB320">
        <v>604.02</v>
      </c>
      <c r="AC320">
        <v>157234.47</v>
      </c>
      <c r="AD320">
        <v>162072.43</v>
      </c>
      <c r="AE320">
        <v>1499.3</v>
      </c>
      <c r="AF320">
        <v>1544.78</v>
      </c>
      <c r="AG320">
        <v>363.3</v>
      </c>
      <c r="AH320">
        <v>332.62</v>
      </c>
      <c r="AI320">
        <v>554.98</v>
      </c>
      <c r="AJ320">
        <v>156242.29999999999</v>
      </c>
      <c r="AK320">
        <v>1467.11</v>
      </c>
      <c r="AL320">
        <v>335.46</v>
      </c>
      <c r="AM320">
        <v>24.8</v>
      </c>
      <c r="AN320">
        <v>380.17</v>
      </c>
      <c r="AO320">
        <v>287.25</v>
      </c>
      <c r="AP320">
        <v>561.91</v>
      </c>
      <c r="AQ320">
        <v>52.22</v>
      </c>
      <c r="AR320">
        <v>613.26</v>
      </c>
      <c r="AS320">
        <v>468.14</v>
      </c>
      <c r="AT320">
        <v>0.59</v>
      </c>
      <c r="AU320">
        <v>0.09</v>
      </c>
      <c r="AV320">
        <v>0.75</v>
      </c>
      <c r="AW320">
        <v>0.48</v>
      </c>
      <c r="AX320">
        <v>151238.03</v>
      </c>
      <c r="AY320">
        <v>13641.75</v>
      </c>
      <c r="AZ320">
        <v>168228.47</v>
      </c>
      <c r="BA320">
        <v>119140.65</v>
      </c>
      <c r="BB320">
        <v>1527.11</v>
      </c>
      <c r="BC320">
        <v>71.959999999999994</v>
      </c>
      <c r="BD320">
        <v>1599.34</v>
      </c>
      <c r="BE320">
        <v>1396.48</v>
      </c>
      <c r="BF320">
        <v>215</v>
      </c>
      <c r="BG320">
        <v>2</v>
      </c>
    </row>
    <row r="321" spans="1:59">
      <c r="A321" t="s">
        <v>309</v>
      </c>
      <c r="B321">
        <v>850.01</v>
      </c>
      <c r="C321">
        <v>540.01</v>
      </c>
      <c r="D321">
        <v>383.6</v>
      </c>
      <c r="E321">
        <v>329.77</v>
      </c>
      <c r="F321">
        <v>561.01</v>
      </c>
      <c r="G321">
        <v>156172.9</v>
      </c>
      <c r="H321">
        <v>1465.01</v>
      </c>
      <c r="I321">
        <v>294.01</v>
      </c>
      <c r="J321">
        <v>338.4</v>
      </c>
      <c r="K321">
        <v>594.47</v>
      </c>
      <c r="L321">
        <v>585.16999999999996</v>
      </c>
      <c r="M321">
        <v>124776</v>
      </c>
      <c r="N321">
        <v>158496.4</v>
      </c>
      <c r="O321">
        <v>1553.55</v>
      </c>
      <c r="P321">
        <v>1524.21</v>
      </c>
      <c r="Q321">
        <v>319.99</v>
      </c>
      <c r="R321">
        <v>343.02</v>
      </c>
      <c r="S321">
        <v>616.51</v>
      </c>
      <c r="T321">
        <v>604.51</v>
      </c>
      <c r="U321">
        <v>158156.13</v>
      </c>
      <c r="V321">
        <v>164592.66</v>
      </c>
      <c r="W321">
        <v>1573.33</v>
      </c>
      <c r="X321">
        <v>1584.02</v>
      </c>
      <c r="Y321">
        <v>336.33</v>
      </c>
      <c r="Z321">
        <v>352.14</v>
      </c>
      <c r="AA321">
        <v>575.70000000000005</v>
      </c>
      <c r="AB321">
        <v>484.58</v>
      </c>
      <c r="AC321">
        <v>156669.9</v>
      </c>
      <c r="AD321">
        <v>141768.47</v>
      </c>
      <c r="AE321">
        <v>1503.49</v>
      </c>
      <c r="AF321">
        <v>1394.58</v>
      </c>
      <c r="AG321">
        <v>364.15</v>
      </c>
      <c r="AH321">
        <v>243.53</v>
      </c>
      <c r="AI321">
        <v>553.19000000000005</v>
      </c>
      <c r="AJ321">
        <v>133923.85</v>
      </c>
      <c r="AK321">
        <v>1411.09</v>
      </c>
      <c r="AL321">
        <v>333.64</v>
      </c>
      <c r="AM321">
        <v>26.16</v>
      </c>
      <c r="AN321">
        <v>379.9</v>
      </c>
      <c r="AO321">
        <v>283.74</v>
      </c>
      <c r="AP321">
        <v>529.38</v>
      </c>
      <c r="AQ321">
        <v>49.12</v>
      </c>
      <c r="AR321">
        <v>597.13</v>
      </c>
      <c r="AS321">
        <v>469.55</v>
      </c>
      <c r="AT321">
        <v>0.65</v>
      </c>
      <c r="AU321">
        <v>7.0000000000000007E-2</v>
      </c>
      <c r="AV321">
        <v>0.74</v>
      </c>
      <c r="AW321">
        <v>0.56999999999999995</v>
      </c>
      <c r="AX321">
        <v>149767.88</v>
      </c>
      <c r="AY321">
        <v>11338.49</v>
      </c>
      <c r="AZ321">
        <v>167921.01</v>
      </c>
      <c r="BA321">
        <v>136575.22</v>
      </c>
      <c r="BB321">
        <v>1481</v>
      </c>
      <c r="BC321">
        <v>78.290000000000006</v>
      </c>
      <c r="BD321">
        <v>1615.15</v>
      </c>
      <c r="BE321">
        <v>1387.4</v>
      </c>
      <c r="BF321">
        <v>215</v>
      </c>
      <c r="BG321">
        <v>2</v>
      </c>
    </row>
    <row r="322" spans="1:59">
      <c r="A322" t="s">
        <v>310</v>
      </c>
      <c r="B322">
        <v>800.01</v>
      </c>
      <c r="C322">
        <v>550.01</v>
      </c>
      <c r="D322">
        <v>389.23</v>
      </c>
      <c r="E322">
        <v>323.94</v>
      </c>
      <c r="F322">
        <v>564.63</v>
      </c>
      <c r="G322">
        <v>156241.38</v>
      </c>
      <c r="H322">
        <v>1510.73</v>
      </c>
      <c r="I322">
        <v>291.94</v>
      </c>
      <c r="J322">
        <v>334.46</v>
      </c>
      <c r="K322">
        <v>584.30999999999995</v>
      </c>
      <c r="L322">
        <v>594.59</v>
      </c>
      <c r="M322">
        <v>134459.67000000001</v>
      </c>
      <c r="N322">
        <v>160208.54999999999</v>
      </c>
      <c r="O322">
        <v>1605</v>
      </c>
      <c r="P322">
        <v>1549.4</v>
      </c>
      <c r="Q322">
        <v>311.91000000000003</v>
      </c>
      <c r="R322">
        <v>341.23</v>
      </c>
      <c r="S322">
        <v>601.5</v>
      </c>
      <c r="T322">
        <v>613.99</v>
      </c>
      <c r="U322">
        <v>156475.07999999999</v>
      </c>
      <c r="V322">
        <v>167320.79999999999</v>
      </c>
      <c r="W322">
        <v>1561.56</v>
      </c>
      <c r="X322">
        <v>1613.65</v>
      </c>
      <c r="Y322">
        <v>332.31</v>
      </c>
      <c r="Z322">
        <v>352.46</v>
      </c>
      <c r="AA322">
        <v>581.17999999999995</v>
      </c>
      <c r="AB322">
        <v>494.41</v>
      </c>
      <c r="AC322">
        <v>157480.44</v>
      </c>
      <c r="AD322">
        <v>142961.96</v>
      </c>
      <c r="AE322">
        <v>1515.07</v>
      </c>
      <c r="AF322">
        <v>1403.76</v>
      </c>
      <c r="AG322">
        <v>368.9</v>
      </c>
      <c r="AH322">
        <v>247.16</v>
      </c>
      <c r="AI322">
        <v>560.76</v>
      </c>
      <c r="AJ322">
        <v>136328.57999999999</v>
      </c>
      <c r="AK322">
        <v>1351.18</v>
      </c>
      <c r="AL322">
        <v>332.3</v>
      </c>
      <c r="AM322">
        <v>30.79</v>
      </c>
      <c r="AN322">
        <v>385.02</v>
      </c>
      <c r="AO322">
        <v>273.54000000000002</v>
      </c>
      <c r="AP322">
        <v>543.69000000000005</v>
      </c>
      <c r="AQ322">
        <v>45.89</v>
      </c>
      <c r="AR322">
        <v>602.77</v>
      </c>
      <c r="AS322">
        <v>482.35</v>
      </c>
      <c r="AT322">
        <v>0.63</v>
      </c>
      <c r="AU322">
        <v>7.0000000000000007E-2</v>
      </c>
      <c r="AV322">
        <v>0.73</v>
      </c>
      <c r="AW322">
        <v>0.54</v>
      </c>
      <c r="AX322">
        <v>152010.29999999999</v>
      </c>
      <c r="AY322">
        <v>11010.35</v>
      </c>
      <c r="AZ322">
        <v>169541.08</v>
      </c>
      <c r="BA322">
        <v>140252.85999999999</v>
      </c>
      <c r="BB322">
        <v>1509.77</v>
      </c>
      <c r="BC322">
        <v>84.09</v>
      </c>
      <c r="BD322">
        <v>1628.46</v>
      </c>
      <c r="BE322">
        <v>1398.36</v>
      </c>
      <c r="BF322">
        <v>215</v>
      </c>
      <c r="BG322">
        <v>2</v>
      </c>
    </row>
    <row r="323" spans="1:59">
      <c r="A323" t="s">
        <v>311</v>
      </c>
      <c r="B323">
        <v>800.01</v>
      </c>
      <c r="C323">
        <v>800.01</v>
      </c>
      <c r="D323">
        <v>393.21</v>
      </c>
      <c r="E323">
        <v>291.98</v>
      </c>
      <c r="F323">
        <v>559.87</v>
      </c>
      <c r="G323">
        <v>133538.12</v>
      </c>
      <c r="H323">
        <v>1509.93</v>
      </c>
      <c r="I323">
        <v>307.95999999999998</v>
      </c>
      <c r="J323">
        <v>309.8</v>
      </c>
      <c r="K323">
        <v>568.41999999999996</v>
      </c>
      <c r="L323">
        <v>608.84</v>
      </c>
      <c r="M323">
        <v>134164.09</v>
      </c>
      <c r="N323">
        <v>159781.39000000001</v>
      </c>
      <c r="O323">
        <v>1540.46</v>
      </c>
      <c r="P323">
        <v>1559.83</v>
      </c>
      <c r="Q323">
        <v>307.77</v>
      </c>
      <c r="R323">
        <v>336.42</v>
      </c>
      <c r="S323">
        <v>595.32000000000005</v>
      </c>
      <c r="T323">
        <v>607.86</v>
      </c>
      <c r="U323">
        <v>154295.42000000001</v>
      </c>
      <c r="V323">
        <v>167128.66</v>
      </c>
      <c r="W323">
        <v>1547.92</v>
      </c>
      <c r="X323">
        <v>1590.4</v>
      </c>
      <c r="Y323">
        <v>328.27</v>
      </c>
      <c r="Z323">
        <v>365.72</v>
      </c>
      <c r="AA323">
        <v>582.63</v>
      </c>
      <c r="AB323">
        <v>498.42</v>
      </c>
      <c r="AC323">
        <v>157273.76999999999</v>
      </c>
      <c r="AD323">
        <v>149126.35999999999</v>
      </c>
      <c r="AE323">
        <v>1505.2</v>
      </c>
      <c r="AF323">
        <v>1426.14</v>
      </c>
      <c r="AG323">
        <v>369.66</v>
      </c>
      <c r="AH323">
        <v>314.31</v>
      </c>
      <c r="AI323">
        <v>529.05999999999995</v>
      </c>
      <c r="AJ323">
        <v>140638.87</v>
      </c>
      <c r="AK323">
        <v>1488.62</v>
      </c>
      <c r="AL323">
        <v>336.98</v>
      </c>
      <c r="AM323">
        <v>28.37</v>
      </c>
      <c r="AN323">
        <v>384.53</v>
      </c>
      <c r="AO323">
        <v>293.33</v>
      </c>
      <c r="AP323">
        <v>556.75</v>
      </c>
      <c r="AQ323">
        <v>44.54</v>
      </c>
      <c r="AR323">
        <v>609.9</v>
      </c>
      <c r="AS323">
        <v>473.01</v>
      </c>
      <c r="AT323">
        <v>0.59</v>
      </c>
      <c r="AU323">
        <v>0.09</v>
      </c>
      <c r="AV323">
        <v>0.74</v>
      </c>
      <c r="AW323">
        <v>0.51</v>
      </c>
      <c r="AX323">
        <v>154295.04000000001</v>
      </c>
      <c r="AY323">
        <v>9925.94</v>
      </c>
      <c r="AZ323">
        <v>169879.29</v>
      </c>
      <c r="BA323">
        <v>134897.22</v>
      </c>
      <c r="BB323">
        <v>1517.52</v>
      </c>
      <c r="BC323">
        <v>65.900000000000006</v>
      </c>
      <c r="BD323">
        <v>1618.78</v>
      </c>
      <c r="BE323">
        <v>1399.44</v>
      </c>
      <c r="BF323">
        <v>215</v>
      </c>
      <c r="BG323">
        <v>2</v>
      </c>
    </row>
    <row r="324" spans="1:59">
      <c r="A324" t="s">
        <v>312</v>
      </c>
      <c r="B324">
        <v>770.01</v>
      </c>
      <c r="C324">
        <v>660.01</v>
      </c>
      <c r="D324">
        <v>396.83</v>
      </c>
      <c r="E324">
        <v>299.83999999999997</v>
      </c>
      <c r="F324">
        <v>569.67999999999995</v>
      </c>
      <c r="G324">
        <v>134974.54999999999</v>
      </c>
      <c r="H324">
        <v>1562.45</v>
      </c>
      <c r="I324">
        <v>311.69</v>
      </c>
      <c r="J324">
        <v>305.31</v>
      </c>
      <c r="K324">
        <v>583.52</v>
      </c>
      <c r="L324">
        <v>618.80999999999995</v>
      </c>
      <c r="M324">
        <v>136258.67000000001</v>
      </c>
      <c r="N324">
        <v>159334.07999999999</v>
      </c>
      <c r="O324">
        <v>1591.87</v>
      </c>
      <c r="P324">
        <v>1566.08</v>
      </c>
      <c r="Q324">
        <v>307.11</v>
      </c>
      <c r="R324">
        <v>335.58</v>
      </c>
      <c r="S324">
        <v>608.17999999999995</v>
      </c>
      <c r="T324">
        <v>610.12</v>
      </c>
      <c r="U324">
        <v>155314.5</v>
      </c>
      <c r="V324">
        <v>168269.73</v>
      </c>
      <c r="W324">
        <v>1556.72</v>
      </c>
      <c r="X324">
        <v>1607.37</v>
      </c>
      <c r="Y324">
        <v>327.79</v>
      </c>
      <c r="Z324">
        <v>371.39</v>
      </c>
      <c r="AA324">
        <v>586.35</v>
      </c>
      <c r="AB324">
        <v>553.52</v>
      </c>
      <c r="AC324">
        <v>157203.45000000001</v>
      </c>
      <c r="AD324">
        <v>164543.10999999999</v>
      </c>
      <c r="AE324">
        <v>1514.99</v>
      </c>
      <c r="AF324">
        <v>1524.95</v>
      </c>
      <c r="AG324">
        <v>374.1</v>
      </c>
      <c r="AH324">
        <v>349.5</v>
      </c>
      <c r="AI324">
        <v>463.33</v>
      </c>
      <c r="AJ324">
        <v>145355.29</v>
      </c>
      <c r="AK324">
        <v>1460.56</v>
      </c>
      <c r="AL324">
        <v>339.35</v>
      </c>
      <c r="AM324">
        <v>29.88</v>
      </c>
      <c r="AN324">
        <v>393.15</v>
      </c>
      <c r="AO324">
        <v>300.74</v>
      </c>
      <c r="AP324">
        <v>565.74</v>
      </c>
      <c r="AQ324">
        <v>49.99</v>
      </c>
      <c r="AR324">
        <v>613.86</v>
      </c>
      <c r="AS324">
        <v>474.29</v>
      </c>
      <c r="AT324">
        <v>0.59</v>
      </c>
      <c r="AU324">
        <v>0.1</v>
      </c>
      <c r="AV324">
        <v>0.76</v>
      </c>
      <c r="AW324">
        <v>0.49</v>
      </c>
      <c r="AX324">
        <v>156894.67000000001</v>
      </c>
      <c r="AY324">
        <v>10298.700000000001</v>
      </c>
      <c r="AZ324">
        <v>177116.49</v>
      </c>
      <c r="BA324">
        <v>139516.13</v>
      </c>
      <c r="BB324">
        <v>1537.56</v>
      </c>
      <c r="BC324">
        <v>67.430000000000007</v>
      </c>
      <c r="BD324">
        <v>1673</v>
      </c>
      <c r="BE324">
        <v>1420.62</v>
      </c>
      <c r="BF324">
        <v>215</v>
      </c>
      <c r="BG324">
        <v>2</v>
      </c>
    </row>
    <row r="325" spans="1:59">
      <c r="A325" t="s">
        <v>313</v>
      </c>
      <c r="B325">
        <v>800.01</v>
      </c>
      <c r="C325">
        <v>290</v>
      </c>
      <c r="D325">
        <v>396.43</v>
      </c>
      <c r="E325">
        <v>325.5</v>
      </c>
      <c r="F325">
        <v>562.05999999999995</v>
      </c>
      <c r="G325">
        <v>155821.46</v>
      </c>
      <c r="H325">
        <v>1493.22</v>
      </c>
      <c r="I325">
        <v>314.52999999999997</v>
      </c>
      <c r="J325">
        <v>330.53</v>
      </c>
      <c r="K325">
        <v>571.95000000000005</v>
      </c>
      <c r="L325">
        <v>589.01</v>
      </c>
      <c r="M325">
        <v>140344.75</v>
      </c>
      <c r="N325">
        <v>161572.82999999999</v>
      </c>
      <c r="O325">
        <v>1520.33</v>
      </c>
      <c r="P325">
        <v>1551.43</v>
      </c>
      <c r="Q325">
        <v>309.18</v>
      </c>
      <c r="R325">
        <v>335.5</v>
      </c>
      <c r="S325">
        <v>610.19000000000005</v>
      </c>
      <c r="T325">
        <v>608.73</v>
      </c>
      <c r="U325">
        <v>155585.54</v>
      </c>
      <c r="V325">
        <v>170927.78</v>
      </c>
      <c r="W325">
        <v>1556.23</v>
      </c>
      <c r="X325">
        <v>1628.18</v>
      </c>
      <c r="Y325">
        <v>333.52</v>
      </c>
      <c r="Z325">
        <v>369.34</v>
      </c>
      <c r="AA325">
        <v>594.77</v>
      </c>
      <c r="AB325">
        <v>560.16</v>
      </c>
      <c r="AC325">
        <v>164914.04</v>
      </c>
      <c r="AD325">
        <v>169545.68</v>
      </c>
      <c r="AE325">
        <v>1587.95</v>
      </c>
      <c r="AF325">
        <v>1547.44</v>
      </c>
      <c r="AG325">
        <v>377.58</v>
      </c>
      <c r="AH325">
        <v>368.16</v>
      </c>
      <c r="AI325">
        <v>463.91</v>
      </c>
      <c r="AJ325">
        <v>151098.56</v>
      </c>
      <c r="AK325">
        <v>1437.25</v>
      </c>
      <c r="AL325">
        <v>340.95</v>
      </c>
      <c r="AM325">
        <v>29.27</v>
      </c>
      <c r="AN325">
        <v>388.59</v>
      </c>
      <c r="AO325">
        <v>299.72000000000003</v>
      </c>
      <c r="AP325">
        <v>556.64</v>
      </c>
      <c r="AQ325">
        <v>52.82</v>
      </c>
      <c r="AR325">
        <v>613.35</v>
      </c>
      <c r="AS325">
        <v>484.62</v>
      </c>
      <c r="AT325">
        <v>0.64</v>
      </c>
      <c r="AU325">
        <v>0.09</v>
      </c>
      <c r="AV325">
        <v>0.77</v>
      </c>
      <c r="AW325">
        <v>0.55000000000000004</v>
      </c>
      <c r="AX325">
        <v>165985.07</v>
      </c>
      <c r="AY325">
        <v>10837.83</v>
      </c>
      <c r="AZ325">
        <v>177910.74</v>
      </c>
      <c r="BA325">
        <v>153485.98000000001</v>
      </c>
      <c r="BB325">
        <v>1554.09</v>
      </c>
      <c r="BC325">
        <v>99.9</v>
      </c>
      <c r="BD325">
        <v>1680.64</v>
      </c>
      <c r="BE325">
        <v>1440.39</v>
      </c>
      <c r="BF325">
        <v>215</v>
      </c>
      <c r="BG325">
        <v>2</v>
      </c>
    </row>
    <row r="326" spans="1:59">
      <c r="A326" s="8" t="s">
        <v>358</v>
      </c>
      <c r="B326" s="8">
        <v>980.01</v>
      </c>
      <c r="C326" s="8">
        <v>300</v>
      </c>
      <c r="D326" s="8">
        <v>428.74</v>
      </c>
      <c r="E326" s="8">
        <v>353.03</v>
      </c>
      <c r="F326" s="8">
        <v>552.20000000000005</v>
      </c>
      <c r="G326" s="8">
        <v>159096.35</v>
      </c>
      <c r="H326" s="8">
        <v>1545.94</v>
      </c>
      <c r="I326" s="8">
        <v>357.67</v>
      </c>
      <c r="J326" s="8">
        <v>365.3</v>
      </c>
      <c r="K326" s="8">
        <v>608.64</v>
      </c>
      <c r="L326" s="8">
        <v>615.35</v>
      </c>
      <c r="M326" s="8">
        <v>175524.71</v>
      </c>
      <c r="N326" s="8">
        <v>181601.9</v>
      </c>
      <c r="O326" s="8">
        <v>1590.15</v>
      </c>
      <c r="P326" s="8">
        <v>1614.95</v>
      </c>
      <c r="Q326" s="8">
        <v>389.4</v>
      </c>
      <c r="R326" s="8">
        <v>389.72</v>
      </c>
      <c r="S326" s="8">
        <v>629.38</v>
      </c>
      <c r="T326" s="8">
        <v>641.24</v>
      </c>
      <c r="U326" s="8">
        <v>203311.37</v>
      </c>
      <c r="V326" s="8">
        <v>201592.12</v>
      </c>
      <c r="W326" s="8">
        <v>1675.45</v>
      </c>
      <c r="X326" s="8">
        <v>1677</v>
      </c>
      <c r="Y326" s="8">
        <v>381.71</v>
      </c>
      <c r="Z326" s="8">
        <v>391.92</v>
      </c>
      <c r="AA326" s="8">
        <v>599.99</v>
      </c>
      <c r="AB326" s="8">
        <v>628.98</v>
      </c>
      <c r="AC326" s="8">
        <v>183863.27</v>
      </c>
      <c r="AD326" s="8">
        <v>203202.1</v>
      </c>
      <c r="AE326" s="8">
        <v>1622.1</v>
      </c>
      <c r="AF326" s="8">
        <v>1666.27</v>
      </c>
      <c r="AG326" s="8">
        <v>426.11</v>
      </c>
      <c r="AH326" s="8">
        <v>381.53</v>
      </c>
      <c r="AI326" s="8">
        <v>611.02</v>
      </c>
      <c r="AJ326" s="8">
        <v>202613.03</v>
      </c>
      <c r="AK326" s="8">
        <v>1664.4</v>
      </c>
      <c r="AL326" s="8">
        <v>391.91</v>
      </c>
      <c r="AM326" s="8">
        <v>21</v>
      </c>
      <c r="AN326" s="8">
        <v>425.48</v>
      </c>
      <c r="AO326" s="8">
        <v>347.41</v>
      </c>
      <c r="AP326" s="8">
        <v>611.98</v>
      </c>
      <c r="AQ326" s="8">
        <v>23.4</v>
      </c>
      <c r="AR326" s="8">
        <v>639.29999999999995</v>
      </c>
      <c r="AS326" s="8">
        <v>572.57000000000005</v>
      </c>
      <c r="AT326" s="8">
        <v>0.61</v>
      </c>
      <c r="AU326" s="8">
        <v>0.01</v>
      </c>
      <c r="AV326" s="8">
        <v>0.63</v>
      </c>
      <c r="AW326" s="8">
        <v>0.6</v>
      </c>
      <c r="AX326" s="8">
        <v>190995.31</v>
      </c>
      <c r="AY326" s="8">
        <v>16910.830000000002</v>
      </c>
      <c r="AZ326" s="8">
        <v>203173.8</v>
      </c>
      <c r="BA326" s="8">
        <v>162527.81</v>
      </c>
      <c r="BB326" s="8">
        <v>1640.73</v>
      </c>
      <c r="BC326" s="8">
        <v>47.58</v>
      </c>
      <c r="BD326" s="8">
        <v>1676.4</v>
      </c>
      <c r="BE326" s="8">
        <v>1569.91</v>
      </c>
      <c r="BF326" s="8">
        <v>279</v>
      </c>
      <c r="BG326" s="8">
        <v>2</v>
      </c>
    </row>
    <row r="327" spans="1:59">
      <c r="A327" s="8" t="s">
        <v>687</v>
      </c>
      <c r="B327" s="8">
        <v>990.01</v>
      </c>
      <c r="C327" s="8">
        <v>600.01</v>
      </c>
      <c r="D327" s="8">
        <v>428.68</v>
      </c>
      <c r="E327" s="8">
        <v>348.45</v>
      </c>
      <c r="F327" s="8">
        <v>579.80999999999995</v>
      </c>
      <c r="G327" s="8">
        <v>158775.35</v>
      </c>
      <c r="H327" s="8">
        <v>1555.84</v>
      </c>
      <c r="I327" s="8">
        <v>356.96</v>
      </c>
      <c r="J327" s="8">
        <v>389.38</v>
      </c>
      <c r="K327" s="8">
        <v>608.77</v>
      </c>
      <c r="L327" s="8">
        <v>640.99</v>
      </c>
      <c r="M327" s="8">
        <v>175072.61</v>
      </c>
      <c r="N327" s="8">
        <v>201682.79</v>
      </c>
      <c r="O327" s="8">
        <v>1601.55</v>
      </c>
      <c r="P327" s="8">
        <v>1692.86</v>
      </c>
      <c r="Q327" s="8">
        <v>389.1</v>
      </c>
      <c r="R327" s="8">
        <v>387.92</v>
      </c>
      <c r="S327" s="8">
        <v>632.66</v>
      </c>
      <c r="T327" s="8">
        <v>634.96</v>
      </c>
      <c r="U327" s="8">
        <v>203590.21</v>
      </c>
      <c r="V327" s="8">
        <v>205246.83</v>
      </c>
      <c r="W327" s="8">
        <v>1680.11</v>
      </c>
      <c r="X327" s="8">
        <v>1690.47</v>
      </c>
      <c r="Y327" s="8">
        <v>379.78</v>
      </c>
      <c r="Z327" s="8">
        <v>385.53</v>
      </c>
      <c r="AA327" s="8">
        <v>591.48</v>
      </c>
      <c r="AB327" s="8">
        <v>613.77</v>
      </c>
      <c r="AC327" s="8">
        <v>183742.26</v>
      </c>
      <c r="AD327" s="8">
        <v>195269.97</v>
      </c>
      <c r="AE327" s="8">
        <v>1645.81</v>
      </c>
      <c r="AF327" s="8">
        <v>1647.12</v>
      </c>
      <c r="AG327" s="8">
        <v>426.08</v>
      </c>
      <c r="AH327" s="8">
        <v>372.36</v>
      </c>
      <c r="AI327" s="8">
        <v>572.37</v>
      </c>
      <c r="AJ327" s="8">
        <v>182202.06</v>
      </c>
      <c r="AK327" s="8">
        <v>1653.59</v>
      </c>
      <c r="AL327" s="8">
        <v>392.03</v>
      </c>
      <c r="AM327" s="8">
        <v>21.16</v>
      </c>
      <c r="AN327" s="8">
        <v>425.1</v>
      </c>
      <c r="AO327" s="8">
        <v>347.19</v>
      </c>
      <c r="AP327" s="8">
        <v>612.14</v>
      </c>
      <c r="AQ327" s="8">
        <v>23.43</v>
      </c>
      <c r="AR327" s="8">
        <v>637.91999999999996</v>
      </c>
      <c r="AS327" s="8">
        <v>571.37</v>
      </c>
      <c r="AT327" s="8">
        <v>0.62</v>
      </c>
      <c r="AU327" s="8">
        <v>0.02</v>
      </c>
      <c r="AV327" s="8">
        <v>0.65</v>
      </c>
      <c r="AW327" s="8">
        <v>0.59</v>
      </c>
      <c r="AX327" s="8">
        <v>193035.07</v>
      </c>
      <c r="AY327" s="8">
        <v>13371.52</v>
      </c>
      <c r="AZ327" s="8">
        <v>206067.65</v>
      </c>
      <c r="BA327" s="8">
        <v>162866.85</v>
      </c>
      <c r="BB327" s="8">
        <v>1654.18</v>
      </c>
      <c r="BC327" s="8">
        <v>40.56</v>
      </c>
      <c r="BD327" s="8">
        <v>1697.98</v>
      </c>
      <c r="BE327" s="8">
        <v>1554.2</v>
      </c>
      <c r="BF327" s="8">
        <v>279</v>
      </c>
      <c r="BG327" s="8">
        <v>2</v>
      </c>
    </row>
    <row r="328" spans="1:59">
      <c r="A328" s="8" t="s">
        <v>679</v>
      </c>
      <c r="B328" s="8">
        <v>990.01</v>
      </c>
      <c r="C328" s="8">
        <v>590.01</v>
      </c>
      <c r="D328" s="8">
        <v>428.36</v>
      </c>
      <c r="E328" s="8">
        <v>349.31</v>
      </c>
      <c r="F328" s="8">
        <v>594.94000000000005</v>
      </c>
      <c r="G328" s="8">
        <v>159151.06</v>
      </c>
      <c r="H328" s="8">
        <v>1590.18</v>
      </c>
      <c r="I328" s="8">
        <v>355.14</v>
      </c>
      <c r="J328" s="8">
        <v>388.15</v>
      </c>
      <c r="K328" s="8">
        <v>608.6</v>
      </c>
      <c r="L328" s="8">
        <v>640.41999999999996</v>
      </c>
      <c r="M328" s="8">
        <v>173469.8</v>
      </c>
      <c r="N328" s="8">
        <v>200731.76</v>
      </c>
      <c r="O328" s="8">
        <v>1584.29</v>
      </c>
      <c r="P328" s="8">
        <v>1672.4</v>
      </c>
      <c r="Q328" s="8">
        <v>389.24</v>
      </c>
      <c r="R328" s="8">
        <v>388.43</v>
      </c>
      <c r="S328" s="8">
        <v>635.04999999999995</v>
      </c>
      <c r="T328" s="8">
        <v>638.94000000000005</v>
      </c>
      <c r="U328" s="8">
        <v>203969.08</v>
      </c>
      <c r="V328" s="8">
        <v>206129.92000000001</v>
      </c>
      <c r="W328" s="8">
        <v>1676.58</v>
      </c>
      <c r="X328" s="8">
        <v>1692.13</v>
      </c>
      <c r="Y328" s="8">
        <v>381.88</v>
      </c>
      <c r="Z328" s="8">
        <v>387.75</v>
      </c>
      <c r="AA328" s="8">
        <v>597</v>
      </c>
      <c r="AB328" s="8">
        <v>619.08000000000004</v>
      </c>
      <c r="AC328" s="8">
        <v>185265.13</v>
      </c>
      <c r="AD328" s="8">
        <v>196836.94</v>
      </c>
      <c r="AE328" s="8">
        <v>1628.37</v>
      </c>
      <c r="AF328" s="8">
        <v>1650.29</v>
      </c>
      <c r="AG328" s="8">
        <v>423.07</v>
      </c>
      <c r="AH328" s="8">
        <v>374.59</v>
      </c>
      <c r="AI328" s="8">
        <v>581.98</v>
      </c>
      <c r="AJ328" s="8">
        <v>182492.33</v>
      </c>
      <c r="AK328" s="8">
        <v>1644.86</v>
      </c>
      <c r="AL328" s="8">
        <v>391.37</v>
      </c>
      <c r="AM328" s="8">
        <v>20.32</v>
      </c>
      <c r="AN328" s="8">
        <v>424.06</v>
      </c>
      <c r="AO328" s="8">
        <v>348.19</v>
      </c>
      <c r="AP328" s="8">
        <v>619.34</v>
      </c>
      <c r="AQ328" s="8">
        <v>17</v>
      </c>
      <c r="AR328" s="8">
        <v>639.86</v>
      </c>
      <c r="AS328" s="8">
        <v>590.5</v>
      </c>
      <c r="AT328" s="8">
        <v>0.61</v>
      </c>
      <c r="AU328" s="8">
        <v>0.02</v>
      </c>
      <c r="AV328" s="8">
        <v>0.64</v>
      </c>
      <c r="AW328" s="8">
        <v>0.57999999999999996</v>
      </c>
      <c r="AX328" s="8">
        <v>194063.14</v>
      </c>
      <c r="AY328" s="8">
        <v>14084.22</v>
      </c>
      <c r="AZ328" s="8">
        <v>207080.02</v>
      </c>
      <c r="BA328" s="8">
        <v>163001.85</v>
      </c>
      <c r="BB328" s="8">
        <v>1650.47</v>
      </c>
      <c r="BC328" s="8">
        <v>36.75</v>
      </c>
      <c r="BD328" s="8">
        <v>1696.14</v>
      </c>
      <c r="BE328" s="8">
        <v>1580.98</v>
      </c>
      <c r="BF328" s="8">
        <v>279</v>
      </c>
      <c r="BG328" s="8">
        <v>2</v>
      </c>
    </row>
    <row r="329" spans="1:59">
      <c r="A329" s="8" t="s">
        <v>680</v>
      </c>
      <c r="B329" s="8">
        <v>990.01</v>
      </c>
      <c r="C329" s="8">
        <v>560.01</v>
      </c>
      <c r="D329" s="8">
        <v>428.45</v>
      </c>
      <c r="E329" s="8">
        <v>348.5</v>
      </c>
      <c r="F329" s="8">
        <v>593.36</v>
      </c>
      <c r="G329" s="8">
        <v>160537.84</v>
      </c>
      <c r="H329" s="8">
        <v>1589.76</v>
      </c>
      <c r="I329" s="8">
        <v>358.35</v>
      </c>
      <c r="J329" s="8">
        <v>389.64</v>
      </c>
      <c r="K329" s="8">
        <v>619.82000000000005</v>
      </c>
      <c r="L329" s="8">
        <v>632.23</v>
      </c>
      <c r="M329" s="8">
        <v>177535.64</v>
      </c>
      <c r="N329" s="8">
        <v>200960.91</v>
      </c>
      <c r="O329" s="8">
        <v>1615.77</v>
      </c>
      <c r="P329" s="8">
        <v>1681.15</v>
      </c>
      <c r="Q329" s="8">
        <v>388.76</v>
      </c>
      <c r="R329" s="8">
        <v>387.63</v>
      </c>
      <c r="S329" s="8">
        <v>627.45000000000005</v>
      </c>
      <c r="T329" s="8">
        <v>632.84</v>
      </c>
      <c r="U329" s="8">
        <v>202941.79</v>
      </c>
      <c r="V329" s="8">
        <v>204628.19</v>
      </c>
      <c r="W329" s="8">
        <v>1676.04</v>
      </c>
      <c r="X329" s="8">
        <v>1687.02</v>
      </c>
      <c r="Y329" s="8">
        <v>379.53</v>
      </c>
      <c r="Z329" s="8">
        <v>386.22</v>
      </c>
      <c r="AA329" s="8">
        <v>603.58000000000004</v>
      </c>
      <c r="AB329" s="8">
        <v>616.17999999999995</v>
      </c>
      <c r="AC329" s="8">
        <v>183917.03</v>
      </c>
      <c r="AD329" s="8">
        <v>197454.62</v>
      </c>
      <c r="AE329" s="8">
        <v>1613.05</v>
      </c>
      <c r="AF329" s="8">
        <v>1656.04</v>
      </c>
      <c r="AG329" s="8">
        <v>426.73</v>
      </c>
      <c r="AH329" s="8">
        <v>376.07</v>
      </c>
      <c r="AI329" s="8">
        <v>592.51</v>
      </c>
      <c r="AJ329" s="8">
        <v>182778.98</v>
      </c>
      <c r="AK329" s="8">
        <v>1600.95</v>
      </c>
      <c r="AL329" s="8">
        <v>391.99</v>
      </c>
      <c r="AM329" s="8">
        <v>21.19</v>
      </c>
      <c r="AN329" s="8">
        <v>425.06</v>
      </c>
      <c r="AO329" s="8">
        <v>348.9</v>
      </c>
      <c r="AP329" s="8">
        <v>618.72</v>
      </c>
      <c r="AQ329" s="8">
        <v>12.48</v>
      </c>
      <c r="AR329" s="8">
        <v>635.41999999999996</v>
      </c>
      <c r="AS329" s="8">
        <v>594.29</v>
      </c>
      <c r="AT329" s="8">
        <v>0.61</v>
      </c>
      <c r="AU329" s="8">
        <v>0.02</v>
      </c>
      <c r="AV329" s="8">
        <v>0.63</v>
      </c>
      <c r="AW329" s="8">
        <v>0.57999999999999996</v>
      </c>
      <c r="AX329" s="8">
        <v>194489.68</v>
      </c>
      <c r="AY329" s="8">
        <v>13871.04</v>
      </c>
      <c r="AZ329" s="8">
        <v>205809.46</v>
      </c>
      <c r="BA329" s="8">
        <v>163502.94</v>
      </c>
      <c r="BB329" s="8">
        <v>1659.06</v>
      </c>
      <c r="BC329" s="8">
        <v>34.42</v>
      </c>
      <c r="BD329" s="8">
        <v>1698.73</v>
      </c>
      <c r="BE329" s="8">
        <v>1586.08</v>
      </c>
      <c r="BF329" s="8">
        <v>279</v>
      </c>
      <c r="BG329" s="8">
        <v>2</v>
      </c>
    </row>
    <row r="330" spans="1:59">
      <c r="A330" s="8" t="s">
        <v>359</v>
      </c>
      <c r="B330" s="8">
        <v>1030.01</v>
      </c>
      <c r="C330" s="8">
        <v>590.01</v>
      </c>
      <c r="D330" s="8">
        <v>428.83</v>
      </c>
      <c r="E330" s="8">
        <v>346.87</v>
      </c>
      <c r="F330" s="8">
        <v>570.5</v>
      </c>
      <c r="G330" s="8">
        <v>158322.98000000001</v>
      </c>
      <c r="H330" s="8">
        <v>1548.96</v>
      </c>
      <c r="I330" s="8">
        <v>348.55</v>
      </c>
      <c r="J330" s="8">
        <v>386.67</v>
      </c>
      <c r="K330" s="8">
        <v>588.21</v>
      </c>
      <c r="L330" s="8">
        <v>641.39</v>
      </c>
      <c r="M330" s="8">
        <v>162126.51999999999</v>
      </c>
      <c r="N330" s="8">
        <v>200920.35</v>
      </c>
      <c r="O330" s="8">
        <v>1567.4</v>
      </c>
      <c r="P330" s="8">
        <v>1689.88</v>
      </c>
      <c r="Q330" s="8">
        <v>388.53</v>
      </c>
      <c r="R330" s="8">
        <v>389.19</v>
      </c>
      <c r="S330" s="8">
        <v>633.58000000000004</v>
      </c>
      <c r="T330" s="8">
        <v>631.70000000000005</v>
      </c>
      <c r="U330" s="8">
        <v>203560.77</v>
      </c>
      <c r="V330" s="8">
        <v>205774.13</v>
      </c>
      <c r="W330" s="8">
        <v>1680.74</v>
      </c>
      <c r="X330" s="8">
        <v>1677.58</v>
      </c>
      <c r="Y330" s="8">
        <v>383.5</v>
      </c>
      <c r="Z330" s="8">
        <v>388.36</v>
      </c>
      <c r="AA330" s="8">
        <v>596</v>
      </c>
      <c r="AB330" s="8">
        <v>615.67999999999995</v>
      </c>
      <c r="AC330" s="8">
        <v>185024.52</v>
      </c>
      <c r="AD330" s="8">
        <v>198105.03</v>
      </c>
      <c r="AE330" s="8">
        <v>1611.18</v>
      </c>
      <c r="AF330" s="8">
        <v>1661.43</v>
      </c>
      <c r="AG330" s="8">
        <v>429.22</v>
      </c>
      <c r="AH330" s="8">
        <v>374.14</v>
      </c>
      <c r="AI330" s="8">
        <v>570.89</v>
      </c>
      <c r="AJ330" s="8">
        <v>178622.28</v>
      </c>
      <c r="AK330" s="8">
        <v>1625.37</v>
      </c>
      <c r="AL330" s="8">
        <v>392.32</v>
      </c>
      <c r="AM330" s="8">
        <v>22.87</v>
      </c>
      <c r="AN330" s="8">
        <v>424.65</v>
      </c>
      <c r="AO330" s="8">
        <v>344.97</v>
      </c>
      <c r="AP330" s="8">
        <v>613.32000000000005</v>
      </c>
      <c r="AQ330" s="8">
        <v>19.28</v>
      </c>
      <c r="AR330" s="8">
        <v>635.21</v>
      </c>
      <c r="AS330" s="8">
        <v>581.15</v>
      </c>
      <c r="AT330" s="8">
        <v>0.61</v>
      </c>
      <c r="AU330" s="8">
        <v>0.02</v>
      </c>
      <c r="AV330" s="8">
        <v>0.64</v>
      </c>
      <c r="AW330" s="8">
        <v>0.59</v>
      </c>
      <c r="AX330" s="8">
        <v>193257.05</v>
      </c>
      <c r="AY330" s="8">
        <v>14813.82</v>
      </c>
      <c r="AZ330" s="8">
        <v>205965.4</v>
      </c>
      <c r="BA330" s="8">
        <v>161701.51999999999</v>
      </c>
      <c r="BB330" s="8">
        <v>1652.19</v>
      </c>
      <c r="BC330" s="8">
        <v>42.26</v>
      </c>
      <c r="BD330" s="8">
        <v>1691.01</v>
      </c>
      <c r="BE330" s="8">
        <v>1567.53</v>
      </c>
      <c r="BF330" s="8">
        <v>279</v>
      </c>
      <c r="BG330" s="8">
        <v>2</v>
      </c>
    </row>
    <row r="331" spans="1:59">
      <c r="A331" s="8" t="s">
        <v>689</v>
      </c>
      <c r="B331" s="8">
        <v>1010.01</v>
      </c>
      <c r="C331" s="8">
        <v>590.01</v>
      </c>
      <c r="D331" s="8">
        <v>429.75</v>
      </c>
      <c r="E331" s="8">
        <v>353.32</v>
      </c>
      <c r="F331" s="8">
        <v>552.74</v>
      </c>
      <c r="G331" s="8">
        <v>156277.10999999999</v>
      </c>
      <c r="H331" s="8">
        <v>1532.35</v>
      </c>
      <c r="I331" s="8">
        <v>354.94</v>
      </c>
      <c r="J331" s="8">
        <v>385.21</v>
      </c>
      <c r="K331" s="8">
        <v>603.44000000000005</v>
      </c>
      <c r="L331" s="8">
        <v>643.02</v>
      </c>
      <c r="M331" s="8">
        <v>174212.81</v>
      </c>
      <c r="N331" s="8">
        <v>200100.17</v>
      </c>
      <c r="O331" s="8">
        <v>1591.69</v>
      </c>
      <c r="P331" s="8">
        <v>1679.16</v>
      </c>
      <c r="Q331" s="8">
        <v>389.57</v>
      </c>
      <c r="R331" s="8">
        <v>389.73</v>
      </c>
      <c r="S331" s="8">
        <v>634.55999999999995</v>
      </c>
      <c r="T331" s="8">
        <v>636.4</v>
      </c>
      <c r="U331" s="8">
        <v>204623.77</v>
      </c>
      <c r="V331" s="8">
        <v>207080.38</v>
      </c>
      <c r="W331" s="8">
        <v>1681.08</v>
      </c>
      <c r="X331" s="8">
        <v>1691.3</v>
      </c>
      <c r="Y331" s="8">
        <v>381.62</v>
      </c>
      <c r="Z331" s="8">
        <v>389.66</v>
      </c>
      <c r="AA331" s="8">
        <v>594.29</v>
      </c>
      <c r="AB331" s="8">
        <v>618.55999999999995</v>
      </c>
      <c r="AC331" s="8">
        <v>181798.75</v>
      </c>
      <c r="AD331" s="8">
        <v>198057.38</v>
      </c>
      <c r="AE331" s="8">
        <v>1600</v>
      </c>
      <c r="AF331" s="8">
        <v>1648.92</v>
      </c>
      <c r="AG331" s="8">
        <v>430.15</v>
      </c>
      <c r="AH331" s="8">
        <v>376.1</v>
      </c>
      <c r="AI331" s="8">
        <v>587.29</v>
      </c>
      <c r="AJ331" s="8">
        <v>179995.68</v>
      </c>
      <c r="AK331" s="8">
        <v>1597.45</v>
      </c>
      <c r="AL331" s="8">
        <v>392.25</v>
      </c>
      <c r="AM331" s="8">
        <v>21.98</v>
      </c>
      <c r="AN331" s="8">
        <v>426.5</v>
      </c>
      <c r="AO331" s="8">
        <v>346.01</v>
      </c>
      <c r="AP331" s="8">
        <v>614.46</v>
      </c>
      <c r="AQ331" s="8">
        <v>25.34</v>
      </c>
      <c r="AR331" s="8">
        <v>638.26</v>
      </c>
      <c r="AS331" s="8">
        <v>558.73</v>
      </c>
      <c r="AT331" s="8">
        <v>0.61</v>
      </c>
      <c r="AU331" s="8">
        <v>0.02</v>
      </c>
      <c r="AV331" s="8">
        <v>0.64</v>
      </c>
      <c r="AW331" s="8">
        <v>0.59</v>
      </c>
      <c r="AX331" s="8">
        <v>193079.34</v>
      </c>
      <c r="AY331" s="8">
        <v>16330.77</v>
      </c>
      <c r="AZ331" s="8">
        <v>208349.2</v>
      </c>
      <c r="BA331" s="8">
        <v>158112.22</v>
      </c>
      <c r="BB331" s="8">
        <v>1643.74</v>
      </c>
      <c r="BC331" s="8">
        <v>51.14</v>
      </c>
      <c r="BD331" s="8">
        <v>1697.45</v>
      </c>
      <c r="BE331" s="8">
        <v>1537.61</v>
      </c>
      <c r="BF331" s="8">
        <v>279</v>
      </c>
      <c r="BG331" s="8">
        <v>2</v>
      </c>
    </row>
    <row r="332" spans="1:59">
      <c r="A332" s="8" t="s">
        <v>682</v>
      </c>
      <c r="B332" s="8">
        <v>1020.01</v>
      </c>
      <c r="C332" s="8">
        <v>570.01</v>
      </c>
      <c r="D332" s="8">
        <v>429.33</v>
      </c>
      <c r="E332" s="8">
        <v>352.15</v>
      </c>
      <c r="F332" s="8">
        <v>567.69000000000005</v>
      </c>
      <c r="G332" s="8">
        <v>156324.19</v>
      </c>
      <c r="H332" s="8">
        <v>1524.57</v>
      </c>
      <c r="I332" s="8">
        <v>353.77</v>
      </c>
      <c r="J332" s="8">
        <v>386.17</v>
      </c>
      <c r="K332" s="8">
        <v>592.72</v>
      </c>
      <c r="L332" s="8">
        <v>634.09</v>
      </c>
      <c r="M332" s="8">
        <v>172386.19</v>
      </c>
      <c r="N332" s="8">
        <v>198914.21</v>
      </c>
      <c r="O332" s="8">
        <v>1578.36</v>
      </c>
      <c r="P332" s="8">
        <v>1665.23</v>
      </c>
      <c r="Q332" s="8">
        <v>389.71</v>
      </c>
      <c r="R332" s="8">
        <v>389.52</v>
      </c>
      <c r="S332" s="8">
        <v>632.01</v>
      </c>
      <c r="T332" s="8">
        <v>638.6</v>
      </c>
      <c r="U332" s="8">
        <v>204137.51</v>
      </c>
      <c r="V332" s="8">
        <v>207162.34</v>
      </c>
      <c r="W332" s="8">
        <v>1677.78</v>
      </c>
      <c r="X332" s="8">
        <v>1693.34</v>
      </c>
      <c r="Y332" s="8">
        <v>380.21</v>
      </c>
      <c r="Z332" s="8">
        <v>389.73</v>
      </c>
      <c r="AA332" s="8">
        <v>582.59</v>
      </c>
      <c r="AB332" s="8">
        <v>627.28</v>
      </c>
      <c r="AC332" s="8">
        <v>181117.61</v>
      </c>
      <c r="AD332" s="8">
        <v>200556.75</v>
      </c>
      <c r="AE332" s="8">
        <v>1616.95</v>
      </c>
      <c r="AF332" s="8">
        <v>1671.17</v>
      </c>
      <c r="AG332" s="8">
        <v>428.87</v>
      </c>
      <c r="AH332" s="8">
        <v>375.8</v>
      </c>
      <c r="AI332" s="8">
        <v>569.26</v>
      </c>
      <c r="AJ332" s="8">
        <v>179250.86</v>
      </c>
      <c r="AK332" s="8">
        <v>1598.51</v>
      </c>
      <c r="AL332" s="8">
        <v>391.44</v>
      </c>
      <c r="AM332" s="8">
        <v>21.32</v>
      </c>
      <c r="AN332" s="8">
        <v>425.15</v>
      </c>
      <c r="AO332" s="8">
        <v>346.67</v>
      </c>
      <c r="AP332" s="8">
        <v>606.04999999999995</v>
      </c>
      <c r="AQ332" s="8">
        <v>39.869999999999997</v>
      </c>
      <c r="AR332" s="8">
        <v>673.63</v>
      </c>
      <c r="AS332" s="8">
        <v>512.69000000000005</v>
      </c>
      <c r="AT332" s="8">
        <v>0.64</v>
      </c>
      <c r="AU332" s="8">
        <v>0.05</v>
      </c>
      <c r="AV332" s="8">
        <v>0.77</v>
      </c>
      <c r="AW332" s="8">
        <v>0.6</v>
      </c>
      <c r="AX332" s="8">
        <v>194919.63</v>
      </c>
      <c r="AY332" s="8">
        <v>15412.7</v>
      </c>
      <c r="AZ332" s="8">
        <v>228110.8</v>
      </c>
      <c r="BA332" s="8">
        <v>158882.29999999999</v>
      </c>
      <c r="BB332" s="8">
        <v>1621.68</v>
      </c>
      <c r="BC332" s="8">
        <v>89.76</v>
      </c>
      <c r="BD332" s="8">
        <v>1738.44</v>
      </c>
      <c r="BE332" s="8">
        <v>1370.68</v>
      </c>
      <c r="BF332" s="8">
        <v>279</v>
      </c>
      <c r="BG332" s="8">
        <v>2</v>
      </c>
    </row>
    <row r="333" spans="1:59">
      <c r="A333" s="8" t="s">
        <v>688</v>
      </c>
      <c r="B333" s="8">
        <v>1010.01</v>
      </c>
      <c r="C333" s="8">
        <v>590.01</v>
      </c>
      <c r="D333" s="8">
        <v>429.47</v>
      </c>
      <c r="E333" s="8">
        <v>347.47</v>
      </c>
      <c r="F333" s="8">
        <v>587.14</v>
      </c>
      <c r="G333" s="8">
        <v>156674.01999999999</v>
      </c>
      <c r="H333" s="8">
        <v>1555.84</v>
      </c>
      <c r="I333" s="8">
        <v>354.33</v>
      </c>
      <c r="J333" s="8">
        <v>364.71</v>
      </c>
      <c r="K333" s="8">
        <v>611.79999999999995</v>
      </c>
      <c r="L333" s="8">
        <v>618.23</v>
      </c>
      <c r="M333" s="8">
        <v>173629.9</v>
      </c>
      <c r="N333" s="8">
        <v>182092.16</v>
      </c>
      <c r="O333" s="8">
        <v>1596.33</v>
      </c>
      <c r="P333" s="8">
        <v>1624.97</v>
      </c>
      <c r="Q333" s="8">
        <v>389.41</v>
      </c>
      <c r="R333" s="8">
        <v>389.17</v>
      </c>
      <c r="S333" s="8">
        <v>631.03</v>
      </c>
      <c r="T333" s="8">
        <v>640.54</v>
      </c>
      <c r="U333" s="8">
        <v>204020.78</v>
      </c>
      <c r="V333" s="8">
        <v>202840.26</v>
      </c>
      <c r="W333" s="8">
        <v>1679.16</v>
      </c>
      <c r="X333" s="8">
        <v>1679.04</v>
      </c>
      <c r="Y333" s="8">
        <v>381.76</v>
      </c>
      <c r="Z333" s="8">
        <v>388.4</v>
      </c>
      <c r="AA333" s="8">
        <v>603.47</v>
      </c>
      <c r="AB333" s="8">
        <v>628.55999999999995</v>
      </c>
      <c r="AC333" s="8">
        <v>183924.48000000001</v>
      </c>
      <c r="AD333" s="8">
        <v>205074.88</v>
      </c>
      <c r="AE333" s="8">
        <v>1633.75</v>
      </c>
      <c r="AF333" s="8">
        <v>1683.95</v>
      </c>
      <c r="AG333" s="8">
        <v>430.02</v>
      </c>
      <c r="AH333" s="8">
        <v>374.01</v>
      </c>
      <c r="AI333" s="8">
        <v>595.75</v>
      </c>
      <c r="AJ333" s="8">
        <v>181031.7</v>
      </c>
      <c r="AK333" s="8">
        <v>1652.98</v>
      </c>
      <c r="AL333" s="8">
        <v>392.14</v>
      </c>
      <c r="AM333" s="8">
        <v>22</v>
      </c>
      <c r="AN333" s="8">
        <v>427.48</v>
      </c>
      <c r="AO333" s="8">
        <v>344.01</v>
      </c>
      <c r="AP333" s="8">
        <v>616.95000000000005</v>
      </c>
      <c r="AQ333" s="8">
        <v>14.53</v>
      </c>
      <c r="AR333" s="8">
        <v>641.62</v>
      </c>
      <c r="AS333" s="8">
        <v>590.61</v>
      </c>
      <c r="AT333" s="8">
        <v>0.61</v>
      </c>
      <c r="AU333" s="8">
        <v>0.02</v>
      </c>
      <c r="AV333" s="8">
        <v>0.63</v>
      </c>
      <c r="AW333" s="8">
        <v>0.57999999999999996</v>
      </c>
      <c r="AX333" s="8">
        <v>193230.25</v>
      </c>
      <c r="AY333" s="8">
        <v>15222.33</v>
      </c>
      <c r="AZ333" s="8">
        <v>206417.21</v>
      </c>
      <c r="BA333" s="8">
        <v>159877.9</v>
      </c>
      <c r="BB333" s="8">
        <v>1649.72</v>
      </c>
      <c r="BC333" s="8">
        <v>42.96</v>
      </c>
      <c r="BD333" s="8">
        <v>1693.19</v>
      </c>
      <c r="BE333" s="8">
        <v>1555.71</v>
      </c>
      <c r="BF333" s="8">
        <v>279</v>
      </c>
      <c r="BG333" s="8">
        <v>2</v>
      </c>
    </row>
    <row r="334" spans="1:59">
      <c r="A334" s="8" t="s">
        <v>360</v>
      </c>
      <c r="B334" s="8">
        <v>1020.01</v>
      </c>
      <c r="C334" s="8">
        <v>600.01</v>
      </c>
      <c r="D334" s="8">
        <v>416.46</v>
      </c>
      <c r="E334" s="8">
        <v>333.92</v>
      </c>
      <c r="F334" s="8">
        <v>584.71</v>
      </c>
      <c r="G334" s="8">
        <v>151138.48000000001</v>
      </c>
      <c r="H334" s="8">
        <v>1665.55</v>
      </c>
      <c r="I334" s="8">
        <v>346.7</v>
      </c>
      <c r="J334" s="8">
        <v>398.01</v>
      </c>
      <c r="K334" s="8">
        <v>593.22</v>
      </c>
      <c r="L334" s="8">
        <v>640.12</v>
      </c>
      <c r="M334" s="8">
        <v>162663.85999999999</v>
      </c>
      <c r="N334" s="8">
        <v>207711.47</v>
      </c>
      <c r="O334" s="8">
        <v>1628.33</v>
      </c>
      <c r="P334" s="8">
        <v>1694.85</v>
      </c>
      <c r="Q334" s="8">
        <v>398.92</v>
      </c>
      <c r="R334" s="8">
        <v>398.85</v>
      </c>
      <c r="S334" s="8">
        <v>636.01</v>
      </c>
      <c r="T334" s="8">
        <v>638.96</v>
      </c>
      <c r="U334" s="8">
        <v>210505.53</v>
      </c>
      <c r="V334" s="8">
        <v>211673.9</v>
      </c>
      <c r="W334" s="8">
        <v>1697.32</v>
      </c>
      <c r="X334" s="8">
        <v>1714.41</v>
      </c>
      <c r="Y334" s="8">
        <v>387.05</v>
      </c>
      <c r="Z334" s="8">
        <v>392.67</v>
      </c>
      <c r="AA334" s="8">
        <v>612.35</v>
      </c>
      <c r="AB334" s="8">
        <v>625.29</v>
      </c>
      <c r="AC334" s="8">
        <v>190738.25</v>
      </c>
      <c r="AD334" s="8">
        <v>199939.66</v>
      </c>
      <c r="AE334" s="8">
        <v>1647.11</v>
      </c>
      <c r="AF334" s="8">
        <v>1686.21</v>
      </c>
      <c r="AG334" s="8">
        <v>434.71</v>
      </c>
      <c r="AH334" s="8">
        <v>379.38</v>
      </c>
      <c r="AI334" s="8">
        <v>592.67999999999995</v>
      </c>
      <c r="AJ334" s="8">
        <v>182298.92</v>
      </c>
      <c r="AK334" s="8">
        <v>1625.28</v>
      </c>
      <c r="AL334" s="8">
        <v>391.96</v>
      </c>
      <c r="AM334" s="8">
        <v>22.14</v>
      </c>
      <c r="AN334" s="8">
        <v>432.08</v>
      </c>
      <c r="AO334" s="8">
        <v>333.64</v>
      </c>
      <c r="AP334" s="8">
        <v>616.1</v>
      </c>
      <c r="AQ334" s="8">
        <v>19.04</v>
      </c>
      <c r="AR334" s="8">
        <v>638.44000000000005</v>
      </c>
      <c r="AS334" s="8">
        <v>586.70000000000005</v>
      </c>
      <c r="AT334" s="8">
        <v>0.62</v>
      </c>
      <c r="AU334" s="8">
        <v>0.02</v>
      </c>
      <c r="AV334" s="8">
        <v>0.64</v>
      </c>
      <c r="AW334" s="8">
        <v>0.56999999999999995</v>
      </c>
      <c r="AX334" s="8">
        <v>196584.19</v>
      </c>
      <c r="AY334" s="8">
        <v>18395.32</v>
      </c>
      <c r="AZ334" s="8">
        <v>213280.4</v>
      </c>
      <c r="BA334" s="8">
        <v>156505.46</v>
      </c>
      <c r="BB334" s="8">
        <v>1671.86</v>
      </c>
      <c r="BC334" s="8">
        <v>39.22</v>
      </c>
      <c r="BD334" s="8">
        <v>1720.04</v>
      </c>
      <c r="BE334" s="8">
        <v>1590.24</v>
      </c>
      <c r="BF334" s="8">
        <v>279</v>
      </c>
      <c r="BG334" s="8">
        <v>2</v>
      </c>
    </row>
    <row r="335" spans="1:59">
      <c r="A335" s="8" t="s">
        <v>693</v>
      </c>
      <c r="B335" s="8">
        <v>1040.01</v>
      </c>
      <c r="C335" s="8">
        <v>700.01</v>
      </c>
      <c r="D335" s="8">
        <v>416.2</v>
      </c>
      <c r="E335" s="8">
        <v>331.42</v>
      </c>
      <c r="F335" s="8">
        <v>590.03</v>
      </c>
      <c r="G335" s="8">
        <v>152463.54</v>
      </c>
      <c r="H335" s="8">
        <v>1681.85</v>
      </c>
      <c r="I335" s="8">
        <v>348.74</v>
      </c>
      <c r="J335" s="8">
        <v>396.42</v>
      </c>
      <c r="K335" s="8">
        <v>600.66</v>
      </c>
      <c r="L335" s="8">
        <v>641.51</v>
      </c>
      <c r="M335" s="8">
        <v>160899.94</v>
      </c>
      <c r="N335" s="8">
        <v>205263.15</v>
      </c>
      <c r="O335" s="8">
        <v>1664.27</v>
      </c>
      <c r="P335" s="8">
        <v>1685.72</v>
      </c>
      <c r="Q335" s="8">
        <v>398.45</v>
      </c>
      <c r="R335" s="8">
        <v>399.05</v>
      </c>
      <c r="S335" s="8">
        <v>640.04</v>
      </c>
      <c r="T335" s="8">
        <v>641.96</v>
      </c>
      <c r="U335" s="8">
        <v>210633.3</v>
      </c>
      <c r="V335" s="8">
        <v>214324.79</v>
      </c>
      <c r="W335" s="8">
        <v>1700.43</v>
      </c>
      <c r="X335" s="8">
        <v>1715.59</v>
      </c>
      <c r="Y335" s="8">
        <v>386.73</v>
      </c>
      <c r="Z335" s="8">
        <v>388</v>
      </c>
      <c r="AA335" s="8">
        <v>623.97</v>
      </c>
      <c r="AB335" s="8">
        <v>625.39</v>
      </c>
      <c r="AC335" s="8">
        <v>192188.34</v>
      </c>
      <c r="AD335" s="8">
        <v>194173.36</v>
      </c>
      <c r="AE335" s="8">
        <v>1664.02</v>
      </c>
      <c r="AF335" s="8">
        <v>1671.98</v>
      </c>
      <c r="AG335" s="8">
        <v>435.01</v>
      </c>
      <c r="AH335" s="8">
        <v>408.35</v>
      </c>
      <c r="AI335" s="8">
        <v>549.16</v>
      </c>
      <c r="AJ335" s="8">
        <v>184807.59</v>
      </c>
      <c r="AK335" s="8">
        <v>1759.33</v>
      </c>
      <c r="AL335" s="8">
        <v>392.97</v>
      </c>
      <c r="AM335" s="8">
        <v>22.13</v>
      </c>
      <c r="AN335" s="8">
        <v>433.44</v>
      </c>
      <c r="AO335" s="8">
        <v>336.56</v>
      </c>
      <c r="AP335" s="8">
        <v>619.76</v>
      </c>
      <c r="AQ335" s="8">
        <v>22.18</v>
      </c>
      <c r="AR335" s="8">
        <v>643.69000000000005</v>
      </c>
      <c r="AS335" s="8">
        <v>570.77</v>
      </c>
      <c r="AT335" s="8">
        <v>0.62</v>
      </c>
      <c r="AU335" s="8">
        <v>0.03</v>
      </c>
      <c r="AV335" s="8">
        <v>0.7</v>
      </c>
      <c r="AW335" s="8">
        <v>0.56999999999999995</v>
      </c>
      <c r="AX335" s="8">
        <v>197102.64</v>
      </c>
      <c r="AY335" s="8">
        <v>17288.189999999999</v>
      </c>
      <c r="AZ335" s="8">
        <v>214717.42</v>
      </c>
      <c r="BA335" s="8">
        <v>157572.26999999999</v>
      </c>
      <c r="BB335" s="8">
        <v>1689.98</v>
      </c>
      <c r="BC335" s="8">
        <v>38.21</v>
      </c>
      <c r="BD335" s="8">
        <v>1760.18</v>
      </c>
      <c r="BE335" s="8">
        <v>1617.21</v>
      </c>
      <c r="BF335" s="8">
        <v>279</v>
      </c>
      <c r="BG335" s="8">
        <v>2</v>
      </c>
    </row>
    <row r="336" spans="1:59">
      <c r="A336" s="8" t="s">
        <v>683</v>
      </c>
      <c r="B336" s="8">
        <v>1010.01</v>
      </c>
      <c r="C336" s="8">
        <v>610.01</v>
      </c>
      <c r="D336" s="8">
        <v>416.96</v>
      </c>
      <c r="E336" s="8">
        <v>332.5</v>
      </c>
      <c r="F336" s="8">
        <v>595.54</v>
      </c>
      <c r="G336" s="8">
        <v>152378.35999999999</v>
      </c>
      <c r="H336" s="8">
        <v>1662.03</v>
      </c>
      <c r="I336" s="8">
        <v>353.01</v>
      </c>
      <c r="J336" s="8">
        <v>398.39</v>
      </c>
      <c r="K336" s="8">
        <v>603.95000000000005</v>
      </c>
      <c r="L336" s="8">
        <v>643.64</v>
      </c>
      <c r="M336" s="8">
        <v>166676.12</v>
      </c>
      <c r="N336" s="8">
        <v>208491.46</v>
      </c>
      <c r="O336" s="8">
        <v>1642.63</v>
      </c>
      <c r="P336" s="8">
        <v>1702.52</v>
      </c>
      <c r="Q336" s="8">
        <v>398.27</v>
      </c>
      <c r="R336" s="8">
        <v>398.12</v>
      </c>
      <c r="S336" s="8">
        <v>638.59</v>
      </c>
      <c r="T336" s="8">
        <v>645.36</v>
      </c>
      <c r="U336" s="8">
        <v>210518.17</v>
      </c>
      <c r="V336" s="8">
        <v>211744.55</v>
      </c>
      <c r="W336" s="8">
        <v>1702.17</v>
      </c>
      <c r="X336" s="8">
        <v>1718.21</v>
      </c>
      <c r="Y336" s="8">
        <v>387.49</v>
      </c>
      <c r="Z336" s="8">
        <v>391.42</v>
      </c>
      <c r="AA336" s="8">
        <v>623.88</v>
      </c>
      <c r="AB336" s="8">
        <v>631.83000000000004</v>
      </c>
      <c r="AC336" s="8">
        <v>192224.39</v>
      </c>
      <c r="AD336" s="8">
        <v>198863.15</v>
      </c>
      <c r="AE336" s="8">
        <v>1660.12</v>
      </c>
      <c r="AF336" s="8">
        <v>1686.38</v>
      </c>
      <c r="AG336" s="8">
        <v>434.91</v>
      </c>
      <c r="AH336" s="8">
        <v>379.62</v>
      </c>
      <c r="AI336" s="8">
        <v>584.33000000000004</v>
      </c>
      <c r="AJ336" s="8">
        <v>183319.67999999999</v>
      </c>
      <c r="AK336" s="8">
        <v>1636.24</v>
      </c>
      <c r="AL336" s="8">
        <v>392.9</v>
      </c>
      <c r="AM336" s="8">
        <v>21.77</v>
      </c>
      <c r="AN336" s="8">
        <v>433.46</v>
      </c>
      <c r="AO336" s="8">
        <v>336.16</v>
      </c>
      <c r="AP336" s="8">
        <v>624.74</v>
      </c>
      <c r="AQ336" s="8">
        <v>16.25</v>
      </c>
      <c r="AR336" s="8">
        <v>648.29999999999995</v>
      </c>
      <c r="AS336" s="8">
        <v>595.27</v>
      </c>
      <c r="AT336" s="8">
        <v>0.61</v>
      </c>
      <c r="AU336" s="8">
        <v>0.02</v>
      </c>
      <c r="AV336" s="8">
        <v>0.63</v>
      </c>
      <c r="AW336" s="8">
        <v>0.56000000000000005</v>
      </c>
      <c r="AX336" s="8">
        <v>197783.46</v>
      </c>
      <c r="AY336" s="8">
        <v>18904.5</v>
      </c>
      <c r="AZ336" s="8">
        <v>213668.07</v>
      </c>
      <c r="BA336" s="8">
        <v>157202.14000000001</v>
      </c>
      <c r="BB336" s="8">
        <v>1678.47</v>
      </c>
      <c r="BC336" s="8">
        <v>37.56</v>
      </c>
      <c r="BD336" s="8">
        <v>1726.34</v>
      </c>
      <c r="BE336" s="8">
        <v>1612.37</v>
      </c>
      <c r="BF336" s="8">
        <v>279</v>
      </c>
      <c r="BG336" s="8">
        <v>2</v>
      </c>
    </row>
    <row r="337" spans="1:59">
      <c r="A337" s="8" t="s">
        <v>340</v>
      </c>
      <c r="B337" s="8">
        <v>1030.01</v>
      </c>
      <c r="C337" s="8">
        <v>710.01</v>
      </c>
      <c r="D337" s="8">
        <v>409.95</v>
      </c>
      <c r="E337" s="8">
        <v>346.22</v>
      </c>
      <c r="F337" s="8">
        <v>550.16</v>
      </c>
      <c r="G337" s="8">
        <v>144076.43</v>
      </c>
      <c r="H337" s="8">
        <v>1590.48</v>
      </c>
      <c r="I337" s="8">
        <v>338.97</v>
      </c>
      <c r="J337" s="8">
        <v>400.51</v>
      </c>
      <c r="K337" s="8">
        <v>597.54999999999995</v>
      </c>
      <c r="L337" s="8">
        <v>639.88</v>
      </c>
      <c r="M337" s="8">
        <v>154564.20000000001</v>
      </c>
      <c r="N337" s="8">
        <v>204026.38</v>
      </c>
      <c r="O337" s="8">
        <v>1553.71</v>
      </c>
      <c r="P337" s="8">
        <v>1690.41</v>
      </c>
      <c r="Q337" s="8">
        <v>402.55</v>
      </c>
      <c r="R337" s="8">
        <v>403.17</v>
      </c>
      <c r="S337" s="8">
        <v>639.1</v>
      </c>
      <c r="T337" s="8">
        <v>640.76</v>
      </c>
      <c r="U337" s="8">
        <v>211117.55</v>
      </c>
      <c r="V337" s="8">
        <v>214909.96</v>
      </c>
      <c r="W337" s="8">
        <v>1703.79</v>
      </c>
      <c r="X337" s="8">
        <v>1721.58</v>
      </c>
      <c r="Y337" s="8">
        <v>388.12</v>
      </c>
      <c r="Z337" s="8">
        <v>389.27</v>
      </c>
      <c r="AA337" s="8">
        <v>614.27</v>
      </c>
      <c r="AB337" s="8">
        <v>615.61</v>
      </c>
      <c r="AC337" s="8">
        <v>192643.03</v>
      </c>
      <c r="AD337" s="8">
        <v>194634.23</v>
      </c>
      <c r="AE337" s="8">
        <v>1641.6</v>
      </c>
      <c r="AF337" s="8">
        <v>1648.58</v>
      </c>
      <c r="AG337" s="8">
        <v>437.2</v>
      </c>
      <c r="AH337" s="8">
        <v>386.45</v>
      </c>
      <c r="AI337" s="8">
        <v>576.79999999999995</v>
      </c>
      <c r="AJ337" s="8">
        <v>172097.02</v>
      </c>
      <c r="AK337" s="8">
        <v>1564.22</v>
      </c>
      <c r="AL337" s="8">
        <v>391.43</v>
      </c>
      <c r="AM337" s="8">
        <v>23.51</v>
      </c>
      <c r="AN337" s="8">
        <v>436.2</v>
      </c>
      <c r="AO337" s="8">
        <v>335.01</v>
      </c>
      <c r="AP337" s="8">
        <v>614.76</v>
      </c>
      <c r="AQ337" s="8">
        <v>21.22</v>
      </c>
      <c r="AR337" s="8">
        <v>642.62</v>
      </c>
      <c r="AS337" s="8">
        <v>583.03</v>
      </c>
      <c r="AT337" s="8">
        <v>0.62</v>
      </c>
      <c r="AU337" s="8">
        <v>0.02</v>
      </c>
      <c r="AV337" s="8">
        <v>0.65</v>
      </c>
      <c r="AW337" s="8">
        <v>0.57999999999999996</v>
      </c>
      <c r="AX337" s="8">
        <v>192352.71</v>
      </c>
      <c r="AY337" s="8">
        <v>23150.75</v>
      </c>
      <c r="AZ337" s="8">
        <v>216612.82</v>
      </c>
      <c r="BA337" s="8">
        <v>146064.23000000001</v>
      </c>
      <c r="BB337" s="8">
        <v>1653.08</v>
      </c>
      <c r="BC337" s="8">
        <v>60.02</v>
      </c>
      <c r="BD337" s="8">
        <v>1729.15</v>
      </c>
      <c r="BE337" s="8">
        <v>1560.35</v>
      </c>
      <c r="BF337" s="8">
        <v>279</v>
      </c>
      <c r="BG337" s="8">
        <v>2</v>
      </c>
    </row>
    <row r="338" spans="1:59">
      <c r="A338" s="8" t="s">
        <v>694</v>
      </c>
      <c r="B338" s="8">
        <v>1000.01</v>
      </c>
      <c r="C338" s="8">
        <v>700.01</v>
      </c>
      <c r="D338" s="8">
        <v>411.21</v>
      </c>
      <c r="E338" s="8">
        <v>341.65</v>
      </c>
      <c r="F338" s="8">
        <v>584.77</v>
      </c>
      <c r="G338" s="8">
        <v>143771.98000000001</v>
      </c>
      <c r="H338" s="8">
        <v>1528.18</v>
      </c>
      <c r="I338" s="8">
        <v>344.44</v>
      </c>
      <c r="J338" s="8">
        <v>400.79</v>
      </c>
      <c r="K338" s="8">
        <v>592.4</v>
      </c>
      <c r="L338" s="8">
        <v>633.20000000000005</v>
      </c>
      <c r="M338" s="8">
        <v>159270.03</v>
      </c>
      <c r="N338" s="8">
        <v>202685.6</v>
      </c>
      <c r="O338" s="8">
        <v>1542.16</v>
      </c>
      <c r="P338" s="8">
        <v>1680.01</v>
      </c>
      <c r="Q338" s="8">
        <v>403.41</v>
      </c>
      <c r="R338" s="8">
        <v>403.24</v>
      </c>
      <c r="S338" s="8">
        <v>634.19000000000005</v>
      </c>
      <c r="T338" s="8">
        <v>638.29</v>
      </c>
      <c r="U338" s="8">
        <v>210661.13</v>
      </c>
      <c r="V338" s="8">
        <v>214590.1</v>
      </c>
      <c r="W338" s="8">
        <v>1696.84</v>
      </c>
      <c r="X338" s="8">
        <v>1706.69</v>
      </c>
      <c r="Y338" s="8">
        <v>387.77</v>
      </c>
      <c r="Z338" s="8">
        <v>389.17</v>
      </c>
      <c r="AA338" s="8">
        <v>611.96</v>
      </c>
      <c r="AB338" s="8">
        <v>614.08000000000004</v>
      </c>
      <c r="AC338" s="8">
        <v>192322.74</v>
      </c>
      <c r="AD338" s="8">
        <v>194503.41</v>
      </c>
      <c r="AE338" s="8">
        <v>1644.27</v>
      </c>
      <c r="AF338" s="8">
        <v>1649.95</v>
      </c>
      <c r="AG338" s="8">
        <v>437.11</v>
      </c>
      <c r="AH338" s="8">
        <v>386.48</v>
      </c>
      <c r="AI338" s="8">
        <v>563.75</v>
      </c>
      <c r="AJ338" s="8">
        <v>173262.87</v>
      </c>
      <c r="AK338" s="8">
        <v>1591.01</v>
      </c>
      <c r="AL338" s="8">
        <v>389.48</v>
      </c>
      <c r="AM338" s="8">
        <v>22.97</v>
      </c>
      <c r="AN338" s="8">
        <v>435.92</v>
      </c>
      <c r="AO338" s="8">
        <v>333.09</v>
      </c>
      <c r="AP338" s="8">
        <v>612.85</v>
      </c>
      <c r="AQ338" s="8">
        <v>19.399999999999999</v>
      </c>
      <c r="AR338" s="8">
        <v>640.13</v>
      </c>
      <c r="AS338" s="8">
        <v>586.78</v>
      </c>
      <c r="AT338" s="8">
        <v>0.62</v>
      </c>
      <c r="AU338" s="8">
        <v>0.02</v>
      </c>
      <c r="AV338" s="8">
        <v>0.65</v>
      </c>
      <c r="AW338" s="8">
        <v>0.56999999999999995</v>
      </c>
      <c r="AX338" s="8">
        <v>192092.09</v>
      </c>
      <c r="AY338" s="8">
        <v>22440.38</v>
      </c>
      <c r="AZ338" s="8">
        <v>215247.56</v>
      </c>
      <c r="BA338" s="8">
        <v>146669.9</v>
      </c>
      <c r="BB338" s="8">
        <v>1642.97</v>
      </c>
      <c r="BC338" s="8">
        <v>65.61</v>
      </c>
      <c r="BD338" s="8">
        <v>1714.14</v>
      </c>
      <c r="BE338" s="8">
        <v>1519.33</v>
      </c>
      <c r="BF338" s="8">
        <v>279</v>
      </c>
      <c r="BG338" s="8">
        <v>2</v>
      </c>
    </row>
    <row r="339" spans="1:59">
      <c r="A339" s="8" t="s">
        <v>678</v>
      </c>
      <c r="B339" s="8">
        <v>1040.01</v>
      </c>
      <c r="C339" s="8">
        <v>670.01</v>
      </c>
      <c r="D339" s="8">
        <v>409.34</v>
      </c>
      <c r="E339" s="8">
        <v>336.6</v>
      </c>
      <c r="F339" s="8">
        <v>590.14</v>
      </c>
      <c r="G339" s="8">
        <v>146729.06</v>
      </c>
      <c r="H339" s="8">
        <v>1544.11</v>
      </c>
      <c r="I339" s="8">
        <v>339.72</v>
      </c>
      <c r="J339" s="8">
        <v>400.34</v>
      </c>
      <c r="K339" s="8">
        <v>597.89</v>
      </c>
      <c r="L339" s="8">
        <v>637.53</v>
      </c>
      <c r="M339" s="8">
        <v>156886.93</v>
      </c>
      <c r="N339" s="8">
        <v>204939.29</v>
      </c>
      <c r="O339" s="8">
        <v>1572.6</v>
      </c>
      <c r="P339" s="8">
        <v>1690.19</v>
      </c>
      <c r="Q339" s="8">
        <v>402.49</v>
      </c>
      <c r="R339" s="8">
        <v>403.07</v>
      </c>
      <c r="S339" s="8">
        <v>633.61</v>
      </c>
      <c r="T339" s="8">
        <v>635.03</v>
      </c>
      <c r="U339" s="8">
        <v>210660.42</v>
      </c>
      <c r="V339" s="8">
        <v>213850.13</v>
      </c>
      <c r="W339" s="8">
        <v>1698.33</v>
      </c>
      <c r="X339" s="8">
        <v>1709.45</v>
      </c>
      <c r="Y339" s="8">
        <v>386.33</v>
      </c>
      <c r="Z339" s="8">
        <v>391.08</v>
      </c>
      <c r="AA339" s="8">
        <v>608.55999999999995</v>
      </c>
      <c r="AB339" s="8">
        <v>616.14</v>
      </c>
      <c r="AC339" s="8">
        <v>190804.39</v>
      </c>
      <c r="AD339" s="8">
        <v>197479.69</v>
      </c>
      <c r="AE339" s="8">
        <v>1639.6</v>
      </c>
      <c r="AF339" s="8">
        <v>1663.08</v>
      </c>
      <c r="AG339" s="8">
        <v>437.23</v>
      </c>
      <c r="AH339" s="8">
        <v>382.46</v>
      </c>
      <c r="AI339" s="8">
        <v>575.14</v>
      </c>
      <c r="AJ339" s="8">
        <v>172448.96</v>
      </c>
      <c r="AK339" s="8">
        <v>1573.61</v>
      </c>
      <c r="AL339" s="8">
        <v>390.5</v>
      </c>
      <c r="AM339" s="8">
        <v>23.98</v>
      </c>
      <c r="AN339" s="8">
        <v>436.35</v>
      </c>
      <c r="AO339" s="8">
        <v>333.04</v>
      </c>
      <c r="AP339" s="8">
        <v>615.91</v>
      </c>
      <c r="AQ339" s="8">
        <v>16.420000000000002</v>
      </c>
      <c r="AR339" s="8">
        <v>639.86</v>
      </c>
      <c r="AS339" s="8">
        <v>590.1</v>
      </c>
      <c r="AT339" s="8">
        <v>0.62</v>
      </c>
      <c r="AU339" s="8">
        <v>0.02</v>
      </c>
      <c r="AV339" s="8">
        <v>0.64</v>
      </c>
      <c r="AW339" s="8">
        <v>0.56000000000000005</v>
      </c>
      <c r="AX339" s="8">
        <v>194479.39</v>
      </c>
      <c r="AY339" s="8">
        <v>21711.360000000001</v>
      </c>
      <c r="AZ339" s="8">
        <v>215084.31</v>
      </c>
      <c r="BA339" s="8">
        <v>149720.42000000001</v>
      </c>
      <c r="BB339" s="8">
        <v>1654.19</v>
      </c>
      <c r="BC339" s="8">
        <v>55.55</v>
      </c>
      <c r="BD339" s="8">
        <v>1709.52</v>
      </c>
      <c r="BE339" s="8">
        <v>1562.72</v>
      </c>
      <c r="BF339" s="8">
        <v>279</v>
      </c>
      <c r="BG339" s="8">
        <v>2</v>
      </c>
    </row>
    <row r="340" spans="1:59">
      <c r="A340" s="8" t="s">
        <v>341</v>
      </c>
      <c r="B340" s="8">
        <v>1050.01</v>
      </c>
      <c r="C340" s="8">
        <v>650.01</v>
      </c>
      <c r="D340" s="8">
        <v>406.16</v>
      </c>
      <c r="E340" s="8">
        <v>315.36</v>
      </c>
      <c r="F340" s="8">
        <v>552.4</v>
      </c>
      <c r="G340" s="8">
        <v>135326.63</v>
      </c>
      <c r="H340" s="8">
        <v>1567.73</v>
      </c>
      <c r="I340" s="8">
        <v>316.74</v>
      </c>
      <c r="J340" s="8">
        <v>399.76</v>
      </c>
      <c r="K340" s="8">
        <v>582.29999999999995</v>
      </c>
      <c r="L340" s="8">
        <v>635.08000000000004</v>
      </c>
      <c r="M340" s="8">
        <v>142494.9</v>
      </c>
      <c r="N340" s="8">
        <v>200760.29</v>
      </c>
      <c r="O340" s="8">
        <v>1534.21</v>
      </c>
      <c r="P340" s="8">
        <v>1684.34</v>
      </c>
      <c r="Q340" s="8">
        <v>409.75</v>
      </c>
      <c r="R340" s="8">
        <v>412.99</v>
      </c>
      <c r="S340" s="8">
        <v>635.85</v>
      </c>
      <c r="T340" s="8">
        <v>641.48</v>
      </c>
      <c r="U340" s="8">
        <v>212168.02</v>
      </c>
      <c r="V340" s="8">
        <v>220292.62</v>
      </c>
      <c r="W340" s="8">
        <v>1703.28</v>
      </c>
      <c r="X340" s="8">
        <v>1728.27</v>
      </c>
      <c r="Y340" s="8">
        <v>393.21</v>
      </c>
      <c r="Z340" s="8">
        <v>398.29</v>
      </c>
      <c r="AA340" s="8">
        <v>619.74</v>
      </c>
      <c r="AB340" s="8">
        <v>622.79999999999995</v>
      </c>
      <c r="AC340" s="8">
        <v>198568.33</v>
      </c>
      <c r="AD340" s="8">
        <v>204672.46</v>
      </c>
      <c r="AE340" s="8">
        <v>1651.78</v>
      </c>
      <c r="AF340" s="8">
        <v>1670.48</v>
      </c>
      <c r="AG340" s="8">
        <v>429.39</v>
      </c>
      <c r="AH340" s="8">
        <v>376.37</v>
      </c>
      <c r="AI340" s="8">
        <v>605.69000000000005</v>
      </c>
      <c r="AJ340" s="8">
        <v>177406.2</v>
      </c>
      <c r="AK340" s="8">
        <v>1613.09</v>
      </c>
      <c r="AL340" s="8">
        <v>387.54</v>
      </c>
      <c r="AM340" s="8">
        <v>28.98</v>
      </c>
      <c r="AN340" s="8">
        <v>425.81</v>
      </c>
      <c r="AO340" s="8">
        <v>309.08</v>
      </c>
      <c r="AP340" s="8">
        <v>614.35</v>
      </c>
      <c r="AQ340" s="8">
        <v>21.95</v>
      </c>
      <c r="AR340" s="8">
        <v>638.9</v>
      </c>
      <c r="AS340" s="8">
        <v>573.33000000000004</v>
      </c>
      <c r="AT340" s="8">
        <v>0.62</v>
      </c>
      <c r="AU340" s="8">
        <v>0.04</v>
      </c>
      <c r="AV340" s="8">
        <v>0.66</v>
      </c>
      <c r="AW340" s="8">
        <v>0.54</v>
      </c>
      <c r="AX340" s="8">
        <v>194378.52</v>
      </c>
      <c r="AY340" s="8">
        <v>27401.49</v>
      </c>
      <c r="AZ340" s="8">
        <v>220694.38</v>
      </c>
      <c r="BA340" s="8">
        <v>137973.16</v>
      </c>
      <c r="BB340" s="8">
        <v>1654.29</v>
      </c>
      <c r="BC340" s="8">
        <v>66.38</v>
      </c>
      <c r="BD340" s="8">
        <v>1725.17</v>
      </c>
      <c r="BE340" s="8">
        <v>1544.47</v>
      </c>
      <c r="BF340" s="8">
        <v>279</v>
      </c>
      <c r="BG340" s="8">
        <v>2</v>
      </c>
    </row>
    <row r="341" spans="1:59">
      <c r="A341" s="8" t="s">
        <v>695</v>
      </c>
      <c r="B341" s="8">
        <v>1060.01</v>
      </c>
      <c r="C341" s="8">
        <v>640.01</v>
      </c>
      <c r="D341" s="8">
        <v>406.15</v>
      </c>
      <c r="E341" s="8">
        <v>309.19</v>
      </c>
      <c r="F341" s="8">
        <v>563.79</v>
      </c>
      <c r="G341" s="8">
        <v>135973.57</v>
      </c>
      <c r="H341" s="8">
        <v>1545.67</v>
      </c>
      <c r="I341" s="8">
        <v>315.93</v>
      </c>
      <c r="J341" s="8">
        <v>404.34</v>
      </c>
      <c r="K341" s="8">
        <v>573.1</v>
      </c>
      <c r="L341" s="8">
        <v>632.13</v>
      </c>
      <c r="M341" s="8">
        <v>140561.04</v>
      </c>
      <c r="N341" s="8">
        <v>204115.22</v>
      </c>
      <c r="O341" s="8">
        <v>1532.63</v>
      </c>
      <c r="P341" s="8">
        <v>1684.22</v>
      </c>
      <c r="Q341" s="8">
        <v>410.12</v>
      </c>
      <c r="R341" s="8">
        <v>411.18</v>
      </c>
      <c r="S341" s="8">
        <v>630.24</v>
      </c>
      <c r="T341" s="8">
        <v>633.29999999999995</v>
      </c>
      <c r="U341" s="8">
        <v>212229.2</v>
      </c>
      <c r="V341" s="8">
        <v>218909.66</v>
      </c>
      <c r="W341" s="8">
        <v>1701.75</v>
      </c>
      <c r="X341" s="8">
        <v>1726.49</v>
      </c>
      <c r="Y341" s="8">
        <v>392.29</v>
      </c>
      <c r="Z341" s="8">
        <v>397.72</v>
      </c>
      <c r="AA341" s="8">
        <v>620.39</v>
      </c>
      <c r="AB341" s="8">
        <v>623.66999999999996</v>
      </c>
      <c r="AC341" s="8">
        <v>198064.85</v>
      </c>
      <c r="AD341" s="8">
        <v>204174.17</v>
      </c>
      <c r="AE341" s="8">
        <v>1659.75</v>
      </c>
      <c r="AF341" s="8">
        <v>1675.13</v>
      </c>
      <c r="AG341" s="8">
        <v>430.05</v>
      </c>
      <c r="AH341" s="8">
        <v>377.33</v>
      </c>
      <c r="AI341" s="8">
        <v>599.29999999999995</v>
      </c>
      <c r="AJ341" s="8">
        <v>178262.25</v>
      </c>
      <c r="AK341" s="8">
        <v>1602.03</v>
      </c>
      <c r="AL341" s="8">
        <v>388.55</v>
      </c>
      <c r="AM341" s="8">
        <v>29.56</v>
      </c>
      <c r="AN341" s="8">
        <v>425.76</v>
      </c>
      <c r="AO341" s="8">
        <v>309.45</v>
      </c>
      <c r="AP341" s="8">
        <v>610.99</v>
      </c>
      <c r="AQ341" s="8">
        <v>22.28</v>
      </c>
      <c r="AR341" s="8">
        <v>631.70000000000005</v>
      </c>
      <c r="AS341" s="8">
        <v>568.33000000000004</v>
      </c>
      <c r="AT341" s="8">
        <v>0.63</v>
      </c>
      <c r="AU341" s="8">
        <v>0.03</v>
      </c>
      <c r="AV341" s="8">
        <v>0.66</v>
      </c>
      <c r="AW341" s="8">
        <v>0.54</v>
      </c>
      <c r="AX341" s="8">
        <v>195106.74</v>
      </c>
      <c r="AY341" s="8">
        <v>26026.66</v>
      </c>
      <c r="AZ341" s="8">
        <v>220035.32</v>
      </c>
      <c r="BA341" s="8">
        <v>140091.38</v>
      </c>
      <c r="BB341" s="8">
        <v>1652.34</v>
      </c>
      <c r="BC341" s="8">
        <v>67.88</v>
      </c>
      <c r="BD341" s="8">
        <v>1724.61</v>
      </c>
      <c r="BE341" s="8">
        <v>1532.09</v>
      </c>
      <c r="BF341" s="8">
        <v>279</v>
      </c>
      <c r="BG341" s="8">
        <v>2</v>
      </c>
    </row>
    <row r="342" spans="1:59">
      <c r="A342" s="8" t="s">
        <v>681</v>
      </c>
      <c r="B342" s="8">
        <v>1060.01</v>
      </c>
      <c r="C342" s="8">
        <v>640.01</v>
      </c>
      <c r="D342" s="8">
        <v>406</v>
      </c>
      <c r="E342" s="8">
        <v>309.12</v>
      </c>
      <c r="F342" s="8">
        <v>564.97</v>
      </c>
      <c r="G342" s="8">
        <v>135874.38</v>
      </c>
      <c r="H342" s="8">
        <v>1510.52</v>
      </c>
      <c r="I342" s="8">
        <v>316.36</v>
      </c>
      <c r="J342" s="8">
        <v>402.76</v>
      </c>
      <c r="K342" s="8">
        <v>574.48</v>
      </c>
      <c r="L342" s="8">
        <v>630.62</v>
      </c>
      <c r="M342" s="8">
        <v>140514.96</v>
      </c>
      <c r="N342" s="8">
        <v>203805.06</v>
      </c>
      <c r="O342" s="8">
        <v>1521.6</v>
      </c>
      <c r="P342" s="8">
        <v>1692.86</v>
      </c>
      <c r="Q342" s="8">
        <v>409.36</v>
      </c>
      <c r="R342" s="8">
        <v>412.36</v>
      </c>
      <c r="S342" s="8">
        <v>630.44000000000005</v>
      </c>
      <c r="T342" s="8">
        <v>633.24</v>
      </c>
      <c r="U342" s="8">
        <v>212138.88</v>
      </c>
      <c r="V342" s="8">
        <v>219326.7</v>
      </c>
      <c r="W342" s="8">
        <v>1705.77</v>
      </c>
      <c r="X342" s="8">
        <v>1730.82</v>
      </c>
      <c r="Y342" s="8">
        <v>392.02</v>
      </c>
      <c r="Z342" s="8">
        <v>397.35</v>
      </c>
      <c r="AA342" s="8">
        <v>620.39</v>
      </c>
      <c r="AB342" s="8">
        <v>623.13</v>
      </c>
      <c r="AC342" s="8">
        <v>198196.3</v>
      </c>
      <c r="AD342" s="8">
        <v>204244.18</v>
      </c>
      <c r="AE342" s="8">
        <v>1660.56</v>
      </c>
      <c r="AF342" s="8">
        <v>1673.92</v>
      </c>
      <c r="AG342" s="8">
        <v>429.83</v>
      </c>
      <c r="AH342" s="8">
        <v>376.94</v>
      </c>
      <c r="AI342" s="8">
        <v>601.95000000000005</v>
      </c>
      <c r="AJ342" s="8">
        <v>178754.62</v>
      </c>
      <c r="AK342" s="8">
        <v>1601.44</v>
      </c>
      <c r="AL342" s="8">
        <v>388.41</v>
      </c>
      <c r="AM342" s="8">
        <v>29.57</v>
      </c>
      <c r="AN342" s="8">
        <v>425.4</v>
      </c>
      <c r="AO342" s="8">
        <v>309.79000000000002</v>
      </c>
      <c r="AP342" s="8">
        <v>611.30999999999995</v>
      </c>
      <c r="AQ342" s="8">
        <v>21.89</v>
      </c>
      <c r="AR342" s="8">
        <v>630.4</v>
      </c>
      <c r="AS342" s="8">
        <v>568.83000000000004</v>
      </c>
      <c r="AT342" s="8">
        <v>0.63</v>
      </c>
      <c r="AU342" s="8">
        <v>0.03</v>
      </c>
      <c r="AV342" s="8">
        <v>0.66</v>
      </c>
      <c r="AW342" s="8">
        <v>0.54</v>
      </c>
      <c r="AX342" s="8">
        <v>195056.78</v>
      </c>
      <c r="AY342" s="8">
        <v>26087.96</v>
      </c>
      <c r="AZ342" s="8">
        <v>220146.47</v>
      </c>
      <c r="BA342" s="8">
        <v>140081.42000000001</v>
      </c>
      <c r="BB342" s="8">
        <v>1653.4</v>
      </c>
      <c r="BC342" s="8">
        <v>75.209999999999994</v>
      </c>
      <c r="BD342" s="8">
        <v>1732.19</v>
      </c>
      <c r="BE342" s="8">
        <v>1515.3</v>
      </c>
      <c r="BF342" s="8">
        <v>279</v>
      </c>
      <c r="BG342" s="8">
        <v>2</v>
      </c>
    </row>
    <row r="343" spans="1:59">
      <c r="A343" s="8" t="s">
        <v>361</v>
      </c>
      <c r="B343" s="8">
        <v>980.01</v>
      </c>
      <c r="C343" s="8">
        <v>530.01</v>
      </c>
      <c r="D343" s="8">
        <v>461.82</v>
      </c>
      <c r="E343" s="8">
        <v>349.35</v>
      </c>
      <c r="F343" s="8">
        <v>633.15</v>
      </c>
      <c r="G343" s="8">
        <v>186376.35</v>
      </c>
      <c r="H343" s="8">
        <v>1682.67</v>
      </c>
      <c r="I343" s="8">
        <v>332.83</v>
      </c>
      <c r="J343" s="8">
        <v>351.99</v>
      </c>
      <c r="K343" s="8">
        <v>620.01</v>
      </c>
      <c r="L343" s="8">
        <v>631.73</v>
      </c>
      <c r="M343" s="8">
        <v>160844.1</v>
      </c>
      <c r="N343" s="8">
        <v>187573.21</v>
      </c>
      <c r="O343" s="8">
        <v>1629.78</v>
      </c>
      <c r="P343" s="8">
        <v>1721.1</v>
      </c>
      <c r="Q343" s="8">
        <v>355.46</v>
      </c>
      <c r="R343" s="8">
        <v>359.2</v>
      </c>
      <c r="S343" s="8">
        <v>664.36</v>
      </c>
      <c r="T343" s="8">
        <v>643.80999999999995</v>
      </c>
      <c r="U343" s="8">
        <v>192460.09</v>
      </c>
      <c r="V343" s="8">
        <v>198304.64000000001</v>
      </c>
      <c r="W343" s="8">
        <v>1704.42</v>
      </c>
      <c r="X343" s="8">
        <v>1775.7</v>
      </c>
      <c r="Y343" s="8">
        <v>355.95</v>
      </c>
      <c r="Z343" s="8">
        <v>427.09</v>
      </c>
      <c r="AA343" s="8">
        <v>641.78</v>
      </c>
      <c r="AB343" s="8">
        <v>562.29999999999995</v>
      </c>
      <c r="AC343" s="8">
        <v>197789.9</v>
      </c>
      <c r="AD343" s="8">
        <v>200939.87</v>
      </c>
      <c r="AE343" s="8">
        <v>1802.1</v>
      </c>
      <c r="AF343" s="8">
        <v>1656.83</v>
      </c>
      <c r="AG343" s="8">
        <v>428.78</v>
      </c>
      <c r="AH343" s="8">
        <v>334.61</v>
      </c>
      <c r="AI343" s="8">
        <v>514.71</v>
      </c>
      <c r="AJ343" s="8">
        <v>147018.31</v>
      </c>
      <c r="AK343" s="8">
        <v>1465.68</v>
      </c>
      <c r="AL343" s="8">
        <v>386.31</v>
      </c>
      <c r="AM343" s="8">
        <v>41.92</v>
      </c>
      <c r="AN343" s="8">
        <v>456.89</v>
      </c>
      <c r="AO343" s="8">
        <v>329</v>
      </c>
      <c r="AP343" s="8">
        <v>584.77</v>
      </c>
      <c r="AQ343" s="8">
        <v>43.33</v>
      </c>
      <c r="AR343" s="8">
        <v>659.32</v>
      </c>
      <c r="AS343" s="8">
        <v>531.53</v>
      </c>
      <c r="AT343" s="8">
        <v>0.67</v>
      </c>
      <c r="AU343" s="8">
        <v>0.08</v>
      </c>
      <c r="AV343" s="8">
        <v>0.77</v>
      </c>
      <c r="AW343" s="8">
        <v>0.56000000000000005</v>
      </c>
      <c r="AX343" s="8">
        <v>194691.16</v>
      </c>
      <c r="AY343" s="8">
        <v>15060</v>
      </c>
      <c r="AZ343" s="8">
        <v>214185.4</v>
      </c>
      <c r="BA343" s="8">
        <v>162948.20000000001</v>
      </c>
      <c r="BB343" s="8">
        <v>1675.96</v>
      </c>
      <c r="BC343" s="8">
        <v>82.11</v>
      </c>
      <c r="BD343" s="8">
        <v>1832.03</v>
      </c>
      <c r="BE343" s="8">
        <v>1560.49</v>
      </c>
      <c r="BF343" s="8">
        <v>300</v>
      </c>
      <c r="BG343" s="8">
        <v>3</v>
      </c>
    </row>
    <row r="344" spans="1:59">
      <c r="A344" s="8" t="s">
        <v>646</v>
      </c>
      <c r="B344" s="8">
        <v>970.01</v>
      </c>
      <c r="C344" s="8">
        <v>450</v>
      </c>
      <c r="D344" s="8">
        <v>462.02</v>
      </c>
      <c r="E344" s="8">
        <v>319.63</v>
      </c>
      <c r="F344" s="8">
        <v>606.99</v>
      </c>
      <c r="G344" s="8">
        <v>159952.62</v>
      </c>
      <c r="H344" s="8">
        <v>1638.02</v>
      </c>
      <c r="I344" s="8">
        <v>330.48</v>
      </c>
      <c r="J344" s="8">
        <v>340</v>
      </c>
      <c r="K344" s="8">
        <v>615.74</v>
      </c>
      <c r="L344" s="8">
        <v>639.54</v>
      </c>
      <c r="M344" s="8">
        <v>161958.37</v>
      </c>
      <c r="N344" s="8">
        <v>177876.18</v>
      </c>
      <c r="O344" s="8">
        <v>1639.55</v>
      </c>
      <c r="P344" s="8">
        <v>1647</v>
      </c>
      <c r="Q344" s="8">
        <v>355.56</v>
      </c>
      <c r="R344" s="8">
        <v>360.51</v>
      </c>
      <c r="S344" s="8">
        <v>668.15</v>
      </c>
      <c r="T344" s="8">
        <v>677.65</v>
      </c>
      <c r="U344" s="8">
        <v>193406.79</v>
      </c>
      <c r="V344" s="8">
        <v>198189.06</v>
      </c>
      <c r="W344" s="8">
        <v>1706.59</v>
      </c>
      <c r="X344" s="8">
        <v>1728.92</v>
      </c>
      <c r="Y344" s="8">
        <v>355.87</v>
      </c>
      <c r="Z344" s="8">
        <v>358.97</v>
      </c>
      <c r="AA344" s="8">
        <v>639.33000000000004</v>
      </c>
      <c r="AB344" s="8">
        <v>673.06</v>
      </c>
      <c r="AC344" s="8">
        <v>198225.91</v>
      </c>
      <c r="AD344" s="8">
        <v>196946.96</v>
      </c>
      <c r="AE344" s="8">
        <v>1766.27</v>
      </c>
      <c r="AF344" s="8">
        <v>1717.27</v>
      </c>
      <c r="AG344" s="8">
        <v>428.23</v>
      </c>
      <c r="AH344" s="8">
        <v>349.88</v>
      </c>
      <c r="AI344" s="8">
        <v>606.52</v>
      </c>
      <c r="AJ344" s="8">
        <v>180278.2</v>
      </c>
      <c r="AK344" s="8">
        <v>1643.13</v>
      </c>
      <c r="AL344" s="8">
        <v>386.92</v>
      </c>
      <c r="AM344" s="8">
        <v>41.8</v>
      </c>
      <c r="AN344" s="8">
        <v>457.57</v>
      </c>
      <c r="AO344" s="8">
        <v>328.33</v>
      </c>
      <c r="AP344" s="8">
        <v>613.32000000000005</v>
      </c>
      <c r="AQ344" s="8">
        <v>50.72</v>
      </c>
      <c r="AR344" s="8">
        <v>675.96</v>
      </c>
      <c r="AS344" s="8">
        <v>527.23</v>
      </c>
      <c r="AT344" s="8">
        <v>0.61</v>
      </c>
      <c r="AU344" s="8">
        <v>0.09</v>
      </c>
      <c r="AV344" s="8">
        <v>0.77</v>
      </c>
      <c r="AW344" s="8">
        <v>0.53</v>
      </c>
      <c r="AX344" s="8">
        <v>190800.01</v>
      </c>
      <c r="AY344" s="8">
        <v>16746.86</v>
      </c>
      <c r="AZ344" s="8">
        <v>217977.5</v>
      </c>
      <c r="BA344" s="8">
        <v>154757.51</v>
      </c>
      <c r="BB344" s="8">
        <v>1675.42</v>
      </c>
      <c r="BC344" s="8">
        <v>70.19</v>
      </c>
      <c r="BD344" s="8">
        <v>1816.93</v>
      </c>
      <c r="BE344" s="8">
        <v>1538.12</v>
      </c>
      <c r="BF344" s="8">
        <v>300</v>
      </c>
      <c r="BG344" s="8">
        <v>3</v>
      </c>
    </row>
    <row r="345" spans="1:59">
      <c r="A345" s="8" t="s">
        <v>647</v>
      </c>
      <c r="B345" s="8">
        <v>970.01</v>
      </c>
      <c r="C345" s="8">
        <v>470</v>
      </c>
      <c r="D345" s="8">
        <v>462.02</v>
      </c>
      <c r="E345" s="8">
        <v>324.41000000000003</v>
      </c>
      <c r="F345" s="8">
        <v>592.49</v>
      </c>
      <c r="G345" s="8">
        <v>158392.54999999999</v>
      </c>
      <c r="H345" s="8">
        <v>1633.46</v>
      </c>
      <c r="I345" s="8">
        <v>328.99</v>
      </c>
      <c r="J345" s="8">
        <v>338.37</v>
      </c>
      <c r="K345" s="8">
        <v>618.64</v>
      </c>
      <c r="L345" s="8">
        <v>633</v>
      </c>
      <c r="M345" s="8">
        <v>161192.04</v>
      </c>
      <c r="N345" s="8">
        <v>176069.85</v>
      </c>
      <c r="O345" s="8">
        <v>1630.04</v>
      </c>
      <c r="P345" s="8">
        <v>1636.51</v>
      </c>
      <c r="Q345" s="8">
        <v>355.74</v>
      </c>
      <c r="R345" s="8">
        <v>359.88</v>
      </c>
      <c r="S345" s="8">
        <v>666.29</v>
      </c>
      <c r="T345" s="8">
        <v>676.11</v>
      </c>
      <c r="U345" s="8">
        <v>192881.11</v>
      </c>
      <c r="V345" s="8">
        <v>197111.67999999999</v>
      </c>
      <c r="W345" s="8">
        <v>1703.86</v>
      </c>
      <c r="X345" s="8">
        <v>1736.17</v>
      </c>
      <c r="Y345" s="8">
        <v>357.51</v>
      </c>
      <c r="Z345" s="8">
        <v>359.01</v>
      </c>
      <c r="AA345" s="8">
        <v>653.21</v>
      </c>
      <c r="AB345" s="8">
        <v>672.65</v>
      </c>
      <c r="AC345" s="8">
        <v>201902.93</v>
      </c>
      <c r="AD345" s="8">
        <v>196002.71</v>
      </c>
      <c r="AE345" s="8">
        <v>1772.58</v>
      </c>
      <c r="AF345" s="8">
        <v>1712.97</v>
      </c>
      <c r="AG345" s="8">
        <v>428.44</v>
      </c>
      <c r="AH345" s="8">
        <v>350.05</v>
      </c>
      <c r="AI345" s="8">
        <v>596.57000000000005</v>
      </c>
      <c r="AJ345" s="8">
        <v>182031.33</v>
      </c>
      <c r="AK345" s="8">
        <v>1649.39</v>
      </c>
      <c r="AL345" s="8">
        <v>387.01</v>
      </c>
      <c r="AM345" s="8">
        <v>42.22</v>
      </c>
      <c r="AN345" s="8">
        <v>458.56</v>
      </c>
      <c r="AO345" s="8">
        <v>325.27999999999997</v>
      </c>
      <c r="AP345" s="8">
        <v>643.42999999999995</v>
      </c>
      <c r="AQ345" s="8">
        <v>26.86</v>
      </c>
      <c r="AR345" s="8">
        <v>677.87</v>
      </c>
      <c r="AS345" s="8">
        <v>611.38</v>
      </c>
      <c r="AT345" s="8">
        <v>0.54</v>
      </c>
      <c r="AU345" s="8">
        <v>0.01</v>
      </c>
      <c r="AV345" s="8">
        <v>0.56999999999999995</v>
      </c>
      <c r="AW345" s="8">
        <v>0.52</v>
      </c>
      <c r="AX345" s="8">
        <v>185159.78</v>
      </c>
      <c r="AY345" s="8">
        <v>13830.08</v>
      </c>
      <c r="AZ345" s="8">
        <v>197864.18</v>
      </c>
      <c r="BA345" s="8">
        <v>160756.71</v>
      </c>
      <c r="BB345" s="8">
        <v>1680.25</v>
      </c>
      <c r="BC345" s="8">
        <v>48.95</v>
      </c>
      <c r="BD345" s="8">
        <v>1755.85</v>
      </c>
      <c r="BE345" s="8">
        <v>1624.26</v>
      </c>
      <c r="BF345" s="8">
        <v>300</v>
      </c>
      <c r="BG345" s="8">
        <v>3</v>
      </c>
    </row>
    <row r="346" spans="1:59">
      <c r="A346" s="8" t="s">
        <v>651</v>
      </c>
      <c r="B346" s="8">
        <v>980.01</v>
      </c>
      <c r="C346" s="8">
        <v>440</v>
      </c>
      <c r="D346" s="8">
        <v>462.15</v>
      </c>
      <c r="E346" s="8">
        <v>316.02999999999997</v>
      </c>
      <c r="F346" s="8">
        <v>603.99</v>
      </c>
      <c r="G346" s="8">
        <v>161647.26999999999</v>
      </c>
      <c r="H346" s="8">
        <v>1598.51</v>
      </c>
      <c r="I346" s="8">
        <v>331.61</v>
      </c>
      <c r="J346" s="8">
        <v>340.52</v>
      </c>
      <c r="K346" s="8">
        <v>617.67999999999995</v>
      </c>
      <c r="L346" s="8">
        <v>636.69000000000005</v>
      </c>
      <c r="M346" s="8">
        <v>161516.23000000001</v>
      </c>
      <c r="N346" s="8">
        <v>178332.97</v>
      </c>
      <c r="O346" s="8">
        <v>1647.76</v>
      </c>
      <c r="P346" s="8">
        <v>1652.23</v>
      </c>
      <c r="Q346" s="8">
        <v>355.89</v>
      </c>
      <c r="R346" s="8">
        <v>359.91</v>
      </c>
      <c r="S346" s="8">
        <v>666.78</v>
      </c>
      <c r="T346" s="8">
        <v>679.63</v>
      </c>
      <c r="U346" s="8">
        <v>193206.82</v>
      </c>
      <c r="V346" s="8">
        <v>198718.09</v>
      </c>
      <c r="W346" s="8">
        <v>1713.13</v>
      </c>
      <c r="X346" s="8">
        <v>1737.72</v>
      </c>
      <c r="Y346" s="8">
        <v>357.95</v>
      </c>
      <c r="Z346" s="8">
        <v>359.1</v>
      </c>
      <c r="AA346" s="8">
        <v>661.55</v>
      </c>
      <c r="AB346" s="8">
        <v>672.18</v>
      </c>
      <c r="AC346" s="8">
        <v>203993.57</v>
      </c>
      <c r="AD346" s="8">
        <v>195111.23</v>
      </c>
      <c r="AE346" s="8">
        <v>1810.45</v>
      </c>
      <c r="AF346" s="8">
        <v>1722.81</v>
      </c>
      <c r="AG346" s="8">
        <v>428.02</v>
      </c>
      <c r="AH346" s="8">
        <v>350.17</v>
      </c>
      <c r="AI346" s="8">
        <v>602.67999999999995</v>
      </c>
      <c r="AJ346" s="8">
        <v>182698.18</v>
      </c>
      <c r="AK346" s="8">
        <v>1668.01</v>
      </c>
      <c r="AL346" s="8">
        <v>388.43</v>
      </c>
      <c r="AM346" s="8">
        <v>42.39</v>
      </c>
      <c r="AN346" s="8">
        <v>459.48</v>
      </c>
      <c r="AO346" s="8">
        <v>322.97000000000003</v>
      </c>
      <c r="AP346" s="8">
        <v>648.47</v>
      </c>
      <c r="AQ346" s="8">
        <v>25.56</v>
      </c>
      <c r="AR346" s="8">
        <v>678.18</v>
      </c>
      <c r="AS346" s="8">
        <v>613.25</v>
      </c>
      <c r="AT346" s="8">
        <v>0.54</v>
      </c>
      <c r="AU346" s="8">
        <v>0.01</v>
      </c>
      <c r="AV346" s="8">
        <v>0.55000000000000004</v>
      </c>
      <c r="AW346" s="8">
        <v>0.53</v>
      </c>
      <c r="AX346" s="8">
        <v>187111.63</v>
      </c>
      <c r="AY346" s="8">
        <v>13290.2</v>
      </c>
      <c r="AZ346" s="8">
        <v>200979.69</v>
      </c>
      <c r="BA346" s="8">
        <v>164925.39000000001</v>
      </c>
      <c r="BB346" s="8">
        <v>1694.12</v>
      </c>
      <c r="BC346" s="8">
        <v>46.47</v>
      </c>
      <c r="BD346" s="8">
        <v>1746.85</v>
      </c>
      <c r="BE346" s="8">
        <v>1630.8</v>
      </c>
      <c r="BF346" s="8">
        <v>300</v>
      </c>
      <c r="BG346" s="8">
        <v>3</v>
      </c>
    </row>
    <row r="347" spans="1:59">
      <c r="A347" s="8" t="s">
        <v>362</v>
      </c>
      <c r="B347" s="8">
        <v>950.01</v>
      </c>
      <c r="C347" s="8">
        <v>510.01</v>
      </c>
      <c r="D347" s="8">
        <v>463.84</v>
      </c>
      <c r="E347" s="8">
        <v>347.23</v>
      </c>
      <c r="F347" s="8">
        <v>577.34</v>
      </c>
      <c r="G347" s="8">
        <v>153597.01999999999</v>
      </c>
      <c r="H347" s="8">
        <v>1576.45</v>
      </c>
      <c r="I347" s="8">
        <v>354.58</v>
      </c>
      <c r="J347" s="8">
        <v>354.88</v>
      </c>
      <c r="K347" s="8">
        <v>592.61</v>
      </c>
      <c r="L347" s="8">
        <v>622.54</v>
      </c>
      <c r="M347" s="8">
        <v>158120.9</v>
      </c>
      <c r="N347" s="8">
        <v>183196.34</v>
      </c>
      <c r="O347" s="8">
        <v>1606.11</v>
      </c>
      <c r="P347" s="8">
        <v>1655.26</v>
      </c>
      <c r="Q347" s="8">
        <v>361.49</v>
      </c>
      <c r="R347" s="8">
        <v>366.55</v>
      </c>
      <c r="S347" s="8">
        <v>666.02</v>
      </c>
      <c r="T347" s="8">
        <v>678.56</v>
      </c>
      <c r="U347" s="8">
        <v>197217.67</v>
      </c>
      <c r="V347" s="8">
        <v>202707.17</v>
      </c>
      <c r="W347" s="8">
        <v>1717.34</v>
      </c>
      <c r="X347" s="8">
        <v>1739.49</v>
      </c>
      <c r="Y347" s="8">
        <v>360.04</v>
      </c>
      <c r="Z347" s="8">
        <v>357.43</v>
      </c>
      <c r="AA347" s="8">
        <v>630.19000000000005</v>
      </c>
      <c r="AB347" s="8">
        <v>677.83</v>
      </c>
      <c r="AC347" s="8">
        <v>185442.34</v>
      </c>
      <c r="AD347" s="8">
        <v>197211.01</v>
      </c>
      <c r="AE347" s="8">
        <v>1647</v>
      </c>
      <c r="AF347" s="8">
        <v>1719.06</v>
      </c>
      <c r="AG347" s="8">
        <v>446.08</v>
      </c>
      <c r="AH347" s="8">
        <v>362.93</v>
      </c>
      <c r="AI347" s="8">
        <v>598.17999999999995</v>
      </c>
      <c r="AJ347" s="8">
        <v>184486.39999999999</v>
      </c>
      <c r="AK347" s="8">
        <v>1638.84</v>
      </c>
      <c r="AL347" s="8">
        <v>393.89</v>
      </c>
      <c r="AM347" s="8">
        <v>40.22</v>
      </c>
      <c r="AN347" s="8">
        <v>458.64</v>
      </c>
      <c r="AO347" s="8">
        <v>334.27</v>
      </c>
      <c r="AP347" s="8">
        <v>635.03</v>
      </c>
      <c r="AQ347" s="8">
        <v>35.33</v>
      </c>
      <c r="AR347" s="8">
        <v>677.27</v>
      </c>
      <c r="AS347" s="8">
        <v>586.98</v>
      </c>
      <c r="AT347" s="8">
        <v>0.6</v>
      </c>
      <c r="AU347" s="8">
        <v>7.0000000000000007E-2</v>
      </c>
      <c r="AV347" s="8">
        <v>0.74</v>
      </c>
      <c r="AW347" s="8">
        <v>0.52</v>
      </c>
      <c r="AX347" s="8">
        <v>199007.23</v>
      </c>
      <c r="AY347" s="8">
        <v>19298.689999999999</v>
      </c>
      <c r="AZ347" s="8">
        <v>225136.27</v>
      </c>
      <c r="BA347" s="8">
        <v>159104.89000000001</v>
      </c>
      <c r="BB347" s="8">
        <v>1726</v>
      </c>
      <c r="BC347" s="8">
        <v>89.17</v>
      </c>
      <c r="BD347" s="8">
        <v>1926.82</v>
      </c>
      <c r="BE347" s="8">
        <v>1597.62</v>
      </c>
      <c r="BF347" s="8">
        <v>300</v>
      </c>
      <c r="BG347" s="8">
        <v>3</v>
      </c>
    </row>
    <row r="348" spans="1:59">
      <c r="A348" s="8" t="s">
        <v>643</v>
      </c>
      <c r="B348" s="8">
        <v>960.01</v>
      </c>
      <c r="C348" s="8">
        <v>440</v>
      </c>
      <c r="D348" s="8">
        <v>464.24</v>
      </c>
      <c r="E348" s="8">
        <v>348.23</v>
      </c>
      <c r="F348" s="8">
        <v>581.25</v>
      </c>
      <c r="G348" s="8">
        <v>153625.06</v>
      </c>
      <c r="H348" s="8">
        <v>1593.55</v>
      </c>
      <c r="I348" s="8">
        <v>354.24</v>
      </c>
      <c r="J348" s="8">
        <v>352.24</v>
      </c>
      <c r="K348" s="8">
        <v>589.86</v>
      </c>
      <c r="L348" s="8">
        <v>624.15</v>
      </c>
      <c r="M348" s="8">
        <v>157148.15</v>
      </c>
      <c r="N348" s="8">
        <v>179844.95</v>
      </c>
      <c r="O348" s="8">
        <v>1604.52</v>
      </c>
      <c r="P348" s="8">
        <v>1639.84</v>
      </c>
      <c r="Q348" s="8">
        <v>361.4</v>
      </c>
      <c r="R348" s="8">
        <v>366.43</v>
      </c>
      <c r="S348" s="8">
        <v>665.52</v>
      </c>
      <c r="T348" s="8">
        <v>680.56</v>
      </c>
      <c r="U348" s="8">
        <v>196955.21</v>
      </c>
      <c r="V348" s="8">
        <v>203165.68</v>
      </c>
      <c r="W348" s="8">
        <v>1716.43</v>
      </c>
      <c r="X348" s="8">
        <v>1750.06</v>
      </c>
      <c r="Y348" s="8">
        <v>359.11</v>
      </c>
      <c r="Z348" s="8">
        <v>361.61</v>
      </c>
      <c r="AA348" s="8">
        <v>636.94000000000005</v>
      </c>
      <c r="AB348" s="8">
        <v>676.08</v>
      </c>
      <c r="AC348" s="8">
        <v>185523.16</v>
      </c>
      <c r="AD348" s="8">
        <v>200120.32000000001</v>
      </c>
      <c r="AE348" s="8">
        <v>1665.84</v>
      </c>
      <c r="AF348" s="8">
        <v>1730.85</v>
      </c>
      <c r="AG348" s="8">
        <v>444.29</v>
      </c>
      <c r="AH348" s="8">
        <v>341.05</v>
      </c>
      <c r="AI348" s="8">
        <v>635.41</v>
      </c>
      <c r="AJ348" s="8">
        <v>185486.35</v>
      </c>
      <c r="AK348" s="8">
        <v>1623.33</v>
      </c>
      <c r="AL348" s="8">
        <v>393.91</v>
      </c>
      <c r="AM348" s="8">
        <v>40.79</v>
      </c>
      <c r="AN348" s="8">
        <v>462.49</v>
      </c>
      <c r="AO348" s="8">
        <v>334.58</v>
      </c>
      <c r="AP348" s="8">
        <v>643.44000000000005</v>
      </c>
      <c r="AQ348" s="8">
        <v>34.729999999999997</v>
      </c>
      <c r="AR348" s="8">
        <v>677.09</v>
      </c>
      <c r="AS348" s="8">
        <v>590.47</v>
      </c>
      <c r="AT348" s="8">
        <v>0.55000000000000004</v>
      </c>
      <c r="AU348" s="8">
        <v>0.02</v>
      </c>
      <c r="AV348" s="8">
        <v>0.56999999999999995</v>
      </c>
      <c r="AW348" s="8">
        <v>0.54</v>
      </c>
      <c r="AX348" s="8">
        <v>188697.84</v>
      </c>
      <c r="AY348" s="8">
        <v>17148.400000000001</v>
      </c>
      <c r="AZ348" s="8">
        <v>203682.78</v>
      </c>
      <c r="BA348" s="8">
        <v>158535.39000000001</v>
      </c>
      <c r="BB348" s="8">
        <v>1688.67</v>
      </c>
      <c r="BC348" s="8">
        <v>60.96</v>
      </c>
      <c r="BD348" s="8">
        <v>1747.86</v>
      </c>
      <c r="BE348" s="8">
        <v>1601.35</v>
      </c>
      <c r="BF348" s="8">
        <v>300</v>
      </c>
      <c r="BG348" s="8">
        <v>3</v>
      </c>
    </row>
    <row r="349" spans="1:59">
      <c r="A349" s="8" t="s">
        <v>649</v>
      </c>
      <c r="B349" s="8">
        <v>940.01</v>
      </c>
      <c r="C349" s="8">
        <v>520.01</v>
      </c>
      <c r="D349" s="8">
        <v>464.2</v>
      </c>
      <c r="E349" s="8">
        <v>347.75</v>
      </c>
      <c r="F349" s="8">
        <v>581.91</v>
      </c>
      <c r="G349" s="8">
        <v>154972.79</v>
      </c>
      <c r="H349" s="8">
        <v>1611.62</v>
      </c>
      <c r="I349" s="8">
        <v>356.54</v>
      </c>
      <c r="J349" s="8">
        <v>352.59</v>
      </c>
      <c r="K349" s="8">
        <v>599.47</v>
      </c>
      <c r="L349" s="8">
        <v>623.84</v>
      </c>
      <c r="M349" s="8">
        <v>156983.1</v>
      </c>
      <c r="N349" s="8">
        <v>179204.49</v>
      </c>
      <c r="O349" s="8">
        <v>1616.45</v>
      </c>
      <c r="P349" s="8">
        <v>1636.71</v>
      </c>
      <c r="Q349" s="8">
        <v>361.74</v>
      </c>
      <c r="R349" s="8">
        <v>367.17</v>
      </c>
      <c r="S349" s="8">
        <v>664.82</v>
      </c>
      <c r="T349" s="8">
        <v>678.97</v>
      </c>
      <c r="U349" s="8">
        <v>197240.63</v>
      </c>
      <c r="V349" s="8">
        <v>203438.07</v>
      </c>
      <c r="W349" s="8">
        <v>1716.41</v>
      </c>
      <c r="X349" s="8">
        <v>1746.8</v>
      </c>
      <c r="Y349" s="8">
        <v>357.72</v>
      </c>
      <c r="Z349" s="8">
        <v>357.21</v>
      </c>
      <c r="AA349" s="8">
        <v>631.4</v>
      </c>
      <c r="AB349" s="8">
        <v>668.44</v>
      </c>
      <c r="AC349" s="8">
        <v>184872.24</v>
      </c>
      <c r="AD349" s="8">
        <v>197397.76000000001</v>
      </c>
      <c r="AE349" s="8">
        <v>1649.4</v>
      </c>
      <c r="AF349" s="8">
        <v>1719.65</v>
      </c>
      <c r="AG349" s="8">
        <v>443.84</v>
      </c>
      <c r="AH349" s="8">
        <v>364.51</v>
      </c>
      <c r="AI349" s="8">
        <v>588.49</v>
      </c>
      <c r="AJ349" s="8">
        <v>185217.06</v>
      </c>
      <c r="AK349" s="8">
        <v>1691.11</v>
      </c>
      <c r="AL349" s="8">
        <v>393.79</v>
      </c>
      <c r="AM349" s="8">
        <v>40.46</v>
      </c>
      <c r="AN349" s="8">
        <v>460.71</v>
      </c>
      <c r="AO349" s="8">
        <v>342.24</v>
      </c>
      <c r="AP349" s="8">
        <v>638.82000000000005</v>
      </c>
      <c r="AQ349" s="8">
        <v>29.53</v>
      </c>
      <c r="AR349" s="8">
        <v>672.08</v>
      </c>
      <c r="AS349" s="8">
        <v>597.41999999999996</v>
      </c>
      <c r="AT349" s="8">
        <v>0.56000000000000005</v>
      </c>
      <c r="AU349" s="8">
        <v>0.02</v>
      </c>
      <c r="AV349" s="8">
        <v>0.57999999999999996</v>
      </c>
      <c r="AW349" s="8">
        <v>0.53</v>
      </c>
      <c r="AX349" s="8">
        <v>188081.75</v>
      </c>
      <c r="AY349" s="8">
        <v>15301.57</v>
      </c>
      <c r="AZ349" s="8">
        <v>204012.94</v>
      </c>
      <c r="BA349" s="8">
        <v>158318.54</v>
      </c>
      <c r="BB349" s="8">
        <v>1682.19</v>
      </c>
      <c r="BC349" s="8">
        <v>54.11</v>
      </c>
      <c r="BD349" s="8">
        <v>1743.98</v>
      </c>
      <c r="BE349" s="8">
        <v>1608.95</v>
      </c>
      <c r="BF349" s="8">
        <v>300</v>
      </c>
      <c r="BG349" s="8">
        <v>3</v>
      </c>
    </row>
    <row r="350" spans="1:59">
      <c r="A350" s="8" t="s">
        <v>650</v>
      </c>
      <c r="B350" s="8">
        <v>950.01</v>
      </c>
      <c r="C350" s="8">
        <v>460</v>
      </c>
      <c r="D350" s="8">
        <v>464.18</v>
      </c>
      <c r="E350" s="8">
        <v>353.71</v>
      </c>
      <c r="F350" s="8">
        <v>574.65</v>
      </c>
      <c r="G350" s="8">
        <v>150887.51999999999</v>
      </c>
      <c r="H350" s="8">
        <v>1566.92</v>
      </c>
      <c r="I350" s="8">
        <v>359.24</v>
      </c>
      <c r="J350" s="8">
        <v>354.02</v>
      </c>
      <c r="K350" s="8">
        <v>585.99</v>
      </c>
      <c r="L350" s="8">
        <v>620.20000000000005</v>
      </c>
      <c r="M350" s="8">
        <v>155385.84</v>
      </c>
      <c r="N350" s="8">
        <v>181526.92</v>
      </c>
      <c r="O350" s="8">
        <v>1594.55</v>
      </c>
      <c r="P350" s="8">
        <v>1655.43</v>
      </c>
      <c r="Q350" s="8">
        <v>361.65</v>
      </c>
      <c r="R350" s="8">
        <v>366.95</v>
      </c>
      <c r="S350" s="8">
        <v>665.14</v>
      </c>
      <c r="T350" s="8">
        <v>679.83</v>
      </c>
      <c r="U350" s="8">
        <v>196975.01</v>
      </c>
      <c r="V350" s="8">
        <v>202861.66</v>
      </c>
      <c r="W350" s="8">
        <v>1720.13</v>
      </c>
      <c r="X350" s="8">
        <v>1737.84</v>
      </c>
      <c r="Y350" s="8">
        <v>358.31</v>
      </c>
      <c r="Z350" s="8">
        <v>359.86</v>
      </c>
      <c r="AA350" s="8">
        <v>638.59</v>
      </c>
      <c r="AB350" s="8">
        <v>679.44</v>
      </c>
      <c r="AC350" s="8">
        <v>186040.87</v>
      </c>
      <c r="AD350" s="8">
        <v>199581.73</v>
      </c>
      <c r="AE350" s="8">
        <v>1662.21</v>
      </c>
      <c r="AF350" s="8">
        <v>1737.45</v>
      </c>
      <c r="AG350" s="8">
        <v>443.6</v>
      </c>
      <c r="AH350" s="8">
        <v>344.51</v>
      </c>
      <c r="AI350" s="8">
        <v>629.57000000000005</v>
      </c>
      <c r="AJ350" s="8">
        <v>184708.67</v>
      </c>
      <c r="AK350" s="8">
        <v>1642.77</v>
      </c>
      <c r="AL350" s="8">
        <v>393.49</v>
      </c>
      <c r="AM350" s="8">
        <v>40.22</v>
      </c>
      <c r="AN350" s="8">
        <v>458.6</v>
      </c>
      <c r="AO350" s="8">
        <v>340.18</v>
      </c>
      <c r="AP350" s="8">
        <v>640.86</v>
      </c>
      <c r="AQ350" s="8">
        <v>37.049999999999997</v>
      </c>
      <c r="AR350" s="8">
        <v>673.49</v>
      </c>
      <c r="AS350" s="8">
        <v>579.49</v>
      </c>
      <c r="AT350" s="8">
        <v>0.55000000000000004</v>
      </c>
      <c r="AU350" s="8">
        <v>0.02</v>
      </c>
      <c r="AV350" s="8">
        <v>0.6</v>
      </c>
      <c r="AW350" s="8">
        <v>0.52</v>
      </c>
      <c r="AX350" s="8">
        <v>188192.57</v>
      </c>
      <c r="AY350" s="8">
        <v>16811.66</v>
      </c>
      <c r="AZ350" s="8">
        <v>203163.38</v>
      </c>
      <c r="BA350" s="8">
        <v>155906.4</v>
      </c>
      <c r="BB350" s="8">
        <v>1684.8</v>
      </c>
      <c r="BC350" s="8">
        <v>61.24</v>
      </c>
      <c r="BD350" s="8">
        <v>1738.74</v>
      </c>
      <c r="BE350" s="8">
        <v>1584.49</v>
      </c>
      <c r="BF350" s="8">
        <v>300</v>
      </c>
      <c r="BG350" s="8">
        <v>3</v>
      </c>
    </row>
    <row r="351" spans="1:59">
      <c r="A351" s="8" t="s">
        <v>363</v>
      </c>
      <c r="B351" s="8">
        <v>950.01</v>
      </c>
      <c r="C351" s="8">
        <v>540.01</v>
      </c>
      <c r="D351" s="8">
        <v>445.12</v>
      </c>
      <c r="E351" s="8">
        <v>352.37</v>
      </c>
      <c r="F351" s="8">
        <v>570.33000000000004</v>
      </c>
      <c r="G351" s="8">
        <v>160734.82999999999</v>
      </c>
      <c r="H351" s="8">
        <v>1574.02</v>
      </c>
      <c r="I351" s="8">
        <v>368.83</v>
      </c>
      <c r="J351" s="8">
        <v>361.6</v>
      </c>
      <c r="K351" s="8">
        <v>583.82000000000005</v>
      </c>
      <c r="L351" s="8">
        <v>620.6</v>
      </c>
      <c r="M351" s="8">
        <v>163340.88</v>
      </c>
      <c r="N351" s="8">
        <v>182458.13</v>
      </c>
      <c r="O351" s="8">
        <v>1599.74</v>
      </c>
      <c r="P351" s="8">
        <v>1621.19</v>
      </c>
      <c r="Q351" s="8">
        <v>365.15</v>
      </c>
      <c r="R351" s="8">
        <v>369.42</v>
      </c>
      <c r="S351" s="8">
        <v>661.16</v>
      </c>
      <c r="T351" s="8">
        <v>677.14</v>
      </c>
      <c r="U351" s="8">
        <v>197791.7</v>
      </c>
      <c r="V351" s="8">
        <v>204274.71</v>
      </c>
      <c r="W351" s="8">
        <v>1708.86</v>
      </c>
      <c r="X351" s="8">
        <v>1745.99</v>
      </c>
      <c r="Y351" s="8">
        <v>360.78</v>
      </c>
      <c r="Z351" s="8">
        <v>359.23</v>
      </c>
      <c r="AA351" s="8">
        <v>643.21</v>
      </c>
      <c r="AB351" s="8">
        <v>666.21</v>
      </c>
      <c r="AC351" s="8">
        <v>184952.5</v>
      </c>
      <c r="AD351" s="8">
        <v>197299.86</v>
      </c>
      <c r="AE351" s="8">
        <v>1652.52</v>
      </c>
      <c r="AF351" s="8">
        <v>1716.63</v>
      </c>
      <c r="AG351" s="8">
        <v>456.44</v>
      </c>
      <c r="AH351" s="8">
        <v>375.8</v>
      </c>
      <c r="AI351" s="8">
        <v>575.19000000000005</v>
      </c>
      <c r="AJ351" s="8">
        <v>183042.24</v>
      </c>
      <c r="AK351" s="8">
        <v>1616.43</v>
      </c>
      <c r="AL351" s="8">
        <v>395.2</v>
      </c>
      <c r="AM351" s="8">
        <v>36.44</v>
      </c>
      <c r="AN351" s="8">
        <v>456.96</v>
      </c>
      <c r="AO351" s="8">
        <v>351.53</v>
      </c>
      <c r="AP351" s="8">
        <v>630.5</v>
      </c>
      <c r="AQ351" s="8">
        <v>38.93</v>
      </c>
      <c r="AR351" s="8">
        <v>669.46</v>
      </c>
      <c r="AS351" s="8">
        <v>563.16999999999996</v>
      </c>
      <c r="AT351" s="8">
        <v>0.57999999999999996</v>
      </c>
      <c r="AU351" s="8">
        <v>0.04</v>
      </c>
      <c r="AV351" s="8">
        <v>0.68</v>
      </c>
      <c r="AW351" s="8">
        <v>0.54</v>
      </c>
      <c r="AX351" s="8">
        <v>189492.13</v>
      </c>
      <c r="AY351" s="8">
        <v>13356.12</v>
      </c>
      <c r="AZ351" s="8">
        <v>205059.13</v>
      </c>
      <c r="BA351" s="8">
        <v>163768.69</v>
      </c>
      <c r="BB351" s="8">
        <v>1671.38</v>
      </c>
      <c r="BC351" s="8">
        <v>62.89</v>
      </c>
      <c r="BD351" s="8">
        <v>1753.97</v>
      </c>
      <c r="BE351" s="8">
        <v>1596.08</v>
      </c>
      <c r="BF351" s="8">
        <v>300</v>
      </c>
      <c r="BG351" s="8">
        <v>3</v>
      </c>
    </row>
    <row r="352" spans="1:59">
      <c r="A352" s="8" t="s">
        <v>648</v>
      </c>
      <c r="B352" s="8">
        <v>960.01</v>
      </c>
      <c r="C352" s="8">
        <v>540.01</v>
      </c>
      <c r="D352" s="8">
        <v>445.33</v>
      </c>
      <c r="E352" s="8">
        <v>352.7</v>
      </c>
      <c r="F352" s="8">
        <v>574.04999999999995</v>
      </c>
      <c r="G352" s="8">
        <v>160884.4</v>
      </c>
      <c r="H352" s="8">
        <v>1593.04</v>
      </c>
      <c r="I352" s="8">
        <v>367.08</v>
      </c>
      <c r="J352" s="8">
        <v>360.83</v>
      </c>
      <c r="K352" s="8">
        <v>589.41999999999996</v>
      </c>
      <c r="L352" s="8">
        <v>614.91999999999996</v>
      </c>
      <c r="M352" s="8">
        <v>166115.41</v>
      </c>
      <c r="N352" s="8">
        <v>181118.6</v>
      </c>
      <c r="O352" s="8">
        <v>1617.21</v>
      </c>
      <c r="P352" s="8">
        <v>1621.41</v>
      </c>
      <c r="Q352" s="8">
        <v>365.24</v>
      </c>
      <c r="R352" s="8">
        <v>369.69</v>
      </c>
      <c r="S352" s="8">
        <v>660.74</v>
      </c>
      <c r="T352" s="8">
        <v>680.07</v>
      </c>
      <c r="U352" s="8">
        <v>198472.79</v>
      </c>
      <c r="V352" s="8">
        <v>205508.77</v>
      </c>
      <c r="W352" s="8">
        <v>1713.6</v>
      </c>
      <c r="X352" s="8">
        <v>1751.85</v>
      </c>
      <c r="Y352" s="8">
        <v>361.11</v>
      </c>
      <c r="Z352" s="8">
        <v>359.92</v>
      </c>
      <c r="AA352" s="8">
        <v>640.04999999999995</v>
      </c>
      <c r="AB352" s="8">
        <v>665.16</v>
      </c>
      <c r="AC352" s="8">
        <v>184770.11</v>
      </c>
      <c r="AD352" s="8">
        <v>197974.15</v>
      </c>
      <c r="AE352" s="8">
        <v>1648.84</v>
      </c>
      <c r="AF352" s="8">
        <v>1729.71</v>
      </c>
      <c r="AG352" s="8">
        <v>455.32</v>
      </c>
      <c r="AH352" s="8">
        <v>374.3</v>
      </c>
      <c r="AI352" s="8">
        <v>583.57000000000005</v>
      </c>
      <c r="AJ352" s="8">
        <v>181557.18</v>
      </c>
      <c r="AK352" s="8">
        <v>1629.95</v>
      </c>
      <c r="AL352" s="8">
        <v>393.87</v>
      </c>
      <c r="AM352" s="8">
        <v>35.630000000000003</v>
      </c>
      <c r="AN352" s="8">
        <v>456.54</v>
      </c>
      <c r="AO352" s="8">
        <v>353.03</v>
      </c>
      <c r="AP352" s="8">
        <v>630.4</v>
      </c>
      <c r="AQ352" s="8">
        <v>38.15</v>
      </c>
      <c r="AR352" s="8">
        <v>676.12</v>
      </c>
      <c r="AS352" s="8">
        <v>568.08000000000004</v>
      </c>
      <c r="AT352" s="8">
        <v>0.57999999999999996</v>
      </c>
      <c r="AU352" s="8">
        <v>0.04</v>
      </c>
      <c r="AV352" s="8">
        <v>0.67</v>
      </c>
      <c r="AW352" s="8">
        <v>0.54</v>
      </c>
      <c r="AX352" s="8">
        <v>189540.71</v>
      </c>
      <c r="AY352" s="8">
        <v>13835.76</v>
      </c>
      <c r="AZ352" s="8">
        <v>207281.92000000001</v>
      </c>
      <c r="BA352" s="8">
        <v>163792.85999999999</v>
      </c>
      <c r="BB352" s="8">
        <v>1678.34</v>
      </c>
      <c r="BC352" s="8">
        <v>61.42</v>
      </c>
      <c r="BD352" s="8">
        <v>1759.73</v>
      </c>
      <c r="BE352" s="8">
        <v>1592.08</v>
      </c>
      <c r="BF352" s="8">
        <v>300</v>
      </c>
      <c r="BG352" s="8">
        <v>3</v>
      </c>
    </row>
    <row r="353" spans="1:59">
      <c r="A353" s="8" t="s">
        <v>641</v>
      </c>
      <c r="B353" s="8">
        <v>970.01</v>
      </c>
      <c r="C353" s="8">
        <v>540.01</v>
      </c>
      <c r="D353" s="8">
        <v>445.1</v>
      </c>
      <c r="E353" s="8">
        <v>345.62</v>
      </c>
      <c r="F353" s="8">
        <v>577.4</v>
      </c>
      <c r="G353" s="8">
        <v>160505.35</v>
      </c>
      <c r="H353" s="8">
        <v>1562.26</v>
      </c>
      <c r="I353" s="8">
        <v>365.89</v>
      </c>
      <c r="J353" s="8">
        <v>361.42</v>
      </c>
      <c r="K353" s="8">
        <v>586.88</v>
      </c>
      <c r="L353" s="8">
        <v>616.85</v>
      </c>
      <c r="M353" s="8">
        <v>166046.35999999999</v>
      </c>
      <c r="N353" s="8">
        <v>182975.79</v>
      </c>
      <c r="O353" s="8">
        <v>1595.77</v>
      </c>
      <c r="P353" s="8">
        <v>1627.71</v>
      </c>
      <c r="Q353" s="8">
        <v>364.96</v>
      </c>
      <c r="R353" s="8">
        <v>369.52</v>
      </c>
      <c r="S353" s="8">
        <v>659.45</v>
      </c>
      <c r="T353" s="8">
        <v>678.23</v>
      </c>
      <c r="U353" s="8">
        <v>197967.53</v>
      </c>
      <c r="V353" s="8">
        <v>205014.01</v>
      </c>
      <c r="W353" s="8">
        <v>1708.42</v>
      </c>
      <c r="X353" s="8">
        <v>1748.05</v>
      </c>
      <c r="Y353" s="8">
        <v>360.77</v>
      </c>
      <c r="Z353" s="8">
        <v>358.8</v>
      </c>
      <c r="AA353" s="8">
        <v>638.48</v>
      </c>
      <c r="AB353" s="8">
        <v>663.62</v>
      </c>
      <c r="AC353" s="8">
        <v>183697.05</v>
      </c>
      <c r="AD353" s="8">
        <v>195722.02</v>
      </c>
      <c r="AE353" s="8">
        <v>1639.01</v>
      </c>
      <c r="AF353" s="8">
        <v>1698.85</v>
      </c>
      <c r="AG353" s="8">
        <v>454.15</v>
      </c>
      <c r="AH353" s="8">
        <v>375.63</v>
      </c>
      <c r="AI353" s="8">
        <v>554.70000000000005</v>
      </c>
      <c r="AJ353" s="8">
        <v>180156.15</v>
      </c>
      <c r="AK353" s="8">
        <v>1616.24</v>
      </c>
      <c r="AL353" s="8">
        <v>394.28</v>
      </c>
      <c r="AM353" s="8">
        <v>36.119999999999997</v>
      </c>
      <c r="AN353" s="8">
        <v>454.52</v>
      </c>
      <c r="AO353" s="8">
        <v>352.76</v>
      </c>
      <c r="AP353" s="8">
        <v>628.21</v>
      </c>
      <c r="AQ353" s="8">
        <v>40.57</v>
      </c>
      <c r="AR353" s="8">
        <v>672.88</v>
      </c>
      <c r="AS353" s="8">
        <v>555.44000000000005</v>
      </c>
      <c r="AT353" s="8">
        <v>0.57999999999999996</v>
      </c>
      <c r="AU353" s="8">
        <v>0.05</v>
      </c>
      <c r="AV353" s="8">
        <v>0.69</v>
      </c>
      <c r="AW353" s="8">
        <v>0.54</v>
      </c>
      <c r="AX353" s="8">
        <v>189448.14</v>
      </c>
      <c r="AY353" s="8">
        <v>13081.95</v>
      </c>
      <c r="AZ353" s="8">
        <v>205440.73</v>
      </c>
      <c r="BA353" s="8">
        <v>165896.38</v>
      </c>
      <c r="BB353" s="8">
        <v>1670.36</v>
      </c>
      <c r="BC353" s="8">
        <v>59.53</v>
      </c>
      <c r="BD353" s="8">
        <v>1750.53</v>
      </c>
      <c r="BE353" s="8">
        <v>1588.6</v>
      </c>
      <c r="BF353" s="8">
        <v>300</v>
      </c>
      <c r="BG353" s="8">
        <v>3</v>
      </c>
    </row>
    <row r="354" spans="1:59">
      <c r="A354" s="8" t="s">
        <v>364</v>
      </c>
      <c r="B354" s="8">
        <v>960.01</v>
      </c>
      <c r="C354" s="8">
        <v>520.01</v>
      </c>
      <c r="D354" s="8">
        <v>432.19</v>
      </c>
      <c r="E354" s="8">
        <v>337.59</v>
      </c>
      <c r="F354" s="8">
        <v>579.07000000000005</v>
      </c>
      <c r="G354" s="8">
        <v>157466.37</v>
      </c>
      <c r="H354" s="8">
        <v>1513.68</v>
      </c>
      <c r="I354" s="8">
        <v>366.11</v>
      </c>
      <c r="J354" s="8">
        <v>346.91</v>
      </c>
      <c r="K354" s="8">
        <v>588.1</v>
      </c>
      <c r="L354" s="8">
        <v>620.20000000000005</v>
      </c>
      <c r="M354" s="8">
        <v>155824.39000000001</v>
      </c>
      <c r="N354" s="8">
        <v>178536.45</v>
      </c>
      <c r="O354" s="8">
        <v>1583.73</v>
      </c>
      <c r="P354" s="8">
        <v>1600.34</v>
      </c>
      <c r="Q354" s="8">
        <v>358.63</v>
      </c>
      <c r="R354" s="8">
        <v>366.21</v>
      </c>
      <c r="S354" s="8">
        <v>658.34</v>
      </c>
      <c r="T354" s="8">
        <v>681.22</v>
      </c>
      <c r="U354" s="8">
        <v>196758.23</v>
      </c>
      <c r="V354" s="8">
        <v>207656.44</v>
      </c>
      <c r="W354" s="8">
        <v>1702.38</v>
      </c>
      <c r="X354" s="8">
        <v>1766.78</v>
      </c>
      <c r="Y354" s="8">
        <v>361.61</v>
      </c>
      <c r="Z354" s="8">
        <v>360.82</v>
      </c>
      <c r="AA354" s="8">
        <v>638.53</v>
      </c>
      <c r="AB354" s="8">
        <v>665.55</v>
      </c>
      <c r="AC354" s="8">
        <v>188609.69</v>
      </c>
      <c r="AD354" s="8">
        <v>201035.02</v>
      </c>
      <c r="AE354" s="8">
        <v>1648.57</v>
      </c>
      <c r="AF354" s="8">
        <v>1718.39</v>
      </c>
      <c r="AG354" s="8">
        <v>453.81</v>
      </c>
      <c r="AH354" s="8">
        <v>373.76</v>
      </c>
      <c r="AI354" s="8">
        <v>561.58000000000004</v>
      </c>
      <c r="AJ354" s="8">
        <v>177214.59</v>
      </c>
      <c r="AK354" s="8">
        <v>1568.42</v>
      </c>
      <c r="AL354" s="8">
        <v>388.63</v>
      </c>
      <c r="AM354" s="8">
        <v>38.32</v>
      </c>
      <c r="AN354" s="8">
        <v>451.88</v>
      </c>
      <c r="AO354" s="8">
        <v>332.46</v>
      </c>
      <c r="AP354" s="8">
        <v>633.79</v>
      </c>
      <c r="AQ354" s="8">
        <v>38.82</v>
      </c>
      <c r="AR354" s="8">
        <v>675.3</v>
      </c>
      <c r="AS354" s="8">
        <v>578.71</v>
      </c>
      <c r="AT354" s="8">
        <v>0.56000000000000005</v>
      </c>
      <c r="AU354" s="8">
        <v>0.03</v>
      </c>
      <c r="AV354" s="8">
        <v>0.63</v>
      </c>
      <c r="AW354" s="8">
        <v>0.53</v>
      </c>
      <c r="AX354" s="8">
        <v>190003.20000000001</v>
      </c>
      <c r="AY354" s="8">
        <v>17025.68</v>
      </c>
      <c r="AZ354" s="8">
        <v>209178.32</v>
      </c>
      <c r="BA354" s="8">
        <v>161155.6</v>
      </c>
      <c r="BB354" s="8">
        <v>1666.15</v>
      </c>
      <c r="BC354" s="8">
        <v>87.43</v>
      </c>
      <c r="BD354" s="8">
        <v>1779.34</v>
      </c>
      <c r="BE354" s="8">
        <v>1554.89</v>
      </c>
      <c r="BF354" s="8">
        <v>300</v>
      </c>
      <c r="BG354" s="8">
        <v>3</v>
      </c>
    </row>
    <row r="355" spans="1:59">
      <c r="A355" s="8" t="s">
        <v>642</v>
      </c>
      <c r="B355" s="8">
        <v>970.01</v>
      </c>
      <c r="C355" s="8">
        <v>530.01</v>
      </c>
      <c r="D355" s="8">
        <v>432.36</v>
      </c>
      <c r="E355" s="8">
        <v>345.14</v>
      </c>
      <c r="F355" s="8">
        <v>561.86</v>
      </c>
      <c r="G355" s="8">
        <v>155559.21</v>
      </c>
      <c r="H355" s="8">
        <v>1544.69</v>
      </c>
      <c r="I355" s="8">
        <v>368.32</v>
      </c>
      <c r="J355" s="8">
        <v>354.61</v>
      </c>
      <c r="K355" s="8">
        <v>583.38</v>
      </c>
      <c r="L355" s="8">
        <v>645.17999999999995</v>
      </c>
      <c r="M355" s="8">
        <v>156225.53</v>
      </c>
      <c r="N355" s="8">
        <v>188889.25</v>
      </c>
      <c r="O355" s="8">
        <v>1588.4</v>
      </c>
      <c r="P355" s="8">
        <v>1662.77</v>
      </c>
      <c r="Q355" s="8">
        <v>358.65</v>
      </c>
      <c r="R355" s="8">
        <v>364.91</v>
      </c>
      <c r="S355" s="8">
        <v>658.86</v>
      </c>
      <c r="T355" s="8">
        <v>682.39</v>
      </c>
      <c r="U355" s="8">
        <v>196409.94</v>
      </c>
      <c r="V355" s="8">
        <v>207948.86</v>
      </c>
      <c r="W355" s="8">
        <v>1703.99</v>
      </c>
      <c r="X355" s="8">
        <v>1761.82</v>
      </c>
      <c r="Y355" s="8">
        <v>360.85</v>
      </c>
      <c r="Z355" s="8">
        <v>360.24</v>
      </c>
      <c r="AA355" s="8">
        <v>643.25</v>
      </c>
      <c r="AB355" s="8">
        <v>655.12</v>
      </c>
      <c r="AC355" s="8">
        <v>189607.69</v>
      </c>
      <c r="AD355" s="8">
        <v>195448.61</v>
      </c>
      <c r="AE355" s="8">
        <v>1654.08</v>
      </c>
      <c r="AF355" s="8">
        <v>1694.82</v>
      </c>
      <c r="AG355" s="8">
        <v>453.95</v>
      </c>
      <c r="AH355" s="8">
        <v>373.78</v>
      </c>
      <c r="AI355" s="8">
        <v>561.41</v>
      </c>
      <c r="AJ355" s="8">
        <v>176350.32</v>
      </c>
      <c r="AK355" s="8">
        <v>1558.78</v>
      </c>
      <c r="AL355" s="8">
        <v>388.87</v>
      </c>
      <c r="AM355" s="8">
        <v>37.75</v>
      </c>
      <c r="AN355" s="8">
        <v>451.41</v>
      </c>
      <c r="AO355" s="8">
        <v>335.62</v>
      </c>
      <c r="AP355" s="8">
        <v>634.08000000000004</v>
      </c>
      <c r="AQ355" s="8">
        <v>40.47</v>
      </c>
      <c r="AR355" s="8">
        <v>681.92</v>
      </c>
      <c r="AS355" s="8">
        <v>563.99</v>
      </c>
      <c r="AT355" s="8">
        <v>0.56000000000000005</v>
      </c>
      <c r="AU355" s="8">
        <v>0.03</v>
      </c>
      <c r="AV355" s="8">
        <v>0.61</v>
      </c>
      <c r="AW355" s="8">
        <v>0.53</v>
      </c>
      <c r="AX355" s="8">
        <v>189557.83</v>
      </c>
      <c r="AY355" s="8">
        <v>17664.04</v>
      </c>
      <c r="AZ355" s="8">
        <v>209362.8</v>
      </c>
      <c r="BA355" s="8">
        <v>158632.98000000001</v>
      </c>
      <c r="BB355" s="8">
        <v>1670.63</v>
      </c>
      <c r="BC355" s="8">
        <v>82.66</v>
      </c>
      <c r="BD355" s="8">
        <v>1761.7</v>
      </c>
      <c r="BE355" s="8">
        <v>1565.46</v>
      </c>
      <c r="BF355" s="8">
        <v>300</v>
      </c>
      <c r="BG355" s="8">
        <v>3</v>
      </c>
    </row>
    <row r="356" spans="1:59">
      <c r="A356" s="8" t="s">
        <v>645</v>
      </c>
      <c r="B356" s="8">
        <v>950.01</v>
      </c>
      <c r="C356" s="8">
        <v>530.01</v>
      </c>
      <c r="D356" s="8">
        <v>432.56</v>
      </c>
      <c r="E356" s="8">
        <v>341.55</v>
      </c>
      <c r="F356" s="8">
        <v>559.80999999999995</v>
      </c>
      <c r="G356" s="8">
        <v>155266.82</v>
      </c>
      <c r="H356" s="8">
        <v>1563.8</v>
      </c>
      <c r="I356" s="8">
        <v>365.93</v>
      </c>
      <c r="J356" s="8">
        <v>346.95</v>
      </c>
      <c r="K356" s="8">
        <v>580.55999999999995</v>
      </c>
      <c r="L356" s="8">
        <v>619.42999999999995</v>
      </c>
      <c r="M356" s="8">
        <v>156556.01999999999</v>
      </c>
      <c r="N356" s="8">
        <v>177638.01</v>
      </c>
      <c r="O356" s="8">
        <v>1591.47</v>
      </c>
      <c r="P356" s="8">
        <v>1600.35</v>
      </c>
      <c r="Q356" s="8">
        <v>358.38</v>
      </c>
      <c r="R356" s="8">
        <v>366.15</v>
      </c>
      <c r="S356" s="8">
        <v>657.52</v>
      </c>
      <c r="T356" s="8">
        <v>678.05</v>
      </c>
      <c r="U356" s="8">
        <v>196084.21</v>
      </c>
      <c r="V356" s="8">
        <v>207436.01</v>
      </c>
      <c r="W356" s="8">
        <v>1705.74</v>
      </c>
      <c r="X356" s="8">
        <v>1771.05</v>
      </c>
      <c r="Y356" s="8">
        <v>361.82</v>
      </c>
      <c r="Z356" s="8">
        <v>362.75</v>
      </c>
      <c r="AA356" s="8">
        <v>643.38</v>
      </c>
      <c r="AB356" s="8">
        <v>667.74</v>
      </c>
      <c r="AC356" s="8">
        <v>189730.58</v>
      </c>
      <c r="AD356" s="8">
        <v>200278.73</v>
      </c>
      <c r="AE356" s="8">
        <v>1656.04</v>
      </c>
      <c r="AF356" s="8">
        <v>1719.74</v>
      </c>
      <c r="AG356" s="8">
        <v>453.66</v>
      </c>
      <c r="AH356" s="8">
        <v>372.29</v>
      </c>
      <c r="AI356" s="8">
        <v>566.52</v>
      </c>
      <c r="AJ356" s="8">
        <v>177962.26</v>
      </c>
      <c r="AK356" s="8">
        <v>1552.35</v>
      </c>
      <c r="AL356" s="8">
        <v>388.91</v>
      </c>
      <c r="AM356" s="8">
        <v>38.119999999999997</v>
      </c>
      <c r="AN356" s="8">
        <v>451.22</v>
      </c>
      <c r="AO356" s="8">
        <v>331</v>
      </c>
      <c r="AP356" s="8">
        <v>635.47</v>
      </c>
      <c r="AQ356" s="8">
        <v>38.700000000000003</v>
      </c>
      <c r="AR356" s="8">
        <v>678.4</v>
      </c>
      <c r="AS356" s="8">
        <v>569.79</v>
      </c>
      <c r="AT356" s="8">
        <v>0.56000000000000005</v>
      </c>
      <c r="AU356" s="8">
        <v>0.02</v>
      </c>
      <c r="AV356" s="8">
        <v>0.61</v>
      </c>
      <c r="AW356" s="8">
        <v>0.53</v>
      </c>
      <c r="AX356" s="8">
        <v>188581.58</v>
      </c>
      <c r="AY356" s="8">
        <v>18914.79</v>
      </c>
      <c r="AZ356" s="8">
        <v>208570.43</v>
      </c>
      <c r="BA356" s="8">
        <v>156116.82</v>
      </c>
      <c r="BB356" s="8">
        <v>1671.89</v>
      </c>
      <c r="BC356" s="8">
        <v>83.12</v>
      </c>
      <c r="BD356" s="8">
        <v>1780.46</v>
      </c>
      <c r="BE356" s="8">
        <v>1562.03</v>
      </c>
      <c r="BF356" s="8">
        <v>300</v>
      </c>
      <c r="BG356" s="8">
        <v>3</v>
      </c>
    </row>
    <row r="357" spans="1:59">
      <c r="A357" s="8" t="s">
        <v>365</v>
      </c>
      <c r="B357" s="8">
        <v>960.01</v>
      </c>
      <c r="C357" s="8">
        <v>520.01</v>
      </c>
      <c r="D357" s="8">
        <v>396.03</v>
      </c>
      <c r="E357" s="8">
        <v>311.3</v>
      </c>
      <c r="F357" s="8">
        <v>587.15</v>
      </c>
      <c r="G357" s="8">
        <v>151131.79</v>
      </c>
      <c r="H357" s="8">
        <v>1546.39</v>
      </c>
      <c r="I357" s="8">
        <v>320.79000000000002</v>
      </c>
      <c r="J357" s="8">
        <v>330.83</v>
      </c>
      <c r="K357" s="8">
        <v>598.80999999999995</v>
      </c>
      <c r="L357" s="8">
        <v>633.94000000000005</v>
      </c>
      <c r="M357" s="8">
        <v>152673.43</v>
      </c>
      <c r="N357" s="8">
        <v>172606.4</v>
      </c>
      <c r="O357" s="8">
        <v>1566.3</v>
      </c>
      <c r="P357" s="8">
        <v>1625.75</v>
      </c>
      <c r="Q357" s="8">
        <v>339.2</v>
      </c>
      <c r="R357" s="8">
        <v>344.43</v>
      </c>
      <c r="S357" s="8">
        <v>629.64</v>
      </c>
      <c r="T357" s="8">
        <v>630</v>
      </c>
      <c r="U357" s="8">
        <v>175824.97</v>
      </c>
      <c r="V357" s="8">
        <v>178696.83</v>
      </c>
      <c r="W357" s="8">
        <v>1616.12</v>
      </c>
      <c r="X357" s="8">
        <v>1612.94</v>
      </c>
      <c r="Y357" s="8">
        <v>347.31</v>
      </c>
      <c r="Z357" s="8">
        <v>348.91</v>
      </c>
      <c r="AA357" s="8">
        <v>580.23</v>
      </c>
      <c r="AB357" s="8">
        <v>607.11</v>
      </c>
      <c r="AC357" s="8">
        <v>164833.32</v>
      </c>
      <c r="AD357" s="8">
        <v>174695.27</v>
      </c>
      <c r="AE357" s="8">
        <v>1555.6</v>
      </c>
      <c r="AF357" s="8">
        <v>1597.36</v>
      </c>
      <c r="AG357" s="8">
        <v>382.96</v>
      </c>
      <c r="AH357" s="8">
        <v>346.35</v>
      </c>
      <c r="AI357" s="8">
        <v>566</v>
      </c>
      <c r="AJ357" s="8">
        <v>158800.37</v>
      </c>
      <c r="AK357" s="8">
        <v>1511.08</v>
      </c>
      <c r="AL357" s="8">
        <v>353.92</v>
      </c>
      <c r="AM357" s="8">
        <v>23.74</v>
      </c>
      <c r="AN357" s="8">
        <v>391.49</v>
      </c>
      <c r="AO357" s="8">
        <v>312.16000000000003</v>
      </c>
      <c r="AP357" s="8">
        <v>607.01</v>
      </c>
      <c r="AQ357" s="8">
        <v>21.7</v>
      </c>
      <c r="AR357" s="8">
        <v>628.73</v>
      </c>
      <c r="AS357" s="8">
        <v>563.48</v>
      </c>
      <c r="AT357" s="8">
        <v>0.55000000000000004</v>
      </c>
      <c r="AU357" s="8">
        <v>0.03</v>
      </c>
      <c r="AV357" s="8">
        <v>0.61</v>
      </c>
      <c r="AW357" s="8">
        <v>0.52</v>
      </c>
      <c r="AX357" s="8">
        <v>170566.77</v>
      </c>
      <c r="AY357" s="8">
        <v>8623.33</v>
      </c>
      <c r="AZ357" s="8">
        <v>179395.58</v>
      </c>
      <c r="BA357" s="8">
        <v>154270.54</v>
      </c>
      <c r="BB357" s="8">
        <v>1593.35</v>
      </c>
      <c r="BC357" s="8">
        <v>34.89</v>
      </c>
      <c r="BD357" s="8">
        <v>1626.45</v>
      </c>
      <c r="BE357" s="8">
        <v>1516.99</v>
      </c>
      <c r="BF357" s="8">
        <v>300</v>
      </c>
      <c r="BG357" s="8">
        <v>3</v>
      </c>
    </row>
    <row r="358" spans="1:59">
      <c r="A358" s="8" t="s">
        <v>644</v>
      </c>
      <c r="B358" s="8">
        <v>920.01</v>
      </c>
      <c r="C358" s="8">
        <v>530.01</v>
      </c>
      <c r="D358" s="8">
        <v>395.81</v>
      </c>
      <c r="E358" s="8">
        <v>311.07</v>
      </c>
      <c r="F358" s="8">
        <v>581.41</v>
      </c>
      <c r="G358" s="8">
        <v>150151.81</v>
      </c>
      <c r="H358" s="8">
        <v>1587.36</v>
      </c>
      <c r="I358" s="8">
        <v>314.17</v>
      </c>
      <c r="J358" s="8">
        <v>331.57</v>
      </c>
      <c r="K358" s="8">
        <v>595.21</v>
      </c>
      <c r="L358" s="8">
        <v>626.34</v>
      </c>
      <c r="M358" s="8">
        <v>152717.69</v>
      </c>
      <c r="N358" s="8">
        <v>172570.23</v>
      </c>
      <c r="O358" s="8">
        <v>1569.57</v>
      </c>
      <c r="P358" s="8">
        <v>1625.09</v>
      </c>
      <c r="Q358" s="8">
        <v>339.95</v>
      </c>
      <c r="R358" s="8">
        <v>346.39</v>
      </c>
      <c r="S358" s="8">
        <v>626.83000000000004</v>
      </c>
      <c r="T358" s="8">
        <v>628.45000000000005</v>
      </c>
      <c r="U358" s="8">
        <v>176277.19</v>
      </c>
      <c r="V358" s="8">
        <v>179780.97</v>
      </c>
      <c r="W358" s="8">
        <v>1616.01</v>
      </c>
      <c r="X358" s="8">
        <v>1614.51</v>
      </c>
      <c r="Y358" s="8">
        <v>347.25</v>
      </c>
      <c r="Z358" s="8">
        <v>348.53</v>
      </c>
      <c r="AA358" s="8">
        <v>616.75</v>
      </c>
      <c r="AB358" s="8">
        <v>621.32000000000005</v>
      </c>
      <c r="AC358" s="8">
        <v>172383.37</v>
      </c>
      <c r="AD358" s="8">
        <v>176631.11</v>
      </c>
      <c r="AE358" s="8">
        <v>1606.75</v>
      </c>
      <c r="AF358" s="8">
        <v>1617.36</v>
      </c>
      <c r="AG358" s="8">
        <v>382.82</v>
      </c>
      <c r="AH358" s="8">
        <v>346.5</v>
      </c>
      <c r="AI358" s="8">
        <v>560.95000000000005</v>
      </c>
      <c r="AJ358" s="8">
        <v>157272.63</v>
      </c>
      <c r="AK358" s="8">
        <v>1524.64</v>
      </c>
      <c r="AL358" s="8">
        <v>353.92</v>
      </c>
      <c r="AM358" s="8">
        <v>24.11</v>
      </c>
      <c r="AN358" s="8">
        <v>389.88</v>
      </c>
      <c r="AO358" s="8">
        <v>306.72000000000003</v>
      </c>
      <c r="AP358" s="8">
        <v>611.16</v>
      </c>
      <c r="AQ358" s="8">
        <v>14.39</v>
      </c>
      <c r="AR358" s="8">
        <v>625.26</v>
      </c>
      <c r="AS358" s="8">
        <v>587.30999999999995</v>
      </c>
      <c r="AT358" s="8">
        <v>0.55000000000000004</v>
      </c>
      <c r="AU358" s="8">
        <v>0.02</v>
      </c>
      <c r="AV358" s="8">
        <v>0.59</v>
      </c>
      <c r="AW358" s="8">
        <v>0.52</v>
      </c>
      <c r="AX358" s="8">
        <v>171875.15</v>
      </c>
      <c r="AY358" s="8">
        <v>8682.2000000000007</v>
      </c>
      <c r="AZ358" s="8">
        <v>180710.86</v>
      </c>
      <c r="BA358" s="8">
        <v>153584.1</v>
      </c>
      <c r="BB358" s="8">
        <v>1602.97</v>
      </c>
      <c r="BC358" s="8">
        <v>26.06</v>
      </c>
      <c r="BD358" s="8">
        <v>1629.9</v>
      </c>
      <c r="BE358" s="8">
        <v>1556.22</v>
      </c>
      <c r="BF358" s="8">
        <v>300</v>
      </c>
      <c r="BG358" s="8">
        <v>3</v>
      </c>
    </row>
    <row r="359" spans="1:59">
      <c r="A359" s="8" t="s">
        <v>669</v>
      </c>
      <c r="B359" s="8">
        <v>960.01</v>
      </c>
      <c r="C359" s="8">
        <v>540.01</v>
      </c>
      <c r="D359" s="8">
        <v>394.94</v>
      </c>
      <c r="E359" s="8">
        <v>310.67</v>
      </c>
      <c r="F359" s="8">
        <v>582.80999999999995</v>
      </c>
      <c r="G359" s="8">
        <v>150644.51</v>
      </c>
      <c r="H359" s="8">
        <v>1564.25</v>
      </c>
      <c r="I359" s="8">
        <v>321.37</v>
      </c>
      <c r="J359" s="8">
        <v>323.58999999999997</v>
      </c>
      <c r="K359" s="8">
        <v>594.85</v>
      </c>
      <c r="L359" s="8">
        <v>626.42999999999995</v>
      </c>
      <c r="M359" s="8">
        <v>151856.81</v>
      </c>
      <c r="N359" s="8">
        <v>168430.03</v>
      </c>
      <c r="O359" s="8">
        <v>1569.01</v>
      </c>
      <c r="P359" s="8">
        <v>1619.16</v>
      </c>
      <c r="Q359" s="8">
        <v>338.67</v>
      </c>
      <c r="R359" s="8">
        <v>338.48</v>
      </c>
      <c r="S359" s="8">
        <v>627.76</v>
      </c>
      <c r="T359" s="8">
        <v>638.71</v>
      </c>
      <c r="U359" s="8">
        <v>175601.34</v>
      </c>
      <c r="V359" s="8">
        <v>177071.45</v>
      </c>
      <c r="W359" s="8">
        <v>1618.99</v>
      </c>
      <c r="X359" s="8">
        <v>1626.98</v>
      </c>
      <c r="Y359" s="8">
        <v>346.81</v>
      </c>
      <c r="Z359" s="8">
        <v>348.88</v>
      </c>
      <c r="AA359" s="8">
        <v>599.33000000000004</v>
      </c>
      <c r="AB359" s="8">
        <v>609.59</v>
      </c>
      <c r="AC359" s="8">
        <v>169368.16</v>
      </c>
      <c r="AD359" s="8">
        <v>176371.33</v>
      </c>
      <c r="AE359" s="8">
        <v>1576.09</v>
      </c>
      <c r="AF359" s="8">
        <v>1602.33</v>
      </c>
      <c r="AG359" s="8">
        <v>382.92</v>
      </c>
      <c r="AH359" s="8">
        <v>345.36</v>
      </c>
      <c r="AI359" s="8">
        <v>548.17999999999995</v>
      </c>
      <c r="AJ359" s="8">
        <v>155403.72</v>
      </c>
      <c r="AK359" s="8">
        <v>1492.88</v>
      </c>
      <c r="AL359" s="8">
        <v>353.57</v>
      </c>
      <c r="AM359" s="8">
        <v>23.84</v>
      </c>
      <c r="AN359" s="8">
        <v>390.65</v>
      </c>
      <c r="AO359" s="8">
        <v>309.20999999999998</v>
      </c>
      <c r="AP359" s="8">
        <v>603.54</v>
      </c>
      <c r="AQ359" s="8">
        <v>24.1</v>
      </c>
      <c r="AR359" s="8">
        <v>636.28</v>
      </c>
      <c r="AS359" s="8">
        <v>561.96</v>
      </c>
      <c r="AT359" s="8">
        <v>0.56000000000000005</v>
      </c>
      <c r="AU359" s="8">
        <v>0.04</v>
      </c>
      <c r="AV359" s="8">
        <v>0.62</v>
      </c>
      <c r="AW359" s="8">
        <v>0.51</v>
      </c>
      <c r="AX359" s="8">
        <v>169781.17</v>
      </c>
      <c r="AY359" s="8">
        <v>8888.49</v>
      </c>
      <c r="AZ359" s="8">
        <v>178295.66</v>
      </c>
      <c r="BA359" s="8">
        <v>152957.43</v>
      </c>
      <c r="BB359" s="8">
        <v>1591.58</v>
      </c>
      <c r="BC359" s="8">
        <v>35.64</v>
      </c>
      <c r="BD359" s="8">
        <v>1637.48</v>
      </c>
      <c r="BE359" s="8">
        <v>1532.47</v>
      </c>
      <c r="BF359" s="8">
        <v>300</v>
      </c>
      <c r="BG359" s="8">
        <v>3</v>
      </c>
    </row>
    <row r="360" spans="1:59">
      <c r="A360" s="8" t="s">
        <v>342</v>
      </c>
      <c r="B360" s="8">
        <v>940.01</v>
      </c>
      <c r="C360" s="8">
        <v>550.01</v>
      </c>
      <c r="D360" s="8">
        <v>447.76</v>
      </c>
      <c r="E360" s="8">
        <v>360.98</v>
      </c>
      <c r="F360" s="8">
        <v>642.49</v>
      </c>
      <c r="G360" s="8">
        <v>187025.38</v>
      </c>
      <c r="H360" s="8">
        <v>1721.2</v>
      </c>
      <c r="I360" s="8">
        <v>361.89</v>
      </c>
      <c r="J360" s="8">
        <v>375.47</v>
      </c>
      <c r="K360" s="8">
        <v>649.29</v>
      </c>
      <c r="L360" s="8">
        <v>665.35</v>
      </c>
      <c r="M360" s="8">
        <v>191622.95</v>
      </c>
      <c r="N360" s="8">
        <v>211532.01</v>
      </c>
      <c r="O360" s="8">
        <v>1721.51</v>
      </c>
      <c r="P360" s="8">
        <v>1742.93</v>
      </c>
      <c r="Q360" s="8">
        <v>381.45</v>
      </c>
      <c r="R360" s="8">
        <v>383.74</v>
      </c>
      <c r="S360" s="8">
        <v>667.41</v>
      </c>
      <c r="T360" s="8">
        <v>681.9</v>
      </c>
      <c r="U360" s="8">
        <v>214131.93</v>
      </c>
      <c r="V360" s="8">
        <v>218984.6</v>
      </c>
      <c r="W360" s="8">
        <v>1752.23</v>
      </c>
      <c r="X360" s="8">
        <v>1775.61</v>
      </c>
      <c r="Y360" s="8">
        <v>384.06</v>
      </c>
      <c r="Z360" s="8">
        <v>382.62</v>
      </c>
      <c r="AA360" s="8">
        <v>637.69000000000005</v>
      </c>
      <c r="AB360" s="8">
        <v>659.29</v>
      </c>
      <c r="AC360" s="8">
        <v>197869.45</v>
      </c>
      <c r="AD360" s="8">
        <v>208340.41</v>
      </c>
      <c r="AE360" s="8">
        <v>1696.09</v>
      </c>
      <c r="AF360" s="8">
        <v>1742.13</v>
      </c>
      <c r="AG360" s="8">
        <v>433.83</v>
      </c>
      <c r="AH360" s="8">
        <v>387.48</v>
      </c>
      <c r="AI360" s="8">
        <v>618.22</v>
      </c>
      <c r="AJ360" s="8">
        <v>190713.33</v>
      </c>
      <c r="AK360" s="8">
        <v>1635.59</v>
      </c>
      <c r="AL360" s="8">
        <v>396.05</v>
      </c>
      <c r="AM360" s="8">
        <v>25.86</v>
      </c>
      <c r="AN360" s="8">
        <v>447.55</v>
      </c>
      <c r="AO360" s="8">
        <v>361.92</v>
      </c>
      <c r="AP360" s="8">
        <v>656.38</v>
      </c>
      <c r="AQ360" s="8">
        <v>15.86</v>
      </c>
      <c r="AR360" s="8">
        <v>691.31</v>
      </c>
      <c r="AS360" s="8">
        <v>634.92999999999995</v>
      </c>
      <c r="AT360" s="8">
        <v>0.56999999999999995</v>
      </c>
      <c r="AU360" s="8">
        <v>0.02</v>
      </c>
      <c r="AV360" s="8">
        <v>0.6</v>
      </c>
      <c r="AW360" s="8">
        <v>0.55000000000000004</v>
      </c>
      <c r="AX360" s="8">
        <v>207837.62</v>
      </c>
      <c r="AY360" s="8">
        <v>9249.84</v>
      </c>
      <c r="AZ360" s="8">
        <v>221628.89</v>
      </c>
      <c r="BA360" s="8">
        <v>191379.56</v>
      </c>
      <c r="BB360" s="8">
        <v>1737.45</v>
      </c>
      <c r="BC360" s="8">
        <v>27.04</v>
      </c>
      <c r="BD360" s="8">
        <v>1797.54</v>
      </c>
      <c r="BE360" s="8">
        <v>1696.1</v>
      </c>
      <c r="BF360" s="8">
        <v>313</v>
      </c>
      <c r="BG360" s="8">
        <v>3</v>
      </c>
    </row>
    <row r="361" spans="1:59">
      <c r="A361" s="8" t="s">
        <v>672</v>
      </c>
      <c r="B361" s="8">
        <v>980.01</v>
      </c>
      <c r="C361" s="8">
        <v>550.01</v>
      </c>
      <c r="D361" s="8">
        <v>449.41</v>
      </c>
      <c r="E361" s="8">
        <v>362.32</v>
      </c>
      <c r="F361" s="8">
        <v>646.4</v>
      </c>
      <c r="G361" s="8">
        <v>186398.85</v>
      </c>
      <c r="H361" s="8">
        <v>1727.66</v>
      </c>
      <c r="I361" s="8">
        <v>362.29</v>
      </c>
      <c r="J361" s="8">
        <v>374.69</v>
      </c>
      <c r="K361" s="8">
        <v>646.58000000000004</v>
      </c>
      <c r="L361" s="8">
        <v>660.29</v>
      </c>
      <c r="M361" s="8">
        <v>191065.21</v>
      </c>
      <c r="N361" s="8">
        <v>210458.76</v>
      </c>
      <c r="O361" s="8">
        <v>1730.48</v>
      </c>
      <c r="P361" s="8">
        <v>1735.97</v>
      </c>
      <c r="Q361" s="8">
        <v>381.33</v>
      </c>
      <c r="R361" s="8">
        <v>383.74</v>
      </c>
      <c r="S361" s="8">
        <v>667.83</v>
      </c>
      <c r="T361" s="8">
        <v>682.82</v>
      </c>
      <c r="U361" s="8">
        <v>214422.93</v>
      </c>
      <c r="V361" s="8">
        <v>219402.92</v>
      </c>
      <c r="W361" s="8">
        <v>1755.41</v>
      </c>
      <c r="X361" s="8">
        <v>1778.93</v>
      </c>
      <c r="Y361" s="8">
        <v>384.52</v>
      </c>
      <c r="Z361" s="8">
        <v>382.21</v>
      </c>
      <c r="AA361" s="8">
        <v>639.66999999999996</v>
      </c>
      <c r="AB361" s="8">
        <v>663.02</v>
      </c>
      <c r="AC361" s="8">
        <v>197141.49</v>
      </c>
      <c r="AD361" s="8">
        <v>209273.84</v>
      </c>
      <c r="AE361" s="8">
        <v>1694.61</v>
      </c>
      <c r="AF361" s="8">
        <v>1754.23</v>
      </c>
      <c r="AG361" s="8">
        <v>432.28</v>
      </c>
      <c r="AH361" s="8">
        <v>386.87</v>
      </c>
      <c r="AI361" s="8">
        <v>624.73</v>
      </c>
      <c r="AJ361" s="8">
        <v>191170.71</v>
      </c>
      <c r="AK361" s="8">
        <v>1664.7</v>
      </c>
      <c r="AL361" s="8">
        <v>396.61</v>
      </c>
      <c r="AM361" s="8">
        <v>26.07</v>
      </c>
      <c r="AN361" s="8">
        <v>445.1</v>
      </c>
      <c r="AO361" s="8">
        <v>359.24</v>
      </c>
      <c r="AP361" s="8">
        <v>655.96</v>
      </c>
      <c r="AQ361" s="8">
        <v>15.43</v>
      </c>
      <c r="AR361" s="8">
        <v>689.25</v>
      </c>
      <c r="AS361" s="8">
        <v>635.03</v>
      </c>
      <c r="AT361" s="8">
        <v>0.56999999999999995</v>
      </c>
      <c r="AU361" s="8">
        <v>0.01</v>
      </c>
      <c r="AV361" s="8">
        <v>0.6</v>
      </c>
      <c r="AW361" s="8">
        <v>0.55000000000000004</v>
      </c>
      <c r="AX361" s="8">
        <v>208162.14</v>
      </c>
      <c r="AY361" s="8">
        <v>9322.36</v>
      </c>
      <c r="AZ361" s="8">
        <v>221818.9</v>
      </c>
      <c r="BA361" s="8">
        <v>190780.31</v>
      </c>
      <c r="BB361" s="8">
        <v>1743.87</v>
      </c>
      <c r="BC361" s="8">
        <v>28.34</v>
      </c>
      <c r="BD361" s="8">
        <v>1799.26</v>
      </c>
      <c r="BE361" s="8">
        <v>1700.8</v>
      </c>
      <c r="BF361" s="8">
        <v>313</v>
      </c>
      <c r="BG361" s="8">
        <v>3</v>
      </c>
    </row>
    <row r="362" spans="1:59">
      <c r="A362" s="8" t="s">
        <v>655</v>
      </c>
      <c r="B362" s="8">
        <v>940.01</v>
      </c>
      <c r="C362" s="8">
        <v>570.01</v>
      </c>
      <c r="D362" s="8">
        <v>448.83</v>
      </c>
      <c r="E362" s="8">
        <v>364.32</v>
      </c>
      <c r="F362" s="8">
        <v>634.63</v>
      </c>
      <c r="G362" s="8">
        <v>185081.88</v>
      </c>
      <c r="H362" s="8">
        <v>1687.07</v>
      </c>
      <c r="I362" s="8">
        <v>362.98</v>
      </c>
      <c r="J362" s="8">
        <v>373.24</v>
      </c>
      <c r="K362" s="8">
        <v>654.77</v>
      </c>
      <c r="L362" s="8">
        <v>676.25</v>
      </c>
      <c r="M362" s="8">
        <v>191233.69</v>
      </c>
      <c r="N362" s="8">
        <v>211501.92</v>
      </c>
      <c r="O362" s="8">
        <v>1712.21</v>
      </c>
      <c r="P362" s="8">
        <v>1753.24</v>
      </c>
      <c r="Q362" s="8">
        <v>381.25</v>
      </c>
      <c r="R362" s="8">
        <v>383.73</v>
      </c>
      <c r="S362" s="8">
        <v>668.83</v>
      </c>
      <c r="T362" s="8">
        <v>678.17</v>
      </c>
      <c r="U362" s="8">
        <v>213949.73</v>
      </c>
      <c r="V362" s="8">
        <v>217756.26</v>
      </c>
      <c r="W362" s="8">
        <v>1750.81</v>
      </c>
      <c r="X362" s="8">
        <v>1768.34</v>
      </c>
      <c r="Y362" s="8">
        <v>383.61</v>
      </c>
      <c r="Z362" s="8">
        <v>382.7</v>
      </c>
      <c r="AA362" s="8">
        <v>644.01</v>
      </c>
      <c r="AB362" s="8">
        <v>657.38</v>
      </c>
      <c r="AC362" s="8">
        <v>198314.92</v>
      </c>
      <c r="AD362" s="8">
        <v>207338.74</v>
      </c>
      <c r="AE362" s="8">
        <v>1701.03</v>
      </c>
      <c r="AF362" s="8">
        <v>1741.2</v>
      </c>
      <c r="AG362" s="8">
        <v>433.82</v>
      </c>
      <c r="AH362" s="8">
        <v>387.73</v>
      </c>
      <c r="AI362" s="8">
        <v>614.85</v>
      </c>
      <c r="AJ362" s="8">
        <v>190532.63</v>
      </c>
      <c r="AK362" s="8">
        <v>1655.05</v>
      </c>
      <c r="AL362" s="8">
        <v>396.04</v>
      </c>
      <c r="AM362" s="8">
        <v>26.12</v>
      </c>
      <c r="AN362" s="8">
        <v>448.13</v>
      </c>
      <c r="AO362" s="8">
        <v>360.64</v>
      </c>
      <c r="AP362" s="8">
        <v>647.83000000000004</v>
      </c>
      <c r="AQ362" s="8">
        <v>31.99</v>
      </c>
      <c r="AR362" s="8">
        <v>701.47</v>
      </c>
      <c r="AS362" s="8">
        <v>587.53</v>
      </c>
      <c r="AT362" s="8">
        <v>0.6</v>
      </c>
      <c r="AU362" s="8">
        <v>0.06</v>
      </c>
      <c r="AV362" s="8">
        <v>0.73</v>
      </c>
      <c r="AW362" s="8">
        <v>0.55000000000000004</v>
      </c>
      <c r="AX362" s="8">
        <v>208461.37</v>
      </c>
      <c r="AY362" s="8">
        <v>9403.19</v>
      </c>
      <c r="AZ362" s="8">
        <v>220549.11</v>
      </c>
      <c r="BA362" s="8">
        <v>188725.05</v>
      </c>
      <c r="BB362" s="8">
        <v>1737.5</v>
      </c>
      <c r="BC362" s="8">
        <v>42.01</v>
      </c>
      <c r="BD362" s="8">
        <v>1828.34</v>
      </c>
      <c r="BE362" s="8">
        <v>1663.32</v>
      </c>
      <c r="BF362" s="8">
        <v>313</v>
      </c>
      <c r="BG362" s="8">
        <v>3</v>
      </c>
    </row>
    <row r="363" spans="1:59">
      <c r="A363" s="8" t="s">
        <v>671</v>
      </c>
      <c r="B363" s="8">
        <v>940.01</v>
      </c>
      <c r="C363" s="8">
        <v>580.01</v>
      </c>
      <c r="D363" s="8">
        <v>446.57</v>
      </c>
      <c r="E363" s="8">
        <v>371.59</v>
      </c>
      <c r="F363" s="8">
        <v>621.47</v>
      </c>
      <c r="G363" s="8">
        <v>181903.8</v>
      </c>
      <c r="H363" s="8">
        <v>1682.98</v>
      </c>
      <c r="I363" s="8">
        <v>361.36</v>
      </c>
      <c r="J363" s="8">
        <v>373.83</v>
      </c>
      <c r="K363" s="8">
        <v>647.13</v>
      </c>
      <c r="L363" s="8">
        <v>671.12</v>
      </c>
      <c r="M363" s="8">
        <v>193192.47</v>
      </c>
      <c r="N363" s="8">
        <v>211556</v>
      </c>
      <c r="O363" s="8">
        <v>1710.6</v>
      </c>
      <c r="P363" s="8">
        <v>1750.16</v>
      </c>
      <c r="Q363" s="8">
        <v>381.67</v>
      </c>
      <c r="R363" s="8">
        <v>383.78</v>
      </c>
      <c r="S363" s="8">
        <v>666.68</v>
      </c>
      <c r="T363" s="8">
        <v>677.02</v>
      </c>
      <c r="U363" s="8">
        <v>214390.57</v>
      </c>
      <c r="V363" s="8">
        <v>218727.82</v>
      </c>
      <c r="W363" s="8">
        <v>1754.14</v>
      </c>
      <c r="X363" s="8">
        <v>1773.36</v>
      </c>
      <c r="Y363" s="8">
        <v>384.89</v>
      </c>
      <c r="Z363" s="8">
        <v>382.88</v>
      </c>
      <c r="AA363" s="8">
        <v>637.37</v>
      </c>
      <c r="AB363" s="8">
        <v>655.02</v>
      </c>
      <c r="AC363" s="8">
        <v>197123.7</v>
      </c>
      <c r="AD363" s="8">
        <v>207669.6</v>
      </c>
      <c r="AE363" s="8">
        <v>1703.53</v>
      </c>
      <c r="AF363" s="8">
        <v>1737.28</v>
      </c>
      <c r="AG363" s="8">
        <v>433.6</v>
      </c>
      <c r="AH363" s="8">
        <v>386.88</v>
      </c>
      <c r="AI363" s="8">
        <v>606.67999999999995</v>
      </c>
      <c r="AJ363" s="8">
        <v>189688.78</v>
      </c>
      <c r="AK363" s="8">
        <v>1670.27</v>
      </c>
      <c r="AL363" s="8">
        <v>396.34</v>
      </c>
      <c r="AM363" s="8">
        <v>25.93</v>
      </c>
      <c r="AN363" s="8">
        <v>447.37</v>
      </c>
      <c r="AO363" s="8">
        <v>361.66</v>
      </c>
      <c r="AP363" s="8">
        <v>652.4</v>
      </c>
      <c r="AQ363" s="8">
        <v>18.43</v>
      </c>
      <c r="AR363" s="8">
        <v>676.64</v>
      </c>
      <c r="AS363" s="8">
        <v>626.64</v>
      </c>
      <c r="AT363" s="8">
        <v>0.57999999999999996</v>
      </c>
      <c r="AU363" s="8">
        <v>0.02</v>
      </c>
      <c r="AV363" s="8">
        <v>0.61</v>
      </c>
      <c r="AW363" s="8">
        <v>0.55000000000000004</v>
      </c>
      <c r="AX363" s="8">
        <v>205875.51</v>
      </c>
      <c r="AY363" s="8">
        <v>11371.06</v>
      </c>
      <c r="AZ363" s="8">
        <v>219079.46</v>
      </c>
      <c r="BA363" s="8">
        <v>184756.07</v>
      </c>
      <c r="BB363" s="8">
        <v>1733.88</v>
      </c>
      <c r="BC363" s="8">
        <v>32.33</v>
      </c>
      <c r="BD363" s="8">
        <v>1780.57</v>
      </c>
      <c r="BE363" s="8">
        <v>1685.97</v>
      </c>
      <c r="BF363" s="8">
        <v>313</v>
      </c>
      <c r="BG363" s="8">
        <v>3</v>
      </c>
    </row>
    <row r="364" spans="1:59">
      <c r="A364" s="8" t="s">
        <v>343</v>
      </c>
      <c r="B364" s="8">
        <v>1020.01</v>
      </c>
      <c r="C364" s="8">
        <v>640.01</v>
      </c>
      <c r="D364" s="8">
        <v>430.88</v>
      </c>
      <c r="E364" s="8">
        <v>363.12</v>
      </c>
      <c r="F364" s="8">
        <v>647.38</v>
      </c>
      <c r="G364" s="8">
        <v>187016.54</v>
      </c>
      <c r="H364" s="8">
        <v>1730.75</v>
      </c>
      <c r="I364" s="8">
        <v>363.61</v>
      </c>
      <c r="J364" s="8">
        <v>364.44</v>
      </c>
      <c r="K364" s="8">
        <v>656.21</v>
      </c>
      <c r="L364" s="8">
        <v>667.08</v>
      </c>
      <c r="M364" s="8">
        <v>192015.84</v>
      </c>
      <c r="N364" s="8">
        <v>203258.41</v>
      </c>
      <c r="O364" s="8">
        <v>1731.84</v>
      </c>
      <c r="P364" s="8">
        <v>1750.41</v>
      </c>
      <c r="Q364" s="8">
        <v>370.6</v>
      </c>
      <c r="R364" s="8">
        <v>371.4</v>
      </c>
      <c r="S364" s="8">
        <v>672.27</v>
      </c>
      <c r="T364" s="8">
        <v>680.82</v>
      </c>
      <c r="U364" s="8">
        <v>212325.08</v>
      </c>
      <c r="V364" s="8">
        <v>213641.45</v>
      </c>
      <c r="W364" s="8">
        <v>1758.83</v>
      </c>
      <c r="X364" s="8">
        <v>1770.33</v>
      </c>
      <c r="Y364" s="8">
        <v>381.8</v>
      </c>
      <c r="Z364" s="8">
        <v>374.46</v>
      </c>
      <c r="AA364" s="8">
        <v>656.44</v>
      </c>
      <c r="AB364" s="8">
        <v>670.16</v>
      </c>
      <c r="AC364" s="8">
        <v>197459.1</v>
      </c>
      <c r="AD364" s="8">
        <v>210478.93</v>
      </c>
      <c r="AE364" s="8">
        <v>1723.32</v>
      </c>
      <c r="AF364" s="8">
        <v>1761.6</v>
      </c>
      <c r="AG364" s="8">
        <v>434.34</v>
      </c>
      <c r="AH364" s="8">
        <v>396.97</v>
      </c>
      <c r="AI364" s="8">
        <v>563.80999999999995</v>
      </c>
      <c r="AJ364" s="8">
        <v>181786.16</v>
      </c>
      <c r="AK364" s="8">
        <v>1591.95</v>
      </c>
      <c r="AL364" s="8">
        <v>392.82</v>
      </c>
      <c r="AM364" s="8">
        <v>25.84</v>
      </c>
      <c r="AN364" s="8">
        <v>431.92</v>
      </c>
      <c r="AO364" s="8">
        <v>360.13</v>
      </c>
      <c r="AP364" s="8">
        <v>656.22</v>
      </c>
      <c r="AQ364" s="8">
        <v>27.67</v>
      </c>
      <c r="AR364" s="8">
        <v>688.22</v>
      </c>
      <c r="AS364" s="8">
        <v>583.5</v>
      </c>
      <c r="AT364" s="8">
        <v>0.56999999999999995</v>
      </c>
      <c r="AU364" s="8">
        <v>0.04</v>
      </c>
      <c r="AV364" s="8">
        <v>0.67</v>
      </c>
      <c r="AW364" s="8">
        <v>0.54</v>
      </c>
      <c r="AX364" s="8">
        <v>204132.16</v>
      </c>
      <c r="AY364" s="8">
        <v>11027.65</v>
      </c>
      <c r="AZ364" s="8">
        <v>215798.62</v>
      </c>
      <c r="BA364" s="8">
        <v>181450.45</v>
      </c>
      <c r="BB364" s="8">
        <v>1734.63</v>
      </c>
      <c r="BC364" s="8">
        <v>52.72</v>
      </c>
      <c r="BD364" s="8">
        <v>1788.24</v>
      </c>
      <c r="BE364" s="8">
        <v>1595</v>
      </c>
      <c r="BF364" s="8">
        <v>313</v>
      </c>
      <c r="BG364" s="8">
        <v>3</v>
      </c>
    </row>
    <row r="365" spans="1:59">
      <c r="A365" s="8" t="s">
        <v>670</v>
      </c>
      <c r="B365" s="8">
        <v>1020.01</v>
      </c>
      <c r="C365" s="8">
        <v>220</v>
      </c>
      <c r="D365" s="8">
        <v>431.23</v>
      </c>
      <c r="E365" s="8">
        <v>364.2</v>
      </c>
      <c r="F365" s="8">
        <v>649.25</v>
      </c>
      <c r="G365" s="8">
        <v>188742.17</v>
      </c>
      <c r="H365" s="8">
        <v>1716.57</v>
      </c>
      <c r="I365" s="8">
        <v>364.53</v>
      </c>
      <c r="J365" s="8">
        <v>364.39</v>
      </c>
      <c r="K365" s="8">
        <v>655.81</v>
      </c>
      <c r="L365" s="8">
        <v>665.59</v>
      </c>
      <c r="M365" s="8">
        <v>192119.92</v>
      </c>
      <c r="N365" s="8">
        <v>202455.77</v>
      </c>
      <c r="O365" s="8">
        <v>1727.31</v>
      </c>
      <c r="P365" s="8">
        <v>1743.72</v>
      </c>
      <c r="Q365" s="8">
        <v>370.38</v>
      </c>
      <c r="R365" s="8">
        <v>370.94</v>
      </c>
      <c r="S365" s="8">
        <v>666.59</v>
      </c>
      <c r="T365" s="8">
        <v>681.22</v>
      </c>
      <c r="U365" s="8">
        <v>210413.18</v>
      </c>
      <c r="V365" s="8">
        <v>213695.09</v>
      </c>
      <c r="W365" s="8">
        <v>1753.54</v>
      </c>
      <c r="X365" s="8">
        <v>1775.07</v>
      </c>
      <c r="Y365" s="8">
        <v>381.9</v>
      </c>
      <c r="Z365" s="8">
        <v>369.93</v>
      </c>
      <c r="AA365" s="8">
        <v>653.61</v>
      </c>
      <c r="AB365" s="8">
        <v>670.22</v>
      </c>
      <c r="AC365" s="8">
        <v>197434.65</v>
      </c>
      <c r="AD365" s="8">
        <v>212271.67</v>
      </c>
      <c r="AE365" s="8">
        <v>1706.06</v>
      </c>
      <c r="AF365" s="8">
        <v>1754.18</v>
      </c>
      <c r="AG365" s="8">
        <v>433.46</v>
      </c>
      <c r="AH365" s="8">
        <v>362.32</v>
      </c>
      <c r="AI365" s="8">
        <v>639.54999999999995</v>
      </c>
      <c r="AJ365" s="8">
        <v>207288.75</v>
      </c>
      <c r="AK365" s="8">
        <v>1710.82</v>
      </c>
      <c r="AL365" s="8">
        <v>392.57</v>
      </c>
      <c r="AM365" s="8">
        <v>25.85</v>
      </c>
      <c r="AN365" s="8">
        <v>431.14</v>
      </c>
      <c r="AO365" s="8">
        <v>359.54</v>
      </c>
      <c r="AP365" s="8">
        <v>663.04</v>
      </c>
      <c r="AQ365" s="8">
        <v>18.079999999999998</v>
      </c>
      <c r="AR365" s="8">
        <v>688.89</v>
      </c>
      <c r="AS365" s="8">
        <v>650.16</v>
      </c>
      <c r="AT365" s="8">
        <v>0.55000000000000004</v>
      </c>
      <c r="AU365" s="8">
        <v>0.01</v>
      </c>
      <c r="AV365" s="8">
        <v>0.56000000000000005</v>
      </c>
      <c r="AW365" s="8">
        <v>0.54</v>
      </c>
      <c r="AX365" s="8">
        <v>205463.54</v>
      </c>
      <c r="AY365" s="8">
        <v>10563.49</v>
      </c>
      <c r="AZ365" s="8">
        <v>217280.97</v>
      </c>
      <c r="BA365" s="8">
        <v>191945.3</v>
      </c>
      <c r="BB365" s="8">
        <v>1745.66</v>
      </c>
      <c r="BC365" s="8">
        <v>28.63</v>
      </c>
      <c r="BD365" s="8">
        <v>1787.18</v>
      </c>
      <c r="BE365" s="8">
        <v>1725.19</v>
      </c>
      <c r="BF365" s="8">
        <v>313</v>
      </c>
      <c r="BG365" s="8">
        <v>3</v>
      </c>
    </row>
    <row r="366" spans="1:59">
      <c r="A366" s="8" t="s">
        <v>667</v>
      </c>
      <c r="B366" s="8">
        <v>1020.01</v>
      </c>
      <c r="C366" s="8">
        <v>640.01</v>
      </c>
      <c r="D366" s="8">
        <v>430.84</v>
      </c>
      <c r="E366" s="8">
        <v>368.54</v>
      </c>
      <c r="F366" s="8">
        <v>652.02</v>
      </c>
      <c r="G366" s="8">
        <v>187678.98</v>
      </c>
      <c r="H366" s="8">
        <v>1742.49</v>
      </c>
      <c r="I366" s="8">
        <v>363.86</v>
      </c>
      <c r="J366" s="8">
        <v>363.4</v>
      </c>
      <c r="K366" s="8">
        <v>662.05</v>
      </c>
      <c r="L366" s="8">
        <v>667.32</v>
      </c>
      <c r="M366" s="8">
        <v>193591.7</v>
      </c>
      <c r="N366" s="8">
        <v>203263.41</v>
      </c>
      <c r="O366" s="8">
        <v>1743.57</v>
      </c>
      <c r="P366" s="8">
        <v>1754.14</v>
      </c>
      <c r="Q366" s="8">
        <v>369.99</v>
      </c>
      <c r="R366" s="8">
        <v>370.95</v>
      </c>
      <c r="S366" s="8">
        <v>672</v>
      </c>
      <c r="T366" s="8">
        <v>680.7</v>
      </c>
      <c r="U366" s="8">
        <v>212380.07</v>
      </c>
      <c r="V366" s="8">
        <v>214252.48</v>
      </c>
      <c r="W366" s="8">
        <v>1760.78</v>
      </c>
      <c r="X366" s="8">
        <v>1770.54</v>
      </c>
      <c r="Y366" s="8">
        <v>381</v>
      </c>
      <c r="Z366" s="8">
        <v>373.81</v>
      </c>
      <c r="AA366" s="8">
        <v>643.29</v>
      </c>
      <c r="AB366" s="8">
        <v>661.9</v>
      </c>
      <c r="AC366" s="8">
        <v>196064.71</v>
      </c>
      <c r="AD366" s="8">
        <v>208520.42</v>
      </c>
      <c r="AE366" s="8">
        <v>1703.55</v>
      </c>
      <c r="AF366" s="8">
        <v>1750.68</v>
      </c>
      <c r="AG366" s="8">
        <v>434.15</v>
      </c>
      <c r="AH366" s="8">
        <v>395.15</v>
      </c>
      <c r="AI366" s="8">
        <v>568.37</v>
      </c>
      <c r="AJ366" s="8">
        <v>180641.39</v>
      </c>
      <c r="AK366" s="8">
        <v>1592.71</v>
      </c>
      <c r="AL366" s="8">
        <v>392.48</v>
      </c>
      <c r="AM366" s="8">
        <v>26.08</v>
      </c>
      <c r="AN366" s="8">
        <v>430.67</v>
      </c>
      <c r="AO366" s="8">
        <v>358.12</v>
      </c>
      <c r="AP366" s="8">
        <v>655.26</v>
      </c>
      <c r="AQ366" s="8">
        <v>24.55</v>
      </c>
      <c r="AR366" s="8">
        <v>681.81</v>
      </c>
      <c r="AS366" s="8">
        <v>593.72</v>
      </c>
      <c r="AT366" s="8">
        <v>0.56999999999999995</v>
      </c>
      <c r="AU366" s="8">
        <v>0.03</v>
      </c>
      <c r="AV366" s="8">
        <v>0.66</v>
      </c>
      <c r="AW366" s="8">
        <v>0.54</v>
      </c>
      <c r="AX366" s="8">
        <v>203976.73</v>
      </c>
      <c r="AY366" s="8">
        <v>10729.94</v>
      </c>
      <c r="AZ366" s="8">
        <v>215875.04</v>
      </c>
      <c r="BA366" s="8">
        <v>182919.79</v>
      </c>
      <c r="BB366" s="8">
        <v>1734.3</v>
      </c>
      <c r="BC366" s="8">
        <v>50.01</v>
      </c>
      <c r="BD366" s="8">
        <v>1779.95</v>
      </c>
      <c r="BE366" s="8">
        <v>1603.64</v>
      </c>
      <c r="BF366" s="8">
        <v>313</v>
      </c>
      <c r="BG366" s="8">
        <v>3</v>
      </c>
    </row>
    <row r="367" spans="1:59">
      <c r="A367" s="8" t="s">
        <v>654</v>
      </c>
      <c r="B367" s="8">
        <v>1030.01</v>
      </c>
      <c r="C367" s="8">
        <v>630.01</v>
      </c>
      <c r="D367" s="8">
        <v>431.26</v>
      </c>
      <c r="E367" s="8">
        <v>361.49</v>
      </c>
      <c r="F367" s="8">
        <v>634.42999999999995</v>
      </c>
      <c r="G367" s="8">
        <v>188027.77</v>
      </c>
      <c r="H367" s="8">
        <v>1697.79</v>
      </c>
      <c r="I367" s="8">
        <v>365.27</v>
      </c>
      <c r="J367" s="8">
        <v>363.95</v>
      </c>
      <c r="K367" s="8">
        <v>649.66</v>
      </c>
      <c r="L367" s="8">
        <v>673.61</v>
      </c>
      <c r="M367" s="8">
        <v>190751.72</v>
      </c>
      <c r="N367" s="8">
        <v>207865.57</v>
      </c>
      <c r="O367" s="8">
        <v>1710.71</v>
      </c>
      <c r="P367" s="8">
        <v>1783.21</v>
      </c>
      <c r="Q367" s="8">
        <v>370.25</v>
      </c>
      <c r="R367" s="8">
        <v>371.21</v>
      </c>
      <c r="S367" s="8">
        <v>667.87</v>
      </c>
      <c r="T367" s="8">
        <v>693.19</v>
      </c>
      <c r="U367" s="8">
        <v>211959.57</v>
      </c>
      <c r="V367" s="8">
        <v>219821.26</v>
      </c>
      <c r="W367" s="8">
        <v>1762.36</v>
      </c>
      <c r="X367" s="8">
        <v>1839.78</v>
      </c>
      <c r="Y367" s="8">
        <v>382.03</v>
      </c>
      <c r="Z367" s="8">
        <v>373.72</v>
      </c>
      <c r="AA367" s="8">
        <v>647.25</v>
      </c>
      <c r="AB367" s="8">
        <v>652</v>
      </c>
      <c r="AC367" s="8">
        <v>195984.39</v>
      </c>
      <c r="AD367" s="8">
        <v>206220.29</v>
      </c>
      <c r="AE367" s="8">
        <v>1695.55</v>
      </c>
      <c r="AF367" s="8">
        <v>1730.54</v>
      </c>
      <c r="AG367" s="8">
        <v>433.61</v>
      </c>
      <c r="AH367" s="8">
        <v>395.51</v>
      </c>
      <c r="AI367" s="8">
        <v>562.98</v>
      </c>
      <c r="AJ367" s="8">
        <v>181492.8</v>
      </c>
      <c r="AK367" s="8">
        <v>1556.25</v>
      </c>
      <c r="AL367" s="8">
        <v>392.56</v>
      </c>
      <c r="AM367" s="8">
        <v>25.63</v>
      </c>
      <c r="AN367" s="8">
        <v>430.83</v>
      </c>
      <c r="AO367" s="8">
        <v>358.52</v>
      </c>
      <c r="AP367" s="8">
        <v>640.27</v>
      </c>
      <c r="AQ367" s="8">
        <v>41.75</v>
      </c>
      <c r="AR367" s="8">
        <v>703.75</v>
      </c>
      <c r="AS367" s="8">
        <v>559.27</v>
      </c>
      <c r="AT367" s="8">
        <v>0.6</v>
      </c>
      <c r="AU367" s="8">
        <v>0.06</v>
      </c>
      <c r="AV367" s="8">
        <v>0.73</v>
      </c>
      <c r="AW367" s="8">
        <v>0.53</v>
      </c>
      <c r="AX367" s="8">
        <v>206596.94</v>
      </c>
      <c r="AY367" s="8">
        <v>17368.77</v>
      </c>
      <c r="AZ367" s="8">
        <v>244658.31</v>
      </c>
      <c r="BA367" s="8">
        <v>177867.45</v>
      </c>
      <c r="BB367" s="8">
        <v>1735.83</v>
      </c>
      <c r="BC367" s="8">
        <v>97.08</v>
      </c>
      <c r="BD367" s="8">
        <v>1906.74</v>
      </c>
      <c r="BE367" s="8">
        <v>1571.13</v>
      </c>
      <c r="BF367" s="8">
        <v>313</v>
      </c>
      <c r="BG367" s="8">
        <v>3</v>
      </c>
    </row>
    <row r="368" spans="1:59">
      <c r="A368" s="8" t="s">
        <v>366</v>
      </c>
      <c r="B368" s="8">
        <v>1020.01</v>
      </c>
      <c r="C368" s="8">
        <v>700.01</v>
      </c>
      <c r="D368" s="8">
        <v>423.61</v>
      </c>
      <c r="E368" s="8">
        <v>372.53</v>
      </c>
      <c r="F368" s="8">
        <v>598.22</v>
      </c>
      <c r="G368" s="8">
        <v>168465.76</v>
      </c>
      <c r="H368" s="8">
        <v>1627.33</v>
      </c>
      <c r="I368" s="8">
        <v>352.74</v>
      </c>
      <c r="J368" s="8">
        <v>356.97</v>
      </c>
      <c r="K368" s="8">
        <v>660.53</v>
      </c>
      <c r="L368" s="8">
        <v>656.91</v>
      </c>
      <c r="M368" s="8">
        <v>181227.76</v>
      </c>
      <c r="N368" s="8">
        <v>190128.31</v>
      </c>
      <c r="O368" s="8">
        <v>1713.68</v>
      </c>
      <c r="P368" s="8">
        <v>1703.29</v>
      </c>
      <c r="Q368" s="8">
        <v>375.98</v>
      </c>
      <c r="R368" s="8">
        <v>374.5</v>
      </c>
      <c r="S368" s="8">
        <v>675.93</v>
      </c>
      <c r="T368" s="8">
        <v>684.56</v>
      </c>
      <c r="U368" s="8">
        <v>212386.36</v>
      </c>
      <c r="V368" s="8">
        <v>213009.2</v>
      </c>
      <c r="W368" s="8">
        <v>1762.15</v>
      </c>
      <c r="X368" s="8">
        <v>1780.57</v>
      </c>
      <c r="Y368" s="8">
        <v>383.51</v>
      </c>
      <c r="Z368" s="8">
        <v>378.98</v>
      </c>
      <c r="AA368" s="8">
        <v>644.25</v>
      </c>
      <c r="AB368" s="8">
        <v>655.02</v>
      </c>
      <c r="AC368" s="8">
        <v>199162.25</v>
      </c>
      <c r="AD368" s="8">
        <v>207435.81</v>
      </c>
      <c r="AE368" s="8">
        <v>1713.58</v>
      </c>
      <c r="AF368" s="8">
        <v>1732.65</v>
      </c>
      <c r="AG368" s="8">
        <v>432.09</v>
      </c>
      <c r="AH368" s="8">
        <v>400.91</v>
      </c>
      <c r="AI368" s="8">
        <v>557.08000000000004</v>
      </c>
      <c r="AJ368" s="8">
        <v>177725.96</v>
      </c>
      <c r="AK368" s="8">
        <v>1558.44</v>
      </c>
      <c r="AL368" s="8">
        <v>391.85</v>
      </c>
      <c r="AM368" s="8">
        <v>23.96</v>
      </c>
      <c r="AN368" s="8">
        <v>430.82</v>
      </c>
      <c r="AO368" s="8">
        <v>349.27</v>
      </c>
      <c r="AP368" s="8">
        <v>651.62</v>
      </c>
      <c r="AQ368" s="8">
        <v>29.36</v>
      </c>
      <c r="AR368" s="8">
        <v>686.42</v>
      </c>
      <c r="AS368" s="8">
        <v>582.42999999999995</v>
      </c>
      <c r="AT368" s="8">
        <v>0.56999999999999995</v>
      </c>
      <c r="AU368" s="8">
        <v>0.04</v>
      </c>
      <c r="AV368" s="8">
        <v>0.68</v>
      </c>
      <c r="AW368" s="8">
        <v>0.53</v>
      </c>
      <c r="AX368" s="8">
        <v>199857.33</v>
      </c>
      <c r="AY368" s="8">
        <v>14668.32</v>
      </c>
      <c r="AZ368" s="8">
        <v>216679.25</v>
      </c>
      <c r="BA368" s="8">
        <v>172831.05</v>
      </c>
      <c r="BB368" s="8">
        <v>1720.09</v>
      </c>
      <c r="BC368" s="8">
        <v>57.81</v>
      </c>
      <c r="BD368" s="8">
        <v>1791.67</v>
      </c>
      <c r="BE368" s="8">
        <v>1584.56</v>
      </c>
      <c r="BF368" s="8">
        <v>313</v>
      </c>
      <c r="BG368" s="8">
        <v>3</v>
      </c>
    </row>
    <row r="369" spans="1:59">
      <c r="A369" s="8" t="s">
        <v>663</v>
      </c>
      <c r="B369" s="8">
        <v>1020.01</v>
      </c>
      <c r="C369" s="8">
        <v>680.01</v>
      </c>
      <c r="D369" s="8">
        <v>423.27</v>
      </c>
      <c r="E369" s="8">
        <v>366.06</v>
      </c>
      <c r="F369" s="8">
        <v>610.87</v>
      </c>
      <c r="G369" s="8">
        <v>170814.2</v>
      </c>
      <c r="H369" s="8">
        <v>1636.66</v>
      </c>
      <c r="I369" s="8">
        <v>353.57</v>
      </c>
      <c r="J369" s="8">
        <v>369.92</v>
      </c>
      <c r="K369" s="8">
        <v>654.37</v>
      </c>
      <c r="L369" s="8">
        <v>677.37</v>
      </c>
      <c r="M369" s="8">
        <v>179655.23</v>
      </c>
      <c r="N369" s="8">
        <v>206416.03</v>
      </c>
      <c r="O369" s="8">
        <v>1681.95</v>
      </c>
      <c r="P369" s="8">
        <v>1739.33</v>
      </c>
      <c r="Q369" s="8">
        <v>376.11</v>
      </c>
      <c r="R369" s="8">
        <v>377.33</v>
      </c>
      <c r="S369" s="8">
        <v>672.16</v>
      </c>
      <c r="T369" s="8">
        <v>678.39</v>
      </c>
      <c r="U369" s="8">
        <v>211308.49</v>
      </c>
      <c r="V369" s="8">
        <v>214401.42</v>
      </c>
      <c r="W369" s="8">
        <v>1747.51</v>
      </c>
      <c r="X369" s="8">
        <v>1763.88</v>
      </c>
      <c r="Y369" s="8">
        <v>383.43</v>
      </c>
      <c r="Z369" s="8">
        <v>382.72</v>
      </c>
      <c r="AA369" s="8">
        <v>645.91</v>
      </c>
      <c r="AB369" s="8">
        <v>661.43</v>
      </c>
      <c r="AC369" s="8">
        <v>200427.44</v>
      </c>
      <c r="AD369" s="8">
        <v>205981.56</v>
      </c>
      <c r="AE369" s="8">
        <v>1714.46</v>
      </c>
      <c r="AF369" s="8">
        <v>1741.58</v>
      </c>
      <c r="AG369" s="8">
        <v>432.43</v>
      </c>
      <c r="AH369" s="8">
        <v>397.76</v>
      </c>
      <c r="AI369" s="8">
        <v>571.38</v>
      </c>
      <c r="AJ369" s="8">
        <v>179648.34</v>
      </c>
      <c r="AK369" s="8">
        <v>1586.62</v>
      </c>
      <c r="AL369" s="8">
        <v>391.22</v>
      </c>
      <c r="AM369" s="8">
        <v>23.39</v>
      </c>
      <c r="AN369" s="8">
        <v>430.83</v>
      </c>
      <c r="AO369" s="8">
        <v>349.98</v>
      </c>
      <c r="AP369" s="8">
        <v>658.15</v>
      </c>
      <c r="AQ369" s="8">
        <v>19.55</v>
      </c>
      <c r="AR369" s="8">
        <v>685.98</v>
      </c>
      <c r="AS369" s="8">
        <v>626.99</v>
      </c>
      <c r="AT369" s="8">
        <v>0.56000000000000005</v>
      </c>
      <c r="AU369" s="8">
        <v>0.02</v>
      </c>
      <c r="AV369" s="8">
        <v>0.61</v>
      </c>
      <c r="AW369" s="8">
        <v>0.53</v>
      </c>
      <c r="AX369" s="8">
        <v>201942.85</v>
      </c>
      <c r="AY369" s="8">
        <v>13239.51</v>
      </c>
      <c r="AZ369" s="8">
        <v>216755.3</v>
      </c>
      <c r="BA369" s="8">
        <v>173025.42</v>
      </c>
      <c r="BB369" s="8">
        <v>1726.65</v>
      </c>
      <c r="BC369" s="8">
        <v>38.83</v>
      </c>
      <c r="BD369" s="8">
        <v>1786.01</v>
      </c>
      <c r="BE369" s="8">
        <v>1655.36</v>
      </c>
      <c r="BF369" s="8">
        <v>313</v>
      </c>
      <c r="BG369" s="8">
        <v>3</v>
      </c>
    </row>
    <row r="370" spans="1:59">
      <c r="A370" s="8" t="s">
        <v>668</v>
      </c>
      <c r="B370" s="8">
        <v>1030.01</v>
      </c>
      <c r="C370" s="8">
        <v>690.01</v>
      </c>
      <c r="D370" s="8">
        <v>423.22</v>
      </c>
      <c r="E370" s="8">
        <v>369.43</v>
      </c>
      <c r="F370" s="8">
        <v>620.64</v>
      </c>
      <c r="G370" s="8">
        <v>171690.9</v>
      </c>
      <c r="H370" s="8">
        <v>1658.94</v>
      </c>
      <c r="I370" s="8">
        <v>355.66</v>
      </c>
      <c r="J370" s="8">
        <v>360.01</v>
      </c>
      <c r="K370" s="8">
        <v>655.57</v>
      </c>
      <c r="L370" s="8">
        <v>674.44</v>
      </c>
      <c r="M370" s="8">
        <v>180611.67</v>
      </c>
      <c r="N370" s="8">
        <v>198789.49</v>
      </c>
      <c r="O370" s="8">
        <v>1705.46</v>
      </c>
      <c r="P370" s="8">
        <v>1753.61</v>
      </c>
      <c r="Q370" s="8">
        <v>375.41</v>
      </c>
      <c r="R370" s="8">
        <v>376.17</v>
      </c>
      <c r="S370" s="8">
        <v>688.47</v>
      </c>
      <c r="T370" s="8">
        <v>708.04</v>
      </c>
      <c r="U370" s="8">
        <v>215335.43</v>
      </c>
      <c r="V370" s="8">
        <v>219764.92</v>
      </c>
      <c r="W370" s="8">
        <v>1785.29</v>
      </c>
      <c r="X370" s="8">
        <v>1817.99</v>
      </c>
      <c r="Y370" s="8">
        <v>383.38</v>
      </c>
      <c r="Z370" s="8">
        <v>378.71</v>
      </c>
      <c r="AA370" s="8">
        <v>636.85</v>
      </c>
      <c r="AB370" s="8">
        <v>665.65</v>
      </c>
      <c r="AC370" s="8">
        <v>197541.98</v>
      </c>
      <c r="AD370" s="8">
        <v>209075.94</v>
      </c>
      <c r="AE370" s="8">
        <v>1697.66</v>
      </c>
      <c r="AF370" s="8">
        <v>1755.88</v>
      </c>
      <c r="AG370" s="8">
        <v>431.8</v>
      </c>
      <c r="AH370" s="8">
        <v>399.57</v>
      </c>
      <c r="AI370" s="8">
        <v>564.91999999999996</v>
      </c>
      <c r="AJ370" s="8">
        <v>179413.63</v>
      </c>
      <c r="AK370" s="8">
        <v>1584.7</v>
      </c>
      <c r="AL370" s="8">
        <v>390.66</v>
      </c>
      <c r="AM370" s="8">
        <v>23.52</v>
      </c>
      <c r="AN370" s="8">
        <v>429.89</v>
      </c>
      <c r="AO370" s="8">
        <v>349.37</v>
      </c>
      <c r="AP370" s="8">
        <v>659.5</v>
      </c>
      <c r="AQ370" s="8">
        <v>32.6</v>
      </c>
      <c r="AR370" s="8">
        <v>715.93</v>
      </c>
      <c r="AS370" s="8">
        <v>597.29999999999995</v>
      </c>
      <c r="AT370" s="8">
        <v>0.56999999999999995</v>
      </c>
      <c r="AU370" s="8">
        <v>0.04</v>
      </c>
      <c r="AV370" s="8">
        <v>0.66</v>
      </c>
      <c r="AW370" s="8">
        <v>0.52</v>
      </c>
      <c r="AX370" s="8">
        <v>201820.12</v>
      </c>
      <c r="AY370" s="8">
        <v>15461.18</v>
      </c>
      <c r="AZ370" s="8">
        <v>222924.7</v>
      </c>
      <c r="BA370" s="8">
        <v>172250.01</v>
      </c>
      <c r="BB370" s="8">
        <v>1737.38</v>
      </c>
      <c r="BC370" s="8">
        <v>60.74</v>
      </c>
      <c r="BD370" s="8">
        <v>1839.16</v>
      </c>
      <c r="BE370" s="8">
        <v>1624.58</v>
      </c>
      <c r="BF370" s="8">
        <v>313</v>
      </c>
      <c r="BG370" s="8">
        <v>3</v>
      </c>
    </row>
    <row r="371" spans="1:59">
      <c r="A371" s="8" t="s">
        <v>673</v>
      </c>
      <c r="B371" s="8">
        <v>1030.01</v>
      </c>
      <c r="C371" s="8">
        <v>690.01</v>
      </c>
      <c r="D371" s="8">
        <v>423.05</v>
      </c>
      <c r="E371" s="8">
        <v>370.26</v>
      </c>
      <c r="F371" s="8">
        <v>616.98</v>
      </c>
      <c r="G371" s="8">
        <v>171537.06</v>
      </c>
      <c r="H371" s="8">
        <v>1650.11</v>
      </c>
      <c r="I371" s="8">
        <v>354.93</v>
      </c>
      <c r="J371" s="8">
        <v>370.05</v>
      </c>
      <c r="K371" s="8">
        <v>657.78</v>
      </c>
      <c r="L371" s="8">
        <v>683.53</v>
      </c>
      <c r="M371" s="8">
        <v>179939.9</v>
      </c>
      <c r="N371" s="8">
        <v>206956.83</v>
      </c>
      <c r="O371" s="8">
        <v>1691.83</v>
      </c>
      <c r="P371" s="8">
        <v>1741.36</v>
      </c>
      <c r="Q371" s="8">
        <v>375.38</v>
      </c>
      <c r="R371" s="8">
        <v>376.57</v>
      </c>
      <c r="S371" s="8">
        <v>680.39</v>
      </c>
      <c r="T371" s="8">
        <v>686.66</v>
      </c>
      <c r="U371" s="8">
        <v>212798.2</v>
      </c>
      <c r="V371" s="8">
        <v>216405.13</v>
      </c>
      <c r="W371" s="8">
        <v>1758.86</v>
      </c>
      <c r="X371" s="8">
        <v>1783.28</v>
      </c>
      <c r="Y371" s="8">
        <v>383.32</v>
      </c>
      <c r="Z371" s="8">
        <v>382.37</v>
      </c>
      <c r="AA371" s="8">
        <v>639.14</v>
      </c>
      <c r="AB371" s="8">
        <v>650.59</v>
      </c>
      <c r="AC371" s="8">
        <v>198507.42</v>
      </c>
      <c r="AD371" s="8">
        <v>203842.24</v>
      </c>
      <c r="AE371" s="8">
        <v>1703.57</v>
      </c>
      <c r="AF371" s="8">
        <v>1730.87</v>
      </c>
      <c r="AG371" s="8">
        <v>431.94</v>
      </c>
      <c r="AH371" s="8">
        <v>397.9</v>
      </c>
      <c r="AI371" s="8">
        <v>565.88</v>
      </c>
      <c r="AJ371" s="8">
        <v>178077.36</v>
      </c>
      <c r="AK371" s="8">
        <v>1552.91</v>
      </c>
      <c r="AL371" s="8">
        <v>390.3</v>
      </c>
      <c r="AM371" s="8">
        <v>24.43</v>
      </c>
      <c r="AN371" s="8">
        <v>429.8</v>
      </c>
      <c r="AO371" s="8">
        <v>348.35</v>
      </c>
      <c r="AP371" s="8">
        <v>648.04</v>
      </c>
      <c r="AQ371" s="8">
        <v>32.53</v>
      </c>
      <c r="AR371" s="8">
        <v>695.32</v>
      </c>
      <c r="AS371" s="8">
        <v>573.74</v>
      </c>
      <c r="AT371" s="8">
        <v>0.59</v>
      </c>
      <c r="AU371" s="8">
        <v>0.05</v>
      </c>
      <c r="AV371" s="8">
        <v>0.68</v>
      </c>
      <c r="AW371" s="8">
        <v>0.53</v>
      </c>
      <c r="AX371" s="8">
        <v>201968.64000000001</v>
      </c>
      <c r="AY371" s="8">
        <v>16465.189999999999</v>
      </c>
      <c r="AZ371" s="8">
        <v>227169.9</v>
      </c>
      <c r="BA371" s="8">
        <v>169934.7</v>
      </c>
      <c r="BB371" s="8">
        <v>1722.93</v>
      </c>
      <c r="BC371" s="8">
        <v>76.77</v>
      </c>
      <c r="BD371" s="8">
        <v>1888.64</v>
      </c>
      <c r="BE371" s="8">
        <v>1541.17</v>
      </c>
      <c r="BF371" s="8">
        <v>313</v>
      </c>
      <c r="BG371" s="8">
        <v>3</v>
      </c>
    </row>
    <row r="372" spans="1:59">
      <c r="A372" s="8" t="s">
        <v>367</v>
      </c>
      <c r="B372" s="8">
        <v>1010.01</v>
      </c>
      <c r="C372" s="8">
        <v>660.01</v>
      </c>
      <c r="D372" s="8">
        <v>421.17</v>
      </c>
      <c r="E372" s="8">
        <v>362.41</v>
      </c>
      <c r="F372" s="8">
        <v>608.41</v>
      </c>
      <c r="G372" s="8">
        <v>167758.43</v>
      </c>
      <c r="H372" s="8">
        <v>1631.02</v>
      </c>
      <c r="I372" s="8">
        <v>350.11</v>
      </c>
      <c r="J372" s="8">
        <v>360.57</v>
      </c>
      <c r="K372" s="8">
        <v>636.12</v>
      </c>
      <c r="L372" s="8">
        <v>655.55</v>
      </c>
      <c r="M372" s="8">
        <v>176577.3</v>
      </c>
      <c r="N372" s="8">
        <v>192750.66</v>
      </c>
      <c r="O372" s="8">
        <v>1656.54</v>
      </c>
      <c r="P372" s="8">
        <v>1693.36</v>
      </c>
      <c r="Q372" s="8">
        <v>376.36</v>
      </c>
      <c r="R372" s="8">
        <v>377.9</v>
      </c>
      <c r="S372" s="8">
        <v>675.78</v>
      </c>
      <c r="T372" s="8">
        <v>692.61</v>
      </c>
      <c r="U372" s="8">
        <v>213025.88</v>
      </c>
      <c r="V372" s="8">
        <v>216488.73</v>
      </c>
      <c r="W372" s="8">
        <v>1765.37</v>
      </c>
      <c r="X372" s="8">
        <v>1794.58</v>
      </c>
      <c r="Y372" s="8">
        <v>385.04</v>
      </c>
      <c r="Z372" s="8">
        <v>379.1</v>
      </c>
      <c r="AA372" s="8">
        <v>624.65</v>
      </c>
      <c r="AB372" s="8">
        <v>666.84</v>
      </c>
      <c r="AC372" s="8">
        <v>197313.42</v>
      </c>
      <c r="AD372" s="8">
        <v>210630.18</v>
      </c>
      <c r="AE372" s="8">
        <v>1684.25</v>
      </c>
      <c r="AF372" s="8">
        <v>1759.43</v>
      </c>
      <c r="AG372" s="8">
        <v>430.75</v>
      </c>
      <c r="AH372" s="8">
        <v>392.65</v>
      </c>
      <c r="AI372" s="8">
        <v>580.35</v>
      </c>
      <c r="AJ372" s="8">
        <v>181390.07999999999</v>
      </c>
      <c r="AK372" s="8">
        <v>1607.47</v>
      </c>
      <c r="AL372" s="8">
        <v>390.71</v>
      </c>
      <c r="AM372" s="8">
        <v>22.48</v>
      </c>
      <c r="AN372" s="8">
        <v>429.03</v>
      </c>
      <c r="AO372" s="8">
        <v>348.04</v>
      </c>
      <c r="AP372" s="8">
        <v>646.80999999999995</v>
      </c>
      <c r="AQ372" s="8">
        <v>31.38</v>
      </c>
      <c r="AR372" s="8">
        <v>688.63</v>
      </c>
      <c r="AS372" s="8">
        <v>579.79999999999995</v>
      </c>
      <c r="AT372" s="8">
        <v>0.57999999999999996</v>
      </c>
      <c r="AU372" s="8">
        <v>0.04</v>
      </c>
      <c r="AV372" s="8">
        <v>0.68</v>
      </c>
      <c r="AW372" s="8">
        <v>0.54</v>
      </c>
      <c r="AX372" s="8">
        <v>199959.75</v>
      </c>
      <c r="AY372" s="8">
        <v>15268.63</v>
      </c>
      <c r="AZ372" s="8">
        <v>218609.78</v>
      </c>
      <c r="BA372" s="8">
        <v>170244.11</v>
      </c>
      <c r="BB372" s="8">
        <v>1712.71</v>
      </c>
      <c r="BC372" s="8">
        <v>60.46</v>
      </c>
      <c r="BD372" s="8">
        <v>1804.1</v>
      </c>
      <c r="BE372" s="8">
        <v>1601.26</v>
      </c>
      <c r="BF372" s="8">
        <v>313</v>
      </c>
      <c r="BG372" s="8">
        <v>3</v>
      </c>
    </row>
    <row r="373" spans="1:59">
      <c r="A373" s="8" t="s">
        <v>664</v>
      </c>
      <c r="B373" s="8">
        <v>1020.01</v>
      </c>
      <c r="C373" s="8">
        <v>640.01</v>
      </c>
      <c r="D373" s="8">
        <v>420.5</v>
      </c>
      <c r="E373" s="8">
        <v>348.61</v>
      </c>
      <c r="F373" s="8">
        <v>643.67999999999995</v>
      </c>
      <c r="G373" s="8">
        <v>175571.31</v>
      </c>
      <c r="H373" s="8">
        <v>1679.29</v>
      </c>
      <c r="I373" s="8">
        <v>351.8</v>
      </c>
      <c r="J373" s="8">
        <v>363.64</v>
      </c>
      <c r="K373" s="8">
        <v>647.74</v>
      </c>
      <c r="L373" s="8">
        <v>649.36</v>
      </c>
      <c r="M373" s="8">
        <v>176971.04</v>
      </c>
      <c r="N373" s="8">
        <v>194528.86</v>
      </c>
      <c r="O373" s="8">
        <v>1674.57</v>
      </c>
      <c r="P373" s="8">
        <v>1689.33</v>
      </c>
      <c r="Q373" s="8">
        <v>377.47</v>
      </c>
      <c r="R373" s="8">
        <v>378.57</v>
      </c>
      <c r="S373" s="8">
        <v>676.43</v>
      </c>
      <c r="T373" s="8">
        <v>691.16</v>
      </c>
      <c r="U373" s="8">
        <v>212800.66</v>
      </c>
      <c r="V373" s="8">
        <v>215124.5</v>
      </c>
      <c r="W373" s="8">
        <v>1758.98</v>
      </c>
      <c r="X373" s="8">
        <v>1773.86</v>
      </c>
      <c r="Y373" s="8">
        <v>385.6</v>
      </c>
      <c r="Z373" s="8">
        <v>379.51</v>
      </c>
      <c r="AA373" s="8">
        <v>636.12</v>
      </c>
      <c r="AB373" s="8">
        <v>669.08</v>
      </c>
      <c r="AC373" s="8">
        <v>199577.65</v>
      </c>
      <c r="AD373" s="8">
        <v>211413.37</v>
      </c>
      <c r="AE373" s="8">
        <v>1688.49</v>
      </c>
      <c r="AF373" s="8">
        <v>1761.66</v>
      </c>
      <c r="AG373" s="8">
        <v>431.41</v>
      </c>
      <c r="AH373" s="8">
        <v>395.16</v>
      </c>
      <c r="AI373" s="8">
        <v>561.49</v>
      </c>
      <c r="AJ373" s="8">
        <v>180389.77</v>
      </c>
      <c r="AK373" s="8">
        <v>1592.9</v>
      </c>
      <c r="AL373" s="8">
        <v>390.45</v>
      </c>
      <c r="AM373" s="8">
        <v>22.42</v>
      </c>
      <c r="AN373" s="8">
        <v>428.74</v>
      </c>
      <c r="AO373" s="8">
        <v>345.59</v>
      </c>
      <c r="AP373" s="8">
        <v>653.70000000000005</v>
      </c>
      <c r="AQ373" s="8">
        <v>25.52</v>
      </c>
      <c r="AR373" s="8">
        <v>696.12</v>
      </c>
      <c r="AS373" s="8">
        <v>604.95000000000005</v>
      </c>
      <c r="AT373" s="8">
        <v>0.56999999999999995</v>
      </c>
      <c r="AU373" s="8">
        <v>0.03</v>
      </c>
      <c r="AV373" s="8">
        <v>0.65</v>
      </c>
      <c r="AW373" s="8">
        <v>0.54</v>
      </c>
      <c r="AX373" s="8">
        <v>202534.72</v>
      </c>
      <c r="AY373" s="8">
        <v>13458.55</v>
      </c>
      <c r="AZ373" s="8">
        <v>217975.47</v>
      </c>
      <c r="BA373" s="8">
        <v>178163.66</v>
      </c>
      <c r="BB373" s="8">
        <v>1719.4</v>
      </c>
      <c r="BC373" s="8">
        <v>51.42</v>
      </c>
      <c r="BD373" s="8">
        <v>1798.49</v>
      </c>
      <c r="BE373" s="8">
        <v>1631.47</v>
      </c>
      <c r="BF373" s="8">
        <v>313</v>
      </c>
      <c r="BG373" s="8">
        <v>3</v>
      </c>
    </row>
    <row r="374" spans="1:59">
      <c r="A374" s="8" t="s">
        <v>652</v>
      </c>
      <c r="B374" s="8">
        <v>1030.01</v>
      </c>
      <c r="C374" s="8">
        <v>660.01</v>
      </c>
      <c r="D374" s="8">
        <v>420.31</v>
      </c>
      <c r="E374" s="8">
        <v>348.46</v>
      </c>
      <c r="F374" s="8">
        <v>639.63</v>
      </c>
      <c r="G374" s="8">
        <v>175474.56</v>
      </c>
      <c r="H374" s="8">
        <v>1677.25</v>
      </c>
      <c r="I374" s="8">
        <v>352.26</v>
      </c>
      <c r="J374" s="8">
        <v>372.81</v>
      </c>
      <c r="K374" s="8">
        <v>644.85</v>
      </c>
      <c r="L374" s="8">
        <v>658.02</v>
      </c>
      <c r="M374" s="8">
        <v>176499.75</v>
      </c>
      <c r="N374" s="8">
        <v>203657.18</v>
      </c>
      <c r="O374" s="8">
        <v>1676.94</v>
      </c>
      <c r="P374" s="8">
        <v>1715.5</v>
      </c>
      <c r="Q374" s="8">
        <v>375.87</v>
      </c>
      <c r="R374" s="8">
        <v>376.3</v>
      </c>
      <c r="S374" s="8">
        <v>659.28</v>
      </c>
      <c r="T374" s="8">
        <v>671.28</v>
      </c>
      <c r="U374" s="8">
        <v>208817.46</v>
      </c>
      <c r="V374" s="8">
        <v>213781.61</v>
      </c>
      <c r="W374" s="8">
        <v>1730.5</v>
      </c>
      <c r="X374" s="8">
        <v>1756.05</v>
      </c>
      <c r="Y374" s="8">
        <v>385.41</v>
      </c>
      <c r="Z374" s="8">
        <v>384.07</v>
      </c>
      <c r="AA374" s="8">
        <v>634.29</v>
      </c>
      <c r="AB374" s="8">
        <v>651.57000000000005</v>
      </c>
      <c r="AC374" s="8">
        <v>198322.23</v>
      </c>
      <c r="AD374" s="8">
        <v>205008.44</v>
      </c>
      <c r="AE374" s="8">
        <v>1683.65</v>
      </c>
      <c r="AF374" s="8">
        <v>1721.5</v>
      </c>
      <c r="AG374" s="8">
        <v>431.24</v>
      </c>
      <c r="AH374" s="8">
        <v>400.3</v>
      </c>
      <c r="AI374" s="8">
        <v>571.4</v>
      </c>
      <c r="AJ374" s="8">
        <v>183845.65</v>
      </c>
      <c r="AK374" s="8">
        <v>1595.99</v>
      </c>
      <c r="AL374" s="8">
        <v>387.64</v>
      </c>
      <c r="AM374" s="8">
        <v>25.51</v>
      </c>
      <c r="AN374" s="8">
        <v>429.8</v>
      </c>
      <c r="AO374" s="8">
        <v>326.64</v>
      </c>
      <c r="AP374" s="8">
        <v>641.37</v>
      </c>
      <c r="AQ374" s="8">
        <v>20.5</v>
      </c>
      <c r="AR374" s="8">
        <v>673.4</v>
      </c>
      <c r="AS374" s="8">
        <v>599.79</v>
      </c>
      <c r="AT374" s="8">
        <v>0.59</v>
      </c>
      <c r="AU374" s="8">
        <v>0.04</v>
      </c>
      <c r="AV374" s="8">
        <v>0.67</v>
      </c>
      <c r="AW374" s="8">
        <v>0.54</v>
      </c>
      <c r="AX374" s="8">
        <v>199956.36</v>
      </c>
      <c r="AY374" s="8">
        <v>11481.2</v>
      </c>
      <c r="AZ374" s="8">
        <v>215300.03</v>
      </c>
      <c r="BA374" s="8">
        <v>177727.01</v>
      </c>
      <c r="BB374" s="8">
        <v>1703.09</v>
      </c>
      <c r="BC374" s="8">
        <v>37.409999999999997</v>
      </c>
      <c r="BD374" s="8">
        <v>1767.24</v>
      </c>
      <c r="BE374" s="8">
        <v>1650.54</v>
      </c>
      <c r="BF374" s="8">
        <v>313</v>
      </c>
      <c r="BG374" s="8">
        <v>3</v>
      </c>
    </row>
    <row r="375" spans="1:59">
      <c r="A375" s="8" t="s">
        <v>674</v>
      </c>
      <c r="B375" s="8">
        <v>1010.01</v>
      </c>
      <c r="C375" s="8">
        <v>660.01</v>
      </c>
      <c r="D375" s="8">
        <v>420.82</v>
      </c>
      <c r="E375" s="8">
        <v>351.17</v>
      </c>
      <c r="F375" s="8">
        <v>638.95000000000005</v>
      </c>
      <c r="G375" s="8">
        <v>173904.16</v>
      </c>
      <c r="H375" s="8">
        <v>1648.78</v>
      </c>
      <c r="I375" s="8">
        <v>350.86</v>
      </c>
      <c r="J375" s="8">
        <v>363.83</v>
      </c>
      <c r="K375" s="8">
        <v>644.45000000000005</v>
      </c>
      <c r="L375" s="8">
        <v>646.41</v>
      </c>
      <c r="M375" s="8">
        <v>177408.48</v>
      </c>
      <c r="N375" s="8">
        <v>194858.83</v>
      </c>
      <c r="O375" s="8">
        <v>1654.29</v>
      </c>
      <c r="P375" s="8">
        <v>1686.39</v>
      </c>
      <c r="Q375" s="8">
        <v>376.23</v>
      </c>
      <c r="R375" s="8">
        <v>378.52</v>
      </c>
      <c r="S375" s="8">
        <v>673.21</v>
      </c>
      <c r="T375" s="8">
        <v>691.88</v>
      </c>
      <c r="U375" s="8">
        <v>211761.36</v>
      </c>
      <c r="V375" s="8">
        <v>215984.97</v>
      </c>
      <c r="W375" s="8">
        <v>1759.44</v>
      </c>
      <c r="X375" s="8">
        <v>1786.48</v>
      </c>
      <c r="Y375" s="8">
        <v>384.84</v>
      </c>
      <c r="Z375" s="8">
        <v>380.24</v>
      </c>
      <c r="AA375" s="8">
        <v>638.24</v>
      </c>
      <c r="AB375" s="8">
        <v>669.06</v>
      </c>
      <c r="AC375" s="8">
        <v>201081.7</v>
      </c>
      <c r="AD375" s="8">
        <v>210951.38</v>
      </c>
      <c r="AE375" s="8">
        <v>1703.5</v>
      </c>
      <c r="AF375" s="8">
        <v>1774.15</v>
      </c>
      <c r="AG375" s="8">
        <v>430.42</v>
      </c>
      <c r="AH375" s="8">
        <v>399.73</v>
      </c>
      <c r="AI375" s="8">
        <v>570.16999999999996</v>
      </c>
      <c r="AJ375" s="8">
        <v>181746.85</v>
      </c>
      <c r="AK375" s="8">
        <v>1560.72</v>
      </c>
      <c r="AL375" s="8">
        <v>389.85</v>
      </c>
      <c r="AM375" s="8">
        <v>22.94</v>
      </c>
      <c r="AN375" s="8">
        <v>427.91</v>
      </c>
      <c r="AO375" s="8">
        <v>344.83</v>
      </c>
      <c r="AP375" s="8">
        <v>650.4</v>
      </c>
      <c r="AQ375" s="8">
        <v>25.27</v>
      </c>
      <c r="AR375" s="8">
        <v>699.05</v>
      </c>
      <c r="AS375" s="8">
        <v>614</v>
      </c>
      <c r="AT375" s="8">
        <v>0.57999999999999996</v>
      </c>
      <c r="AU375" s="8">
        <v>0.04</v>
      </c>
      <c r="AV375" s="8">
        <v>0.65</v>
      </c>
      <c r="AW375" s="8">
        <v>0.54</v>
      </c>
      <c r="AX375" s="8">
        <v>201389.93</v>
      </c>
      <c r="AY375" s="8">
        <v>12979.66</v>
      </c>
      <c r="AZ375" s="8">
        <v>216823.62</v>
      </c>
      <c r="BA375" s="8">
        <v>177137.77</v>
      </c>
      <c r="BB375" s="8">
        <v>1720.3</v>
      </c>
      <c r="BC375" s="8">
        <v>53.48</v>
      </c>
      <c r="BD375" s="8">
        <v>1796.34</v>
      </c>
      <c r="BE375" s="8">
        <v>1645.93</v>
      </c>
      <c r="BF375" s="8">
        <v>313</v>
      </c>
      <c r="BG375" s="8">
        <v>3</v>
      </c>
    </row>
    <row r="376" spans="1:59">
      <c r="A376" s="8" t="s">
        <v>653</v>
      </c>
      <c r="B376" s="8">
        <v>1000.01</v>
      </c>
      <c r="C376" s="8">
        <v>330</v>
      </c>
      <c r="D376" s="8">
        <v>421.28</v>
      </c>
      <c r="E376" s="8">
        <v>376.81</v>
      </c>
      <c r="F376" s="8">
        <v>602.95000000000005</v>
      </c>
      <c r="G376" s="8">
        <v>167192.10999999999</v>
      </c>
      <c r="H376" s="8">
        <v>1634.73</v>
      </c>
      <c r="I376" s="8">
        <v>348.75</v>
      </c>
      <c r="J376" s="8">
        <v>357</v>
      </c>
      <c r="K376" s="8">
        <v>655.9</v>
      </c>
      <c r="L376" s="8">
        <v>652.41</v>
      </c>
      <c r="M376" s="8">
        <v>181022.1</v>
      </c>
      <c r="N376" s="8">
        <v>188836.44</v>
      </c>
      <c r="O376" s="8">
        <v>1678.6</v>
      </c>
      <c r="P376" s="8">
        <v>1679.57</v>
      </c>
      <c r="Q376" s="8">
        <v>376.37</v>
      </c>
      <c r="R376" s="8">
        <v>376.69</v>
      </c>
      <c r="S376" s="8">
        <v>671.7</v>
      </c>
      <c r="T376" s="8">
        <v>687.13</v>
      </c>
      <c r="U376" s="8">
        <v>211824.8</v>
      </c>
      <c r="V376" s="8">
        <v>213298.81</v>
      </c>
      <c r="W376" s="8">
        <v>1752.58</v>
      </c>
      <c r="X376" s="8">
        <v>1761.38</v>
      </c>
      <c r="Y376" s="8">
        <v>385.47</v>
      </c>
      <c r="Z376" s="8">
        <v>377.36</v>
      </c>
      <c r="AA376" s="8">
        <v>630.54999999999995</v>
      </c>
      <c r="AB376" s="8">
        <v>678.12</v>
      </c>
      <c r="AC376" s="8">
        <v>196661.6</v>
      </c>
      <c r="AD376" s="8">
        <v>213543.65</v>
      </c>
      <c r="AE376" s="8">
        <v>1677</v>
      </c>
      <c r="AF376" s="8">
        <v>1751.68</v>
      </c>
      <c r="AG376" s="8">
        <v>430.9</v>
      </c>
      <c r="AH376" s="8">
        <v>375.38</v>
      </c>
      <c r="AI376" s="8">
        <v>644.51</v>
      </c>
      <c r="AJ376" s="8">
        <v>209549.2</v>
      </c>
      <c r="AK376" s="8">
        <v>1718.41</v>
      </c>
      <c r="AL376" s="8">
        <v>390.36</v>
      </c>
      <c r="AM376" s="8">
        <v>22.46</v>
      </c>
      <c r="AN376" s="8">
        <v>429.16</v>
      </c>
      <c r="AO376" s="8">
        <v>348.76</v>
      </c>
      <c r="AP376" s="8">
        <v>653.27</v>
      </c>
      <c r="AQ376" s="8">
        <v>27.79</v>
      </c>
      <c r="AR376" s="8">
        <v>696.66</v>
      </c>
      <c r="AS376" s="8">
        <v>610.72</v>
      </c>
      <c r="AT376" s="8">
        <v>0.56000000000000005</v>
      </c>
      <c r="AU376" s="8">
        <v>0.03</v>
      </c>
      <c r="AV376" s="8">
        <v>0.61</v>
      </c>
      <c r="AW376" s="8">
        <v>0.53</v>
      </c>
      <c r="AX376" s="8">
        <v>193716.85</v>
      </c>
      <c r="AY376" s="8">
        <v>18859</v>
      </c>
      <c r="AZ376" s="8">
        <v>215940.51</v>
      </c>
      <c r="BA376" s="8">
        <v>168108.85</v>
      </c>
      <c r="BB376" s="8">
        <v>1702.18</v>
      </c>
      <c r="BC376" s="8">
        <v>49.72</v>
      </c>
      <c r="BD376" s="8">
        <v>1784.6</v>
      </c>
      <c r="BE376" s="8">
        <v>1643.28</v>
      </c>
      <c r="BF376" s="8">
        <v>313</v>
      </c>
      <c r="BG376" s="8">
        <v>3</v>
      </c>
    </row>
    <row r="377" spans="1:59">
      <c r="A377" s="8" t="s">
        <v>368</v>
      </c>
      <c r="B377" s="8">
        <v>1050.01</v>
      </c>
      <c r="C377" s="8">
        <v>490</v>
      </c>
      <c r="D377" s="8">
        <v>435.44</v>
      </c>
      <c r="E377" s="8">
        <v>332.19</v>
      </c>
      <c r="F377" s="8">
        <v>544.82000000000005</v>
      </c>
      <c r="G377" s="8">
        <v>148353.65</v>
      </c>
      <c r="H377" s="8">
        <v>1525.84</v>
      </c>
      <c r="I377" s="8">
        <v>340.95</v>
      </c>
      <c r="J377" s="8">
        <v>343.11</v>
      </c>
      <c r="K377" s="8">
        <v>560.54999999999995</v>
      </c>
      <c r="L377" s="8">
        <v>615.88</v>
      </c>
      <c r="M377" s="8">
        <v>152526.45000000001</v>
      </c>
      <c r="N377" s="8">
        <v>177595.11</v>
      </c>
      <c r="O377" s="8">
        <v>1530.82</v>
      </c>
      <c r="P377" s="8">
        <v>1602.84</v>
      </c>
      <c r="Q377" s="8">
        <v>348.07</v>
      </c>
      <c r="R377" s="8">
        <v>350.64</v>
      </c>
      <c r="S377" s="8">
        <v>638.86</v>
      </c>
      <c r="T377" s="8">
        <v>655.46</v>
      </c>
      <c r="U377" s="8">
        <v>187667.16</v>
      </c>
      <c r="V377" s="8">
        <v>194052.49</v>
      </c>
      <c r="W377" s="8">
        <v>1656.5</v>
      </c>
      <c r="X377" s="8">
        <v>1692.33</v>
      </c>
      <c r="Y377" s="8">
        <v>350.56</v>
      </c>
      <c r="Z377" s="8">
        <v>347.59</v>
      </c>
      <c r="AA377" s="8">
        <v>628.64</v>
      </c>
      <c r="AB377" s="8">
        <v>639.95000000000005</v>
      </c>
      <c r="AC377" s="8">
        <v>180620.48</v>
      </c>
      <c r="AD377" s="8">
        <v>189377.7</v>
      </c>
      <c r="AE377" s="8">
        <v>1629.48</v>
      </c>
      <c r="AF377" s="8">
        <v>1670.11</v>
      </c>
      <c r="AG377" s="8">
        <v>421.76</v>
      </c>
      <c r="AH377" s="8">
        <v>343.01</v>
      </c>
      <c r="AI377" s="8">
        <v>607.33000000000004</v>
      </c>
      <c r="AJ377" s="8">
        <v>179653.14</v>
      </c>
      <c r="AK377" s="8">
        <v>1616.59</v>
      </c>
      <c r="AL377" s="8">
        <v>377.41</v>
      </c>
      <c r="AM377" s="8">
        <v>36.26</v>
      </c>
      <c r="AN377" s="8">
        <v>429.84</v>
      </c>
      <c r="AO377" s="8">
        <v>332.18</v>
      </c>
      <c r="AP377" s="8">
        <v>615.85</v>
      </c>
      <c r="AQ377" s="8">
        <v>29.57</v>
      </c>
      <c r="AR377" s="8">
        <v>647.85</v>
      </c>
      <c r="AS377" s="8">
        <v>559.41999999999996</v>
      </c>
      <c r="AT377" s="8">
        <v>0.56000000000000005</v>
      </c>
      <c r="AU377" s="8">
        <v>0.02</v>
      </c>
      <c r="AV377" s="8">
        <v>0.59</v>
      </c>
      <c r="AW377" s="8">
        <v>0.54</v>
      </c>
      <c r="AX377" s="8">
        <v>180910.54</v>
      </c>
      <c r="AY377" s="8">
        <v>14061.99</v>
      </c>
      <c r="AZ377" s="8">
        <v>195171.74</v>
      </c>
      <c r="BA377" s="8">
        <v>153607.85999999999</v>
      </c>
      <c r="BB377" s="8">
        <v>1632.35</v>
      </c>
      <c r="BC377" s="8">
        <v>59.43</v>
      </c>
      <c r="BD377" s="8">
        <v>1701.92</v>
      </c>
      <c r="BE377" s="8">
        <v>1550.76</v>
      </c>
      <c r="BF377" s="8">
        <v>295</v>
      </c>
      <c r="BG377" s="8">
        <v>3</v>
      </c>
    </row>
    <row r="378" spans="1:59">
      <c r="A378" s="8" t="s">
        <v>696</v>
      </c>
      <c r="B378" s="8">
        <v>1020.01</v>
      </c>
      <c r="C378" s="8">
        <v>490</v>
      </c>
      <c r="D378" s="8">
        <v>435.26</v>
      </c>
      <c r="E378" s="8">
        <v>335.63</v>
      </c>
      <c r="F378" s="8">
        <v>561.04999999999995</v>
      </c>
      <c r="G378" s="8">
        <v>149696.92000000001</v>
      </c>
      <c r="H378" s="8">
        <v>1511.82</v>
      </c>
      <c r="I378" s="8">
        <v>335.49</v>
      </c>
      <c r="J378" s="8">
        <v>343.91</v>
      </c>
      <c r="K378" s="8">
        <v>576.41999999999996</v>
      </c>
      <c r="L378" s="8">
        <v>617.99</v>
      </c>
      <c r="M378" s="8">
        <v>156465.71</v>
      </c>
      <c r="N378" s="8">
        <v>178280.44</v>
      </c>
      <c r="O378" s="8">
        <v>1523.46</v>
      </c>
      <c r="P378" s="8">
        <v>1609.22</v>
      </c>
      <c r="Q378" s="8">
        <v>348.79</v>
      </c>
      <c r="R378" s="8">
        <v>350.32</v>
      </c>
      <c r="S378" s="8">
        <v>639.11</v>
      </c>
      <c r="T378" s="8">
        <v>651.52</v>
      </c>
      <c r="U378" s="8">
        <v>188039.56</v>
      </c>
      <c r="V378" s="8">
        <v>193478.33</v>
      </c>
      <c r="W378" s="8">
        <v>1659.49</v>
      </c>
      <c r="X378" s="8">
        <v>1690.83</v>
      </c>
      <c r="Y378" s="8">
        <v>355.06</v>
      </c>
      <c r="Z378" s="8">
        <v>347.66</v>
      </c>
      <c r="AA378" s="8">
        <v>627.59</v>
      </c>
      <c r="AB378" s="8">
        <v>638.35</v>
      </c>
      <c r="AC378" s="8">
        <v>182957.82</v>
      </c>
      <c r="AD378" s="8">
        <v>188231.83</v>
      </c>
      <c r="AE378" s="8">
        <v>1655.22</v>
      </c>
      <c r="AF378" s="8">
        <v>1662.44</v>
      </c>
      <c r="AG378" s="8">
        <v>422.13</v>
      </c>
      <c r="AH378" s="8">
        <v>344.47</v>
      </c>
      <c r="AI378" s="8">
        <v>613.49</v>
      </c>
      <c r="AJ378" s="8">
        <v>179446.8</v>
      </c>
      <c r="AK378" s="8">
        <v>1618.59</v>
      </c>
      <c r="AL378" s="8">
        <v>375.55</v>
      </c>
      <c r="AM378" s="8">
        <v>35.19</v>
      </c>
      <c r="AN378" s="8">
        <v>430.59</v>
      </c>
      <c r="AO378" s="8">
        <v>332.34</v>
      </c>
      <c r="AP378" s="8">
        <v>617.04999999999995</v>
      </c>
      <c r="AQ378" s="8">
        <v>27.26</v>
      </c>
      <c r="AR378" s="8">
        <v>643.91999999999996</v>
      </c>
      <c r="AS378" s="8">
        <v>565.47</v>
      </c>
      <c r="AT378" s="8">
        <v>0.56000000000000005</v>
      </c>
      <c r="AU378" s="8">
        <v>0.01</v>
      </c>
      <c r="AV378" s="8">
        <v>0.59</v>
      </c>
      <c r="AW378" s="8">
        <v>0.54</v>
      </c>
      <c r="AX378" s="8">
        <v>180525.65</v>
      </c>
      <c r="AY378" s="8">
        <v>13617.75</v>
      </c>
      <c r="AZ378" s="8">
        <v>194411.28</v>
      </c>
      <c r="BA378" s="8">
        <v>154129.95000000001</v>
      </c>
      <c r="BB378" s="8">
        <v>1625.02</v>
      </c>
      <c r="BC378" s="8">
        <v>60.23</v>
      </c>
      <c r="BD378" s="8">
        <v>1695.89</v>
      </c>
      <c r="BE378" s="8">
        <v>1515.18</v>
      </c>
      <c r="BF378" s="8">
        <v>295</v>
      </c>
      <c r="BG378" s="8">
        <v>3</v>
      </c>
    </row>
    <row r="379" spans="1:59">
      <c r="A379" s="8" t="s">
        <v>685</v>
      </c>
      <c r="B379" s="8">
        <v>1000.01</v>
      </c>
      <c r="C379" s="8">
        <v>530.01</v>
      </c>
      <c r="D379" s="8">
        <v>436.42</v>
      </c>
      <c r="E379" s="8">
        <v>332.63</v>
      </c>
      <c r="F379" s="8">
        <v>551.65</v>
      </c>
      <c r="G379" s="8">
        <v>148870.06</v>
      </c>
      <c r="H379" s="8">
        <v>1482.4</v>
      </c>
      <c r="I379" s="8">
        <v>335.71</v>
      </c>
      <c r="J379" s="8">
        <v>343.75</v>
      </c>
      <c r="K379" s="8">
        <v>570.29999999999995</v>
      </c>
      <c r="L379" s="8">
        <v>620.15</v>
      </c>
      <c r="M379" s="8">
        <v>155321.5</v>
      </c>
      <c r="N379" s="8">
        <v>178666.5</v>
      </c>
      <c r="O379" s="8">
        <v>1527.75</v>
      </c>
      <c r="P379" s="8">
        <v>1612.33</v>
      </c>
      <c r="Q379" s="8">
        <v>348.8</v>
      </c>
      <c r="R379" s="8">
        <v>350.89</v>
      </c>
      <c r="S379" s="8">
        <v>640.55999999999995</v>
      </c>
      <c r="T379" s="8">
        <v>655.59</v>
      </c>
      <c r="U379" s="8">
        <v>188449.97</v>
      </c>
      <c r="V379" s="8">
        <v>194337.8</v>
      </c>
      <c r="W379" s="8">
        <v>1665.15</v>
      </c>
      <c r="X379" s="8">
        <v>1694.22</v>
      </c>
      <c r="Y379" s="8">
        <v>351.52</v>
      </c>
      <c r="Z379" s="8">
        <v>347.84</v>
      </c>
      <c r="AA379" s="8">
        <v>613.83000000000004</v>
      </c>
      <c r="AB379" s="8">
        <v>629.36</v>
      </c>
      <c r="AC379" s="8">
        <v>178819.59</v>
      </c>
      <c r="AD379" s="8">
        <v>186364.53</v>
      </c>
      <c r="AE379" s="8">
        <v>1605.68</v>
      </c>
      <c r="AF379" s="8">
        <v>1659.21</v>
      </c>
      <c r="AG379" s="8">
        <v>421.3</v>
      </c>
      <c r="AH379" s="8">
        <v>352.47</v>
      </c>
      <c r="AI379" s="8">
        <v>600.39</v>
      </c>
      <c r="AJ379" s="8">
        <v>177350.84</v>
      </c>
      <c r="AK379" s="8">
        <v>1594.05</v>
      </c>
      <c r="AL379" s="8">
        <v>375.9</v>
      </c>
      <c r="AM379" s="8">
        <v>35.450000000000003</v>
      </c>
      <c r="AN379" s="8">
        <v>431.74</v>
      </c>
      <c r="AO379" s="8">
        <v>332.37</v>
      </c>
      <c r="AP379" s="8">
        <v>617.79999999999995</v>
      </c>
      <c r="AQ379" s="8">
        <v>27.09</v>
      </c>
      <c r="AR379" s="8">
        <v>650.72</v>
      </c>
      <c r="AS379" s="8">
        <v>562.91999999999996</v>
      </c>
      <c r="AT379" s="8">
        <v>0.56000000000000005</v>
      </c>
      <c r="AU379" s="8">
        <v>0.02</v>
      </c>
      <c r="AV379" s="8">
        <v>0.59</v>
      </c>
      <c r="AW379" s="8">
        <v>0.54</v>
      </c>
      <c r="AX379" s="8">
        <v>181140.88</v>
      </c>
      <c r="AY379" s="8">
        <v>12615.69</v>
      </c>
      <c r="AZ379" s="8">
        <v>195476.16</v>
      </c>
      <c r="BA379" s="8">
        <v>155178.49</v>
      </c>
      <c r="BB379" s="8">
        <v>1631.4</v>
      </c>
      <c r="BC379" s="8">
        <v>55.13</v>
      </c>
      <c r="BD379" s="8">
        <v>1703.75</v>
      </c>
      <c r="BE379" s="8">
        <v>1527.58</v>
      </c>
      <c r="BF379" s="8">
        <v>295</v>
      </c>
      <c r="BG379" s="8">
        <v>3</v>
      </c>
    </row>
    <row r="380" spans="1:59">
      <c r="A380" s="8" t="s">
        <v>697</v>
      </c>
      <c r="B380" s="8">
        <v>980.01</v>
      </c>
      <c r="C380" s="8">
        <v>490</v>
      </c>
      <c r="D380" s="8">
        <v>435.78</v>
      </c>
      <c r="E380" s="8">
        <v>332.96</v>
      </c>
      <c r="F380" s="8">
        <v>551.59</v>
      </c>
      <c r="G380" s="8">
        <v>150624.34</v>
      </c>
      <c r="H380" s="8">
        <v>1496.64</v>
      </c>
      <c r="I380" s="8">
        <v>335.17</v>
      </c>
      <c r="J380" s="8">
        <v>343.8</v>
      </c>
      <c r="K380" s="8">
        <v>573.32000000000005</v>
      </c>
      <c r="L380" s="8">
        <v>614.71</v>
      </c>
      <c r="M380" s="8">
        <v>158244.6</v>
      </c>
      <c r="N380" s="8">
        <v>178058.78</v>
      </c>
      <c r="O380" s="8">
        <v>1535.14</v>
      </c>
      <c r="P380" s="8">
        <v>1603.15</v>
      </c>
      <c r="Q380" s="8">
        <v>348.97</v>
      </c>
      <c r="R380" s="8">
        <v>350.8</v>
      </c>
      <c r="S380" s="8">
        <v>639.05999999999995</v>
      </c>
      <c r="T380" s="8">
        <v>654.73</v>
      </c>
      <c r="U380" s="8">
        <v>188347.94</v>
      </c>
      <c r="V380" s="8">
        <v>194169.22</v>
      </c>
      <c r="W380" s="8">
        <v>1662.31</v>
      </c>
      <c r="X380" s="8">
        <v>1698.49</v>
      </c>
      <c r="Y380" s="8">
        <v>351.76</v>
      </c>
      <c r="Z380" s="8">
        <v>348.51</v>
      </c>
      <c r="AA380" s="8">
        <v>616.83000000000004</v>
      </c>
      <c r="AB380" s="8">
        <v>642.52</v>
      </c>
      <c r="AC380" s="8">
        <v>179468.2</v>
      </c>
      <c r="AD380" s="8">
        <v>189676.83</v>
      </c>
      <c r="AE380" s="8">
        <v>1617.13</v>
      </c>
      <c r="AF380" s="8">
        <v>1671.98</v>
      </c>
      <c r="AG380" s="8">
        <v>421.4</v>
      </c>
      <c r="AH380" s="8">
        <v>345.03</v>
      </c>
      <c r="AI380" s="8">
        <v>611.36</v>
      </c>
      <c r="AJ380" s="8">
        <v>179375.18</v>
      </c>
      <c r="AK380" s="8">
        <v>1591.48</v>
      </c>
      <c r="AL380" s="8">
        <v>376.1</v>
      </c>
      <c r="AM380" s="8">
        <v>34.97</v>
      </c>
      <c r="AN380" s="8">
        <v>431.55</v>
      </c>
      <c r="AO380" s="8">
        <v>331.73</v>
      </c>
      <c r="AP380" s="8">
        <v>615.92999999999995</v>
      </c>
      <c r="AQ380" s="8">
        <v>30.68</v>
      </c>
      <c r="AR380" s="8">
        <v>649.19000000000005</v>
      </c>
      <c r="AS380" s="8">
        <v>557.29999999999995</v>
      </c>
      <c r="AT380" s="8">
        <v>0.56000000000000005</v>
      </c>
      <c r="AU380" s="8">
        <v>0.02</v>
      </c>
      <c r="AV380" s="8">
        <v>0.6</v>
      </c>
      <c r="AW380" s="8">
        <v>0.54</v>
      </c>
      <c r="AX380" s="8">
        <v>180558.27</v>
      </c>
      <c r="AY380" s="8">
        <v>14110.24</v>
      </c>
      <c r="AZ380" s="8">
        <v>195278.18</v>
      </c>
      <c r="BA380" s="8">
        <v>153384.69</v>
      </c>
      <c r="BB380" s="8">
        <v>1626.29</v>
      </c>
      <c r="BC380" s="8">
        <v>65.209999999999994</v>
      </c>
      <c r="BD380" s="8">
        <v>1708.39</v>
      </c>
      <c r="BE380" s="8">
        <v>1518.03</v>
      </c>
      <c r="BF380" s="8">
        <v>295</v>
      </c>
      <c r="BG380" s="8">
        <v>3</v>
      </c>
    </row>
    <row r="381" spans="1:59">
      <c r="A381" s="8" t="s">
        <v>369</v>
      </c>
      <c r="B381" s="8">
        <v>1050.01</v>
      </c>
      <c r="C381" s="8">
        <v>580.01</v>
      </c>
      <c r="D381" s="8">
        <v>426.69</v>
      </c>
      <c r="E381" s="8">
        <v>330.37</v>
      </c>
      <c r="F381" s="8">
        <v>543.66</v>
      </c>
      <c r="G381" s="8">
        <v>146801.35</v>
      </c>
      <c r="H381" s="8">
        <v>1503.7</v>
      </c>
      <c r="I381" s="8">
        <v>345.52</v>
      </c>
      <c r="J381" s="8">
        <v>340.04</v>
      </c>
      <c r="K381" s="8">
        <v>556.4</v>
      </c>
      <c r="L381" s="8">
        <v>607.91</v>
      </c>
      <c r="M381" s="8">
        <v>146853.24</v>
      </c>
      <c r="N381" s="8">
        <v>175517.14</v>
      </c>
      <c r="O381" s="8">
        <v>1519.6</v>
      </c>
      <c r="P381" s="8">
        <v>1582</v>
      </c>
      <c r="Q381" s="8">
        <v>343.2</v>
      </c>
      <c r="R381" s="8">
        <v>345.65</v>
      </c>
      <c r="S381" s="8">
        <v>630.67999999999995</v>
      </c>
      <c r="T381" s="8">
        <v>648.11</v>
      </c>
      <c r="U381" s="8">
        <v>184754.96</v>
      </c>
      <c r="V381" s="8">
        <v>191347.20000000001</v>
      </c>
      <c r="W381" s="8">
        <v>1637.51</v>
      </c>
      <c r="X381" s="8">
        <v>1668.49</v>
      </c>
      <c r="Y381" s="8">
        <v>350.34</v>
      </c>
      <c r="Z381" s="8">
        <v>344.62</v>
      </c>
      <c r="AA381" s="8">
        <v>616.17999999999995</v>
      </c>
      <c r="AB381" s="8">
        <v>633.11</v>
      </c>
      <c r="AC381" s="8">
        <v>181023.71</v>
      </c>
      <c r="AD381" s="8">
        <v>187791.87</v>
      </c>
      <c r="AE381" s="8">
        <v>1620.26</v>
      </c>
      <c r="AF381" s="8">
        <v>1663.84</v>
      </c>
      <c r="AG381" s="8">
        <v>436.46</v>
      </c>
      <c r="AH381" s="8">
        <v>367.95</v>
      </c>
      <c r="AI381" s="8">
        <v>561.22</v>
      </c>
      <c r="AJ381" s="8">
        <v>174242.12</v>
      </c>
      <c r="AK381" s="8">
        <v>1566.29</v>
      </c>
      <c r="AL381" s="8">
        <v>377.46</v>
      </c>
      <c r="AM381" s="8">
        <v>37.729999999999997</v>
      </c>
      <c r="AN381" s="8">
        <v>434.36</v>
      </c>
      <c r="AO381" s="8">
        <v>331.55</v>
      </c>
      <c r="AP381" s="8">
        <v>609.53</v>
      </c>
      <c r="AQ381" s="8">
        <v>28.68</v>
      </c>
      <c r="AR381" s="8">
        <v>643.51</v>
      </c>
      <c r="AS381" s="8">
        <v>555.05999999999995</v>
      </c>
      <c r="AT381" s="8">
        <v>0.56000000000000005</v>
      </c>
      <c r="AU381" s="8">
        <v>0.03</v>
      </c>
      <c r="AV381" s="8">
        <v>0.62</v>
      </c>
      <c r="AW381" s="8">
        <v>0.54</v>
      </c>
      <c r="AX381" s="8">
        <v>179384.14</v>
      </c>
      <c r="AY381" s="8">
        <v>12667.53</v>
      </c>
      <c r="AZ381" s="8">
        <v>192086.78</v>
      </c>
      <c r="BA381" s="8">
        <v>151299.65</v>
      </c>
      <c r="BB381" s="8">
        <v>1614.06</v>
      </c>
      <c r="BC381" s="8">
        <v>59.86</v>
      </c>
      <c r="BD381" s="8">
        <v>1682.23</v>
      </c>
      <c r="BE381" s="8">
        <v>1506.95</v>
      </c>
      <c r="BF381" s="8">
        <v>295</v>
      </c>
      <c r="BG381" s="8">
        <v>3</v>
      </c>
    </row>
    <row r="382" spans="1:59">
      <c r="A382" s="8" t="s">
        <v>675</v>
      </c>
      <c r="B382" s="8">
        <v>1050.01</v>
      </c>
      <c r="C382" s="8">
        <v>600.01</v>
      </c>
      <c r="D382" s="8">
        <v>428.09</v>
      </c>
      <c r="E382" s="8">
        <v>335.82</v>
      </c>
      <c r="F382" s="8">
        <v>534.63</v>
      </c>
      <c r="G382" s="8">
        <v>146070.17000000001</v>
      </c>
      <c r="H382" s="8">
        <v>1530.51</v>
      </c>
      <c r="I382" s="8">
        <v>347.95</v>
      </c>
      <c r="J382" s="8">
        <v>339.76</v>
      </c>
      <c r="K382" s="8">
        <v>544.77</v>
      </c>
      <c r="L382" s="8">
        <v>608.87</v>
      </c>
      <c r="M382" s="8">
        <v>147345.35</v>
      </c>
      <c r="N382" s="8">
        <v>175493.11</v>
      </c>
      <c r="O382" s="8">
        <v>1536.37</v>
      </c>
      <c r="P382" s="8">
        <v>1580.77</v>
      </c>
      <c r="Q382" s="8">
        <v>343.2</v>
      </c>
      <c r="R382" s="8">
        <v>345.92</v>
      </c>
      <c r="S382" s="8">
        <v>631.82000000000005</v>
      </c>
      <c r="T382" s="8">
        <v>649.9</v>
      </c>
      <c r="U382" s="8">
        <v>185052.98</v>
      </c>
      <c r="V382" s="8">
        <v>192049.77</v>
      </c>
      <c r="W382" s="8">
        <v>1640.8</v>
      </c>
      <c r="X382" s="8">
        <v>1681.63</v>
      </c>
      <c r="Y382" s="8">
        <v>349.49</v>
      </c>
      <c r="Z382" s="8">
        <v>345.04</v>
      </c>
      <c r="AA382" s="8">
        <v>618.57000000000005</v>
      </c>
      <c r="AB382" s="8">
        <v>632.32000000000005</v>
      </c>
      <c r="AC382" s="8">
        <v>181568.34</v>
      </c>
      <c r="AD382" s="8">
        <v>187907.57</v>
      </c>
      <c r="AE382" s="8">
        <v>1627.04</v>
      </c>
      <c r="AF382" s="8">
        <v>1674.82</v>
      </c>
      <c r="AG382" s="8">
        <v>436.92</v>
      </c>
      <c r="AH382" s="8">
        <v>370.93</v>
      </c>
      <c r="AI382" s="8">
        <v>572.30999999999995</v>
      </c>
      <c r="AJ382" s="8">
        <v>176894.58</v>
      </c>
      <c r="AK382" s="8">
        <v>1596.39</v>
      </c>
      <c r="AL382" s="8">
        <v>378.21</v>
      </c>
      <c r="AM382" s="8">
        <v>38.06</v>
      </c>
      <c r="AN382" s="8">
        <v>433.93</v>
      </c>
      <c r="AO382" s="8">
        <v>332.3</v>
      </c>
      <c r="AP382" s="8">
        <v>607.76</v>
      </c>
      <c r="AQ382" s="8">
        <v>31.8</v>
      </c>
      <c r="AR382" s="8">
        <v>647.34</v>
      </c>
      <c r="AS382" s="8">
        <v>548.29</v>
      </c>
      <c r="AT382" s="8">
        <v>0.56999999999999995</v>
      </c>
      <c r="AU382" s="8">
        <v>0.04</v>
      </c>
      <c r="AV382" s="8">
        <v>0.67</v>
      </c>
      <c r="AW382" s="8">
        <v>0.53</v>
      </c>
      <c r="AX382" s="8">
        <v>179781.41</v>
      </c>
      <c r="AY382" s="8">
        <v>13123.78</v>
      </c>
      <c r="AZ382" s="8">
        <v>192973.51</v>
      </c>
      <c r="BA382" s="8">
        <v>149116.18</v>
      </c>
      <c r="BB382" s="8">
        <v>1621.59</v>
      </c>
      <c r="BC382" s="8">
        <v>59.24</v>
      </c>
      <c r="BD382" s="8">
        <v>1693.23</v>
      </c>
      <c r="BE382" s="8">
        <v>1513.1</v>
      </c>
      <c r="BF382" s="8">
        <v>295</v>
      </c>
      <c r="BG382" s="8">
        <v>3</v>
      </c>
    </row>
    <row r="383" spans="1:59">
      <c r="A383" s="8" t="s">
        <v>684</v>
      </c>
      <c r="B383" s="8">
        <v>1040.01</v>
      </c>
      <c r="C383" s="8">
        <v>580.01</v>
      </c>
      <c r="D383" s="8">
        <v>426.57</v>
      </c>
      <c r="E383" s="8">
        <v>332.08</v>
      </c>
      <c r="F383" s="8">
        <v>543.65</v>
      </c>
      <c r="G383" s="8">
        <v>146791.06</v>
      </c>
      <c r="H383" s="8">
        <v>1465.73</v>
      </c>
      <c r="I383" s="8">
        <v>343.97</v>
      </c>
      <c r="J383" s="8">
        <v>339.98</v>
      </c>
      <c r="K383" s="8">
        <v>558.23</v>
      </c>
      <c r="L383" s="8">
        <v>612.49</v>
      </c>
      <c r="M383" s="8">
        <v>147225.25</v>
      </c>
      <c r="N383" s="8">
        <v>176491.58</v>
      </c>
      <c r="O383" s="8">
        <v>1518.86</v>
      </c>
      <c r="P383" s="8">
        <v>1587.04</v>
      </c>
      <c r="Q383" s="8">
        <v>343.27</v>
      </c>
      <c r="R383" s="8">
        <v>345.89</v>
      </c>
      <c r="S383" s="8">
        <v>634.51</v>
      </c>
      <c r="T383" s="8">
        <v>652.15</v>
      </c>
      <c r="U383" s="8">
        <v>185822.77</v>
      </c>
      <c r="V383" s="8">
        <v>192333.88</v>
      </c>
      <c r="W383" s="8">
        <v>1647.83</v>
      </c>
      <c r="X383" s="8">
        <v>1687.29</v>
      </c>
      <c r="Y383" s="8">
        <v>350.8</v>
      </c>
      <c r="Z383" s="8">
        <v>344.72</v>
      </c>
      <c r="AA383" s="8">
        <v>615.21</v>
      </c>
      <c r="AB383" s="8">
        <v>640.41999999999996</v>
      </c>
      <c r="AC383" s="8">
        <v>180822.95</v>
      </c>
      <c r="AD383" s="8">
        <v>189386.2</v>
      </c>
      <c r="AE383" s="8">
        <v>1612.12</v>
      </c>
      <c r="AF383" s="8">
        <v>1680.29</v>
      </c>
      <c r="AG383" s="8">
        <v>436.43</v>
      </c>
      <c r="AH383" s="8">
        <v>366.26</v>
      </c>
      <c r="AI383" s="8">
        <v>571.15</v>
      </c>
      <c r="AJ383" s="8">
        <v>174927.45</v>
      </c>
      <c r="AK383" s="8">
        <v>1582.1</v>
      </c>
      <c r="AL383" s="8">
        <v>377.68</v>
      </c>
      <c r="AM383" s="8">
        <v>37.840000000000003</v>
      </c>
      <c r="AN383" s="8">
        <v>433.99</v>
      </c>
      <c r="AO383" s="8">
        <v>332.02</v>
      </c>
      <c r="AP383" s="8">
        <v>612.6</v>
      </c>
      <c r="AQ383" s="8">
        <v>30.13</v>
      </c>
      <c r="AR383" s="8">
        <v>649.36</v>
      </c>
      <c r="AS383" s="8">
        <v>555.94000000000005</v>
      </c>
      <c r="AT383" s="8">
        <v>0.56000000000000005</v>
      </c>
      <c r="AU383" s="8">
        <v>0.03</v>
      </c>
      <c r="AV383" s="8">
        <v>0.62</v>
      </c>
      <c r="AW383" s="8">
        <v>0.53</v>
      </c>
      <c r="AX383" s="8">
        <v>179931.11</v>
      </c>
      <c r="AY383" s="8">
        <v>13458.28</v>
      </c>
      <c r="AZ383" s="8">
        <v>193687.36</v>
      </c>
      <c r="BA383" s="8">
        <v>150720.31</v>
      </c>
      <c r="BB383" s="8">
        <v>1621.07</v>
      </c>
      <c r="BC383" s="8">
        <v>69.75</v>
      </c>
      <c r="BD383" s="8">
        <v>1702.41</v>
      </c>
      <c r="BE383" s="8">
        <v>1493.86</v>
      </c>
      <c r="BF383" s="8">
        <v>295</v>
      </c>
      <c r="BG383" s="8">
        <v>3</v>
      </c>
    </row>
    <row r="384" spans="1:59">
      <c r="A384" s="8" t="s">
        <v>686</v>
      </c>
      <c r="B384" s="8">
        <v>1040.01</v>
      </c>
      <c r="C384" s="8">
        <v>580.01</v>
      </c>
      <c r="D384" s="8">
        <v>427.17</v>
      </c>
      <c r="E384" s="8">
        <v>331.48</v>
      </c>
      <c r="F384" s="8">
        <v>518.37</v>
      </c>
      <c r="G384" s="8">
        <v>147448.35</v>
      </c>
      <c r="H384" s="8">
        <v>1512.22</v>
      </c>
      <c r="I384" s="8">
        <v>342.01</v>
      </c>
      <c r="J384" s="8">
        <v>339.74</v>
      </c>
      <c r="K384" s="8">
        <v>551.36</v>
      </c>
      <c r="L384" s="8">
        <v>612.51</v>
      </c>
      <c r="M384" s="8">
        <v>147713.87</v>
      </c>
      <c r="N384" s="8">
        <v>176523.83</v>
      </c>
      <c r="O384" s="8">
        <v>1519.86</v>
      </c>
      <c r="P384" s="8">
        <v>1589.85</v>
      </c>
      <c r="Q384" s="8">
        <v>343.39</v>
      </c>
      <c r="R384" s="8">
        <v>345.75</v>
      </c>
      <c r="S384" s="8">
        <v>634.75</v>
      </c>
      <c r="T384" s="8">
        <v>648.91</v>
      </c>
      <c r="U384" s="8">
        <v>186186.88</v>
      </c>
      <c r="V384" s="8">
        <v>191692.72</v>
      </c>
      <c r="W384" s="8">
        <v>1652.18</v>
      </c>
      <c r="X384" s="8">
        <v>1684.71</v>
      </c>
      <c r="Y384" s="8">
        <v>351.86</v>
      </c>
      <c r="Z384" s="8">
        <v>344.95</v>
      </c>
      <c r="AA384" s="8">
        <v>613.39</v>
      </c>
      <c r="AB384" s="8">
        <v>635.29</v>
      </c>
      <c r="AC384" s="8">
        <v>180521.63</v>
      </c>
      <c r="AD384" s="8">
        <v>188513.56</v>
      </c>
      <c r="AE384" s="8">
        <v>1628.91</v>
      </c>
      <c r="AF384" s="8">
        <v>1685.07</v>
      </c>
      <c r="AG384" s="8">
        <v>437.14</v>
      </c>
      <c r="AH384" s="8">
        <v>369.6</v>
      </c>
      <c r="AI384" s="8">
        <v>559.85</v>
      </c>
      <c r="AJ384" s="8">
        <v>174656.95</v>
      </c>
      <c r="AK384" s="8">
        <v>1558.25</v>
      </c>
      <c r="AL384" s="8">
        <v>378.4</v>
      </c>
      <c r="AM384" s="8">
        <v>38.090000000000003</v>
      </c>
      <c r="AN384" s="8">
        <v>435.19</v>
      </c>
      <c r="AO384" s="8">
        <v>332</v>
      </c>
      <c r="AP384" s="8">
        <v>611</v>
      </c>
      <c r="AQ384" s="8">
        <v>30.27</v>
      </c>
      <c r="AR384" s="8">
        <v>642.89</v>
      </c>
      <c r="AS384" s="8">
        <v>550.80999999999995</v>
      </c>
      <c r="AT384" s="8">
        <v>0.56000000000000005</v>
      </c>
      <c r="AU384" s="8">
        <v>0.03</v>
      </c>
      <c r="AV384" s="8">
        <v>0.62</v>
      </c>
      <c r="AW384" s="8">
        <v>0.54</v>
      </c>
      <c r="AX384" s="8">
        <v>180017.18</v>
      </c>
      <c r="AY384" s="8">
        <v>12674.3</v>
      </c>
      <c r="AZ384" s="8">
        <v>192634.06</v>
      </c>
      <c r="BA384" s="8">
        <v>152058.32999999999</v>
      </c>
      <c r="BB384" s="8">
        <v>1625.77</v>
      </c>
      <c r="BC384" s="8">
        <v>65.08</v>
      </c>
      <c r="BD384" s="8">
        <v>1696.32</v>
      </c>
      <c r="BE384" s="8">
        <v>1508.36</v>
      </c>
      <c r="BF384" s="8">
        <v>295</v>
      </c>
      <c r="BG384" s="8">
        <v>3</v>
      </c>
    </row>
    <row r="385" spans="1:59">
      <c r="A385" s="8" t="s">
        <v>370</v>
      </c>
      <c r="B385" s="8">
        <v>1010.01</v>
      </c>
      <c r="C385" s="8">
        <v>610.01</v>
      </c>
      <c r="D385" s="8">
        <v>416.69</v>
      </c>
      <c r="E385" s="8">
        <v>324.91000000000003</v>
      </c>
      <c r="F385" s="8">
        <v>527.88</v>
      </c>
      <c r="G385" s="8">
        <v>137799.42000000001</v>
      </c>
      <c r="H385" s="8">
        <v>1503.97</v>
      </c>
      <c r="I385" s="8">
        <v>336.26</v>
      </c>
      <c r="J385" s="8">
        <v>352.07</v>
      </c>
      <c r="K385" s="8">
        <v>546.57000000000005</v>
      </c>
      <c r="L385" s="8">
        <v>625.37</v>
      </c>
      <c r="M385" s="8">
        <v>139174.14000000001</v>
      </c>
      <c r="N385" s="8">
        <v>178976.16</v>
      </c>
      <c r="O385" s="8">
        <v>1500.29</v>
      </c>
      <c r="P385" s="8">
        <v>1610.82</v>
      </c>
      <c r="Q385" s="8">
        <v>356.8</v>
      </c>
      <c r="R385" s="8">
        <v>360.88</v>
      </c>
      <c r="S385" s="8">
        <v>638.16</v>
      </c>
      <c r="T385" s="8">
        <v>659.01</v>
      </c>
      <c r="U385" s="8">
        <v>188872.61</v>
      </c>
      <c r="V385" s="8">
        <v>203244.12</v>
      </c>
      <c r="W385" s="8">
        <v>1657.67</v>
      </c>
      <c r="X385" s="8">
        <v>1726.47</v>
      </c>
      <c r="Y385" s="8">
        <v>361.14</v>
      </c>
      <c r="Z385" s="8">
        <v>359.95</v>
      </c>
      <c r="AA385" s="8">
        <v>626.80999999999995</v>
      </c>
      <c r="AB385" s="8">
        <v>636.70000000000005</v>
      </c>
      <c r="AC385" s="8">
        <v>191325.7</v>
      </c>
      <c r="AD385" s="8">
        <v>194877.46</v>
      </c>
      <c r="AE385" s="8">
        <v>1650.81</v>
      </c>
      <c r="AF385" s="8">
        <v>1672.04</v>
      </c>
      <c r="AG385" s="8">
        <v>439.71</v>
      </c>
      <c r="AH385" s="8">
        <v>382.96</v>
      </c>
      <c r="AI385" s="8">
        <v>572.42999999999995</v>
      </c>
      <c r="AJ385" s="8">
        <v>181075.07</v>
      </c>
      <c r="AK385" s="8">
        <v>1574.15</v>
      </c>
      <c r="AL385" s="8">
        <v>381.52</v>
      </c>
      <c r="AM385" s="8">
        <v>34.799999999999997</v>
      </c>
      <c r="AN385" s="8">
        <v>436.49</v>
      </c>
      <c r="AO385" s="8">
        <v>327.58999999999997</v>
      </c>
      <c r="AP385" s="8">
        <v>615.1</v>
      </c>
      <c r="AQ385" s="8">
        <v>38.11</v>
      </c>
      <c r="AR385" s="8">
        <v>660.92</v>
      </c>
      <c r="AS385" s="8">
        <v>537.74</v>
      </c>
      <c r="AT385" s="8">
        <v>0.56999999999999995</v>
      </c>
      <c r="AU385" s="8">
        <v>0.02</v>
      </c>
      <c r="AV385" s="8">
        <v>0.61</v>
      </c>
      <c r="AW385" s="8">
        <v>0.54</v>
      </c>
      <c r="AX385" s="8">
        <v>181869.23</v>
      </c>
      <c r="AY385" s="8">
        <v>21769.77</v>
      </c>
      <c r="AZ385" s="8">
        <v>205035.06</v>
      </c>
      <c r="BA385" s="8">
        <v>139400.67000000001</v>
      </c>
      <c r="BB385" s="8">
        <v>1627.09</v>
      </c>
      <c r="BC385" s="8">
        <v>88.06</v>
      </c>
      <c r="BD385" s="8">
        <v>1742.28</v>
      </c>
      <c r="BE385" s="8">
        <v>1491.36</v>
      </c>
      <c r="BF385" s="8">
        <v>295</v>
      </c>
      <c r="BG385" s="8">
        <v>3</v>
      </c>
    </row>
    <row r="386" spans="1:59">
      <c r="A386" s="8" t="s">
        <v>692</v>
      </c>
      <c r="B386" s="8">
        <v>1020.01</v>
      </c>
      <c r="C386" s="8">
        <v>590.01</v>
      </c>
      <c r="D386" s="8">
        <v>416.33</v>
      </c>
      <c r="E386" s="8">
        <v>326.7</v>
      </c>
      <c r="F386" s="8">
        <v>539.12</v>
      </c>
      <c r="G386" s="8">
        <v>136066.96</v>
      </c>
      <c r="H386" s="8">
        <v>1481.29</v>
      </c>
      <c r="I386" s="8">
        <v>340.4</v>
      </c>
      <c r="J386" s="8">
        <v>352.97</v>
      </c>
      <c r="K386" s="8">
        <v>549.66999999999996</v>
      </c>
      <c r="L386" s="8">
        <v>628.05999999999995</v>
      </c>
      <c r="M386" s="8">
        <v>136913.63</v>
      </c>
      <c r="N386" s="8">
        <v>180142.74</v>
      </c>
      <c r="O386" s="8">
        <v>1488.49</v>
      </c>
      <c r="P386" s="8">
        <v>1612.91</v>
      </c>
      <c r="Q386" s="8">
        <v>356.53</v>
      </c>
      <c r="R386" s="8">
        <v>360.3</v>
      </c>
      <c r="S386" s="8">
        <v>635.91</v>
      </c>
      <c r="T386" s="8">
        <v>652.87</v>
      </c>
      <c r="U386" s="8">
        <v>187867.71</v>
      </c>
      <c r="V386" s="8">
        <v>201717.14</v>
      </c>
      <c r="W386" s="8">
        <v>1648.07</v>
      </c>
      <c r="X386" s="8">
        <v>1714.01</v>
      </c>
      <c r="Y386" s="8">
        <v>361.26</v>
      </c>
      <c r="Z386" s="8">
        <v>359.97</v>
      </c>
      <c r="AA386" s="8">
        <v>627.25</v>
      </c>
      <c r="AB386" s="8">
        <v>633.33000000000004</v>
      </c>
      <c r="AC386" s="8">
        <v>191982.87</v>
      </c>
      <c r="AD386" s="8">
        <v>194681.51</v>
      </c>
      <c r="AE386" s="8">
        <v>1656.99</v>
      </c>
      <c r="AF386" s="8">
        <v>1670.8</v>
      </c>
      <c r="AG386" s="8">
        <v>439.44</v>
      </c>
      <c r="AH386" s="8">
        <v>379.52</v>
      </c>
      <c r="AI386" s="8">
        <v>582.41999999999996</v>
      </c>
      <c r="AJ386" s="8">
        <v>182042.72</v>
      </c>
      <c r="AK386" s="8">
        <v>1590.45</v>
      </c>
      <c r="AL386" s="8">
        <v>382.15</v>
      </c>
      <c r="AM386" s="8">
        <v>33.700000000000003</v>
      </c>
      <c r="AN386" s="8">
        <v>436.4</v>
      </c>
      <c r="AO386" s="8">
        <v>328.16</v>
      </c>
      <c r="AP386" s="8">
        <v>613.87</v>
      </c>
      <c r="AQ386" s="8">
        <v>34.35</v>
      </c>
      <c r="AR386" s="8">
        <v>654.78</v>
      </c>
      <c r="AS386" s="8">
        <v>545.91999999999996</v>
      </c>
      <c r="AT386" s="8">
        <v>0.56999999999999995</v>
      </c>
      <c r="AU386" s="8">
        <v>0.02</v>
      </c>
      <c r="AV386" s="8">
        <v>0.62</v>
      </c>
      <c r="AW386" s="8">
        <v>0.55000000000000004</v>
      </c>
      <c r="AX386" s="8">
        <v>181729.54</v>
      </c>
      <c r="AY386" s="8">
        <v>21071.02</v>
      </c>
      <c r="AZ386" s="8">
        <v>203540.68</v>
      </c>
      <c r="BA386" s="8">
        <v>139088.89000000001</v>
      </c>
      <c r="BB386" s="8">
        <v>1622.94</v>
      </c>
      <c r="BC386" s="8">
        <v>85.85</v>
      </c>
      <c r="BD386" s="8">
        <v>1732.21</v>
      </c>
      <c r="BE386" s="8">
        <v>1475.38</v>
      </c>
      <c r="BF386" s="8">
        <v>295</v>
      </c>
      <c r="BG386" s="8">
        <v>3</v>
      </c>
    </row>
    <row r="387" spans="1:59">
      <c r="A387" s="8" t="s">
        <v>690</v>
      </c>
      <c r="B387" s="8">
        <v>1020.01</v>
      </c>
      <c r="C387" s="8">
        <v>590.01</v>
      </c>
      <c r="D387" s="8">
        <v>416.52</v>
      </c>
      <c r="E387" s="8">
        <v>324.57</v>
      </c>
      <c r="F387" s="8">
        <v>538.37</v>
      </c>
      <c r="G387" s="8">
        <v>137720.34</v>
      </c>
      <c r="H387" s="8">
        <v>1485.39</v>
      </c>
      <c r="I387" s="8">
        <v>340.36</v>
      </c>
      <c r="J387" s="8">
        <v>351.7</v>
      </c>
      <c r="K387" s="8">
        <v>566.11</v>
      </c>
      <c r="L387" s="8">
        <v>628.11</v>
      </c>
      <c r="M387" s="8">
        <v>139058.13</v>
      </c>
      <c r="N387" s="8">
        <v>179012.81</v>
      </c>
      <c r="O387" s="8">
        <v>1509.94</v>
      </c>
      <c r="P387" s="8">
        <v>1614.62</v>
      </c>
      <c r="Q387" s="8">
        <v>356.63</v>
      </c>
      <c r="R387" s="8">
        <v>361.24</v>
      </c>
      <c r="S387" s="8">
        <v>637.70000000000005</v>
      </c>
      <c r="T387" s="8">
        <v>652.87</v>
      </c>
      <c r="U387" s="8">
        <v>188386.34</v>
      </c>
      <c r="V387" s="8">
        <v>201737.35</v>
      </c>
      <c r="W387" s="8">
        <v>1653.03</v>
      </c>
      <c r="X387" s="8">
        <v>1712.51</v>
      </c>
      <c r="Y387" s="8">
        <v>361.34</v>
      </c>
      <c r="Z387" s="8">
        <v>360.11</v>
      </c>
      <c r="AA387" s="8">
        <v>628.82000000000005</v>
      </c>
      <c r="AB387" s="8">
        <v>635.1</v>
      </c>
      <c r="AC387" s="8">
        <v>192531.64</v>
      </c>
      <c r="AD387" s="8">
        <v>195165.97</v>
      </c>
      <c r="AE387" s="8">
        <v>1668.39</v>
      </c>
      <c r="AF387" s="8">
        <v>1675.35</v>
      </c>
      <c r="AG387" s="8">
        <v>439.64</v>
      </c>
      <c r="AH387" s="8">
        <v>383.79</v>
      </c>
      <c r="AI387" s="8">
        <v>577.79</v>
      </c>
      <c r="AJ387" s="8">
        <v>181914.5</v>
      </c>
      <c r="AK387" s="8">
        <v>1563.37</v>
      </c>
      <c r="AL387" s="8">
        <v>382</v>
      </c>
      <c r="AM387" s="8">
        <v>34.42</v>
      </c>
      <c r="AN387" s="8">
        <v>436.92</v>
      </c>
      <c r="AO387" s="8">
        <v>328.57</v>
      </c>
      <c r="AP387" s="8">
        <v>616.24</v>
      </c>
      <c r="AQ387" s="8">
        <v>32.770000000000003</v>
      </c>
      <c r="AR387" s="8">
        <v>646.91999999999996</v>
      </c>
      <c r="AS387" s="8">
        <v>550.52</v>
      </c>
      <c r="AT387" s="8">
        <v>0.56999999999999995</v>
      </c>
      <c r="AU387" s="8">
        <v>0.02</v>
      </c>
      <c r="AV387" s="8">
        <v>0.62</v>
      </c>
      <c r="AW387" s="8">
        <v>0.56000000000000005</v>
      </c>
      <c r="AX387" s="8">
        <v>183029.54</v>
      </c>
      <c r="AY387" s="8">
        <v>19899.88</v>
      </c>
      <c r="AZ387" s="8">
        <v>203271.56</v>
      </c>
      <c r="BA387" s="8">
        <v>141822.48000000001</v>
      </c>
      <c r="BB387" s="8">
        <v>1628.9</v>
      </c>
      <c r="BC387" s="8">
        <v>79.069999999999993</v>
      </c>
      <c r="BD387" s="8">
        <v>1721.47</v>
      </c>
      <c r="BE387" s="8">
        <v>1485.66</v>
      </c>
      <c r="BF387" s="8">
        <v>295</v>
      </c>
      <c r="BG387" s="8">
        <v>3</v>
      </c>
    </row>
    <row r="388" spans="1:59">
      <c r="A388" s="8" t="s">
        <v>676</v>
      </c>
      <c r="B388" s="8">
        <v>1010.01</v>
      </c>
      <c r="C388" s="8">
        <v>600.01</v>
      </c>
      <c r="D388" s="8">
        <v>416.34</v>
      </c>
      <c r="E388" s="8">
        <v>325.36</v>
      </c>
      <c r="F388" s="8">
        <v>538.54999999999995</v>
      </c>
      <c r="G388" s="8">
        <v>135154.66</v>
      </c>
      <c r="H388" s="8">
        <v>1468.86</v>
      </c>
      <c r="I388" s="8">
        <v>336.38</v>
      </c>
      <c r="J388" s="8">
        <v>352.7</v>
      </c>
      <c r="K388" s="8">
        <v>544.86</v>
      </c>
      <c r="L388" s="8">
        <v>629.9</v>
      </c>
      <c r="M388" s="8">
        <v>137886.09</v>
      </c>
      <c r="N388" s="8">
        <v>179986.54</v>
      </c>
      <c r="O388" s="8">
        <v>1471.31</v>
      </c>
      <c r="P388" s="8">
        <v>1618.56</v>
      </c>
      <c r="Q388" s="8">
        <v>356.97</v>
      </c>
      <c r="R388" s="8">
        <v>360.45</v>
      </c>
      <c r="S388" s="8">
        <v>638.23</v>
      </c>
      <c r="T388" s="8">
        <v>653.25</v>
      </c>
      <c r="U388" s="8">
        <v>189083.19</v>
      </c>
      <c r="V388" s="8">
        <v>202122.97</v>
      </c>
      <c r="W388" s="8">
        <v>1657.32</v>
      </c>
      <c r="X388" s="8">
        <v>1719.13</v>
      </c>
      <c r="Y388" s="8">
        <v>361.96</v>
      </c>
      <c r="Z388" s="8">
        <v>360.52</v>
      </c>
      <c r="AA388" s="8">
        <v>624.07000000000005</v>
      </c>
      <c r="AB388" s="8">
        <v>635.39</v>
      </c>
      <c r="AC388" s="8">
        <v>190522.16</v>
      </c>
      <c r="AD388" s="8">
        <v>194381.82</v>
      </c>
      <c r="AE388" s="8">
        <v>1659.71</v>
      </c>
      <c r="AF388" s="8">
        <v>1676.35</v>
      </c>
      <c r="AG388" s="8">
        <v>439.73</v>
      </c>
      <c r="AH388" s="8">
        <v>379.34</v>
      </c>
      <c r="AI388" s="8">
        <v>576.28</v>
      </c>
      <c r="AJ388" s="8">
        <v>180076.41</v>
      </c>
      <c r="AK388" s="8">
        <v>1578.63</v>
      </c>
      <c r="AL388" s="8">
        <v>380.31</v>
      </c>
      <c r="AM388" s="8">
        <v>34.200000000000003</v>
      </c>
      <c r="AN388" s="8">
        <v>436.88</v>
      </c>
      <c r="AO388" s="8">
        <v>329.03</v>
      </c>
      <c r="AP388" s="8">
        <v>612.09</v>
      </c>
      <c r="AQ388" s="8">
        <v>35.39</v>
      </c>
      <c r="AR388" s="8">
        <v>654.82000000000005</v>
      </c>
      <c r="AS388" s="8">
        <v>543</v>
      </c>
      <c r="AT388" s="8">
        <v>0.57999999999999996</v>
      </c>
      <c r="AU388" s="8">
        <v>0.03</v>
      </c>
      <c r="AV388" s="8">
        <v>0.66</v>
      </c>
      <c r="AW388" s="8">
        <v>0.55000000000000004</v>
      </c>
      <c r="AX388" s="8">
        <v>181981.62</v>
      </c>
      <c r="AY388" s="8">
        <v>20442.32</v>
      </c>
      <c r="AZ388" s="8">
        <v>203507.86</v>
      </c>
      <c r="BA388" s="8">
        <v>138726.51999999999</v>
      </c>
      <c r="BB388" s="8">
        <v>1621.89</v>
      </c>
      <c r="BC388" s="8">
        <v>88.68</v>
      </c>
      <c r="BD388" s="8">
        <v>1724.14</v>
      </c>
      <c r="BE388" s="8">
        <v>1467.33</v>
      </c>
      <c r="BF388" s="8">
        <v>295</v>
      </c>
      <c r="BG388" s="8">
        <v>3</v>
      </c>
    </row>
    <row r="389" spans="1:59">
      <c r="A389" s="8" t="s">
        <v>371</v>
      </c>
      <c r="B389" s="8">
        <v>970.01</v>
      </c>
      <c r="C389" s="8">
        <v>540.01</v>
      </c>
      <c r="D389" s="8">
        <v>415.61</v>
      </c>
      <c r="E389" s="8">
        <v>322.64</v>
      </c>
      <c r="F389" s="8">
        <v>558.30999999999995</v>
      </c>
      <c r="G389" s="8">
        <v>136798.72</v>
      </c>
      <c r="H389" s="8">
        <v>1502.96</v>
      </c>
      <c r="I389" s="8">
        <v>332.76</v>
      </c>
      <c r="J389" s="8">
        <v>360.01</v>
      </c>
      <c r="K389" s="8">
        <v>564.58000000000004</v>
      </c>
      <c r="L389" s="8">
        <v>626.02</v>
      </c>
      <c r="M389" s="8">
        <v>138213.41</v>
      </c>
      <c r="N389" s="8">
        <v>181610.38</v>
      </c>
      <c r="O389" s="8">
        <v>1513.89</v>
      </c>
      <c r="P389" s="8">
        <v>1622.3</v>
      </c>
      <c r="Q389" s="8">
        <v>366.97</v>
      </c>
      <c r="R389" s="8">
        <v>376.96</v>
      </c>
      <c r="S389" s="8">
        <v>634.69000000000005</v>
      </c>
      <c r="T389" s="8">
        <v>654.02</v>
      </c>
      <c r="U389" s="8">
        <v>192326.93</v>
      </c>
      <c r="V389" s="8">
        <v>210499.19</v>
      </c>
      <c r="W389" s="8">
        <v>1655.58</v>
      </c>
      <c r="X389" s="8">
        <v>1727.09</v>
      </c>
      <c r="Y389" s="8">
        <v>370.24</v>
      </c>
      <c r="Z389" s="8">
        <v>370.23</v>
      </c>
      <c r="AA389" s="8">
        <v>635.09</v>
      </c>
      <c r="AB389" s="8">
        <v>643</v>
      </c>
      <c r="AC389" s="8">
        <v>198452.45</v>
      </c>
      <c r="AD389" s="8">
        <v>203068.13</v>
      </c>
      <c r="AE389" s="8">
        <v>1676.51</v>
      </c>
      <c r="AF389" s="8">
        <v>1696</v>
      </c>
      <c r="AG389" s="8">
        <v>441.87</v>
      </c>
      <c r="AH389" s="8">
        <v>380.74</v>
      </c>
      <c r="AI389" s="8">
        <v>605.39</v>
      </c>
      <c r="AJ389" s="8">
        <v>190551.16</v>
      </c>
      <c r="AK389" s="8">
        <v>1673.11</v>
      </c>
      <c r="AL389" s="8">
        <v>385.08</v>
      </c>
      <c r="AM389" s="8">
        <v>33.65</v>
      </c>
      <c r="AN389" s="8">
        <v>438.69</v>
      </c>
      <c r="AO389" s="8">
        <v>323.52999999999997</v>
      </c>
      <c r="AP389" s="8">
        <v>617.28</v>
      </c>
      <c r="AQ389" s="8">
        <v>31.82</v>
      </c>
      <c r="AR389" s="8">
        <v>649.76</v>
      </c>
      <c r="AS389" s="8">
        <v>552.27</v>
      </c>
      <c r="AT389" s="8">
        <v>0.59</v>
      </c>
      <c r="AU389" s="8">
        <v>0.02</v>
      </c>
      <c r="AV389" s="8">
        <v>0.64</v>
      </c>
      <c r="AW389" s="8">
        <v>0.56000000000000005</v>
      </c>
      <c r="AX389" s="8">
        <v>186727.3</v>
      </c>
      <c r="AY389" s="8">
        <v>23676.52</v>
      </c>
      <c r="AZ389" s="8">
        <v>211269.91</v>
      </c>
      <c r="BA389" s="8">
        <v>140238.01</v>
      </c>
      <c r="BB389" s="8">
        <v>1640.26</v>
      </c>
      <c r="BC389" s="8">
        <v>82.05</v>
      </c>
      <c r="BD389" s="8">
        <v>1734.39</v>
      </c>
      <c r="BE389" s="8">
        <v>1496.37</v>
      </c>
      <c r="BF389" s="8">
        <v>295</v>
      </c>
      <c r="BG389" s="8">
        <v>3</v>
      </c>
    </row>
    <row r="390" spans="1:59">
      <c r="A390" s="8" t="s">
        <v>677</v>
      </c>
      <c r="B390" s="8">
        <v>970.01</v>
      </c>
      <c r="C390" s="8">
        <v>520.01</v>
      </c>
      <c r="D390" s="8">
        <v>415.46</v>
      </c>
      <c r="E390" s="8">
        <v>323.7</v>
      </c>
      <c r="F390" s="8">
        <v>548.91</v>
      </c>
      <c r="G390" s="8">
        <v>139268.01999999999</v>
      </c>
      <c r="H390" s="8">
        <v>1509.61</v>
      </c>
      <c r="I390" s="8">
        <v>333.38</v>
      </c>
      <c r="J390" s="8">
        <v>360.22</v>
      </c>
      <c r="K390" s="8">
        <v>569.14</v>
      </c>
      <c r="L390" s="8">
        <v>625.23</v>
      </c>
      <c r="M390" s="8">
        <v>138624.72</v>
      </c>
      <c r="N390" s="8">
        <v>181612.99</v>
      </c>
      <c r="O390" s="8">
        <v>1525.93</v>
      </c>
      <c r="P390" s="8">
        <v>1614.48</v>
      </c>
      <c r="Q390" s="8">
        <v>366.13</v>
      </c>
      <c r="R390" s="8">
        <v>377.71</v>
      </c>
      <c r="S390" s="8">
        <v>630.54999999999995</v>
      </c>
      <c r="T390" s="8">
        <v>650.47</v>
      </c>
      <c r="U390" s="8">
        <v>190345.44</v>
      </c>
      <c r="V390" s="8">
        <v>209427.11</v>
      </c>
      <c r="W390" s="8">
        <v>1649.56</v>
      </c>
      <c r="X390" s="8">
        <v>1727.59</v>
      </c>
      <c r="Y390" s="8">
        <v>369.25</v>
      </c>
      <c r="Z390" s="8">
        <v>370.09</v>
      </c>
      <c r="AA390" s="8">
        <v>637.29999999999995</v>
      </c>
      <c r="AB390" s="8">
        <v>644.74</v>
      </c>
      <c r="AC390" s="8">
        <v>200056.48</v>
      </c>
      <c r="AD390" s="8">
        <v>204522.84</v>
      </c>
      <c r="AE390" s="8">
        <v>1686.17</v>
      </c>
      <c r="AF390" s="8">
        <v>1703.43</v>
      </c>
      <c r="AG390" s="8">
        <v>440.93</v>
      </c>
      <c r="AH390" s="8">
        <v>377.84</v>
      </c>
      <c r="AI390" s="8">
        <v>603.59</v>
      </c>
      <c r="AJ390" s="8">
        <v>190048.68</v>
      </c>
      <c r="AK390" s="8">
        <v>1650.25</v>
      </c>
      <c r="AL390" s="8">
        <v>384.76</v>
      </c>
      <c r="AM390" s="8">
        <v>33</v>
      </c>
      <c r="AN390" s="8">
        <v>437.26</v>
      </c>
      <c r="AO390" s="8">
        <v>325.61</v>
      </c>
      <c r="AP390" s="8">
        <v>617.88</v>
      </c>
      <c r="AQ390" s="8">
        <v>30.98</v>
      </c>
      <c r="AR390" s="8">
        <v>646.53</v>
      </c>
      <c r="AS390" s="8">
        <v>557.44000000000005</v>
      </c>
      <c r="AT390" s="8">
        <v>0.57999999999999996</v>
      </c>
      <c r="AU390" s="8">
        <v>0.01</v>
      </c>
      <c r="AV390" s="8">
        <v>0.61</v>
      </c>
      <c r="AW390" s="8">
        <v>0.56000000000000005</v>
      </c>
      <c r="AX390" s="8">
        <v>187124.54</v>
      </c>
      <c r="AY390" s="8">
        <v>23417.33</v>
      </c>
      <c r="AZ390" s="8">
        <v>209563.17</v>
      </c>
      <c r="BA390" s="8">
        <v>143579.28</v>
      </c>
      <c r="BB390" s="8">
        <v>1639.35</v>
      </c>
      <c r="BC390" s="8">
        <v>86.61</v>
      </c>
      <c r="BD390" s="8">
        <v>1732.07</v>
      </c>
      <c r="BE390" s="8">
        <v>1501.18</v>
      </c>
      <c r="BF390" s="8">
        <v>295</v>
      </c>
      <c r="BG390" s="8">
        <v>3</v>
      </c>
    </row>
    <row r="391" spans="1:59">
      <c r="A391" s="8" t="s">
        <v>638</v>
      </c>
      <c r="B391" s="8">
        <v>970.01</v>
      </c>
      <c r="C391" s="8">
        <v>520.01</v>
      </c>
      <c r="D391" s="8">
        <v>415.33</v>
      </c>
      <c r="E391" s="8">
        <v>323.8</v>
      </c>
      <c r="F391" s="8">
        <v>541.58000000000004</v>
      </c>
      <c r="G391" s="8">
        <v>140098.38</v>
      </c>
      <c r="H391" s="8">
        <v>1501.74</v>
      </c>
      <c r="I391" s="8">
        <v>332.8</v>
      </c>
      <c r="J391" s="8">
        <v>359.1</v>
      </c>
      <c r="K391" s="8">
        <v>570.76</v>
      </c>
      <c r="L391" s="8">
        <v>626.75</v>
      </c>
      <c r="M391" s="8">
        <v>139579.63</v>
      </c>
      <c r="N391" s="8">
        <v>181072.17</v>
      </c>
      <c r="O391" s="8">
        <v>1516.04</v>
      </c>
      <c r="P391" s="8">
        <v>1615.46</v>
      </c>
      <c r="Q391" s="8">
        <v>366.76</v>
      </c>
      <c r="R391" s="8">
        <v>378.55</v>
      </c>
      <c r="S391" s="8">
        <v>632.87</v>
      </c>
      <c r="T391" s="8">
        <v>647.61</v>
      </c>
      <c r="U391" s="8">
        <v>191601.04</v>
      </c>
      <c r="V391" s="8">
        <v>208673.98</v>
      </c>
      <c r="W391" s="8">
        <v>1654.93</v>
      </c>
      <c r="X391" s="8">
        <v>1725.91</v>
      </c>
      <c r="Y391" s="8">
        <v>369.82</v>
      </c>
      <c r="Z391" s="8">
        <v>370.39</v>
      </c>
      <c r="AA391" s="8">
        <v>634.46</v>
      </c>
      <c r="AB391" s="8">
        <v>644.01</v>
      </c>
      <c r="AC391" s="8">
        <v>198362.86</v>
      </c>
      <c r="AD391" s="8">
        <v>204285.61</v>
      </c>
      <c r="AE391" s="8">
        <v>1675.73</v>
      </c>
      <c r="AF391" s="8">
        <v>1705.84</v>
      </c>
      <c r="AG391" s="8">
        <v>441.43</v>
      </c>
      <c r="AH391" s="8">
        <v>379.71</v>
      </c>
      <c r="AI391" s="8">
        <v>611.78</v>
      </c>
      <c r="AJ391" s="8">
        <v>190602.48</v>
      </c>
      <c r="AK391" s="8">
        <v>1636.47</v>
      </c>
      <c r="AL391" s="8">
        <v>384.69</v>
      </c>
      <c r="AM391" s="8">
        <v>33.270000000000003</v>
      </c>
      <c r="AN391" s="8">
        <v>437.95</v>
      </c>
      <c r="AO391" s="8">
        <v>326.27</v>
      </c>
      <c r="AP391" s="8">
        <v>618.44000000000005</v>
      </c>
      <c r="AQ391" s="8">
        <v>30.84</v>
      </c>
      <c r="AR391" s="8">
        <v>646.04</v>
      </c>
      <c r="AS391" s="8">
        <v>553.4</v>
      </c>
      <c r="AT391" s="8">
        <v>0.57999999999999996</v>
      </c>
      <c r="AU391" s="8">
        <v>0.01</v>
      </c>
      <c r="AV391" s="8">
        <v>0.61</v>
      </c>
      <c r="AW391" s="8">
        <v>0.56000000000000005</v>
      </c>
      <c r="AX391" s="8">
        <v>187679.2</v>
      </c>
      <c r="AY391" s="8">
        <v>22739.59</v>
      </c>
      <c r="AZ391" s="8">
        <v>210032.34</v>
      </c>
      <c r="BA391" s="8">
        <v>144377.72</v>
      </c>
      <c r="BB391" s="8">
        <v>1639.16</v>
      </c>
      <c r="BC391" s="8">
        <v>89.16</v>
      </c>
      <c r="BD391" s="8">
        <v>1733.42</v>
      </c>
      <c r="BE391" s="8">
        <v>1488.62</v>
      </c>
      <c r="BF391" s="8">
        <v>295</v>
      </c>
      <c r="BG391" s="8">
        <v>3</v>
      </c>
    </row>
    <row r="392" spans="1:59">
      <c r="A392" s="8" t="s">
        <v>639</v>
      </c>
      <c r="B392" s="8">
        <v>970.01</v>
      </c>
      <c r="C392" s="8">
        <v>540.01</v>
      </c>
      <c r="D392" s="8">
        <v>415.03</v>
      </c>
      <c r="E392" s="8">
        <v>322.27</v>
      </c>
      <c r="F392" s="8">
        <v>549.52</v>
      </c>
      <c r="G392" s="8">
        <v>137690.76999999999</v>
      </c>
      <c r="H392" s="8">
        <v>1505.55</v>
      </c>
      <c r="I392" s="8">
        <v>332.99</v>
      </c>
      <c r="J392" s="8">
        <v>358.78</v>
      </c>
      <c r="K392" s="8">
        <v>562.94000000000005</v>
      </c>
      <c r="L392" s="8">
        <v>624.70000000000005</v>
      </c>
      <c r="M392" s="8">
        <v>138988.25</v>
      </c>
      <c r="N392" s="8">
        <v>180863.21</v>
      </c>
      <c r="O392" s="8">
        <v>1514.74</v>
      </c>
      <c r="P392" s="8">
        <v>1610.26</v>
      </c>
      <c r="Q392" s="8">
        <v>366.69</v>
      </c>
      <c r="R392" s="8">
        <v>377.27</v>
      </c>
      <c r="S392" s="8">
        <v>633.26</v>
      </c>
      <c r="T392" s="8">
        <v>656.29</v>
      </c>
      <c r="U392" s="8">
        <v>191671.17</v>
      </c>
      <c r="V392" s="8">
        <v>210593.58</v>
      </c>
      <c r="W392" s="8">
        <v>1649.9</v>
      </c>
      <c r="X392" s="8">
        <v>1723.85</v>
      </c>
      <c r="Y392" s="8">
        <v>369.76</v>
      </c>
      <c r="Z392" s="8">
        <v>370.09</v>
      </c>
      <c r="AA392" s="8">
        <v>640.82000000000005</v>
      </c>
      <c r="AB392" s="8">
        <v>649.35</v>
      </c>
      <c r="AC392" s="8">
        <v>200520.28</v>
      </c>
      <c r="AD392" s="8">
        <v>205014.58</v>
      </c>
      <c r="AE392" s="8">
        <v>1711.02</v>
      </c>
      <c r="AF392" s="8">
        <v>1718.98</v>
      </c>
      <c r="AG392" s="8">
        <v>441.72</v>
      </c>
      <c r="AH392" s="8">
        <v>379.27</v>
      </c>
      <c r="AI392" s="8">
        <v>611.38</v>
      </c>
      <c r="AJ392" s="8">
        <v>190666.22</v>
      </c>
      <c r="AK392" s="8">
        <v>1622.32</v>
      </c>
      <c r="AL392" s="8">
        <v>384.74</v>
      </c>
      <c r="AM392" s="8">
        <v>33.42</v>
      </c>
      <c r="AN392" s="8">
        <v>439.13</v>
      </c>
      <c r="AO392" s="8">
        <v>324.33999999999997</v>
      </c>
      <c r="AP392" s="8">
        <v>619.16</v>
      </c>
      <c r="AQ392" s="8">
        <v>34.090000000000003</v>
      </c>
      <c r="AR392" s="8">
        <v>653.45000000000005</v>
      </c>
      <c r="AS392" s="8">
        <v>549.6</v>
      </c>
      <c r="AT392" s="8">
        <v>0.57999999999999996</v>
      </c>
      <c r="AU392" s="8">
        <v>0.02</v>
      </c>
      <c r="AV392" s="8">
        <v>0.62</v>
      </c>
      <c r="AW392" s="8">
        <v>0.56000000000000005</v>
      </c>
      <c r="AX392" s="8">
        <v>186897.23</v>
      </c>
      <c r="AY392" s="8">
        <v>24020.9</v>
      </c>
      <c r="AZ392" s="8">
        <v>211573.97</v>
      </c>
      <c r="BA392" s="8">
        <v>140327.28</v>
      </c>
      <c r="BB392" s="8">
        <v>1639.28</v>
      </c>
      <c r="BC392" s="8">
        <v>87.85</v>
      </c>
      <c r="BD392" s="8">
        <v>1732.19</v>
      </c>
      <c r="BE392" s="8">
        <v>1489.34</v>
      </c>
      <c r="BF392" s="8">
        <v>295</v>
      </c>
      <c r="BG392" s="8">
        <v>3</v>
      </c>
    </row>
    <row r="393" spans="1:59">
      <c r="A393" s="8" t="s">
        <v>632</v>
      </c>
      <c r="B393" s="8">
        <v>970.01</v>
      </c>
      <c r="C393" s="8">
        <v>520.01</v>
      </c>
      <c r="D393" s="8">
        <v>415.68</v>
      </c>
      <c r="E393" s="8">
        <v>322.75</v>
      </c>
      <c r="F393" s="8">
        <v>542.63</v>
      </c>
      <c r="G393" s="8">
        <v>137114.37</v>
      </c>
      <c r="H393" s="8">
        <v>1465.3</v>
      </c>
      <c r="I393" s="8">
        <v>333.2</v>
      </c>
      <c r="J393" s="8">
        <v>356.23</v>
      </c>
      <c r="K393" s="8">
        <v>564.66999999999996</v>
      </c>
      <c r="L393" s="8">
        <v>621.64</v>
      </c>
      <c r="M393" s="8">
        <v>138305.56</v>
      </c>
      <c r="N393" s="8">
        <v>178467.18</v>
      </c>
      <c r="O393" s="8">
        <v>1499.63</v>
      </c>
      <c r="P393" s="8">
        <v>1601.57</v>
      </c>
      <c r="Q393" s="8">
        <v>366.85</v>
      </c>
      <c r="R393" s="8">
        <v>378.63</v>
      </c>
      <c r="S393" s="8">
        <v>631.86</v>
      </c>
      <c r="T393" s="8">
        <v>649.4</v>
      </c>
      <c r="U393" s="8">
        <v>191482.62</v>
      </c>
      <c r="V393" s="8">
        <v>209007.07</v>
      </c>
      <c r="W393" s="8">
        <v>1654.95</v>
      </c>
      <c r="X393" s="8">
        <v>1724.88</v>
      </c>
      <c r="Y393" s="8">
        <v>369.97</v>
      </c>
      <c r="Z393" s="8">
        <v>371.03</v>
      </c>
      <c r="AA393" s="8">
        <v>638.79999999999995</v>
      </c>
      <c r="AB393" s="8">
        <v>644.35</v>
      </c>
      <c r="AC393" s="8">
        <v>199485.37</v>
      </c>
      <c r="AD393" s="8">
        <v>205862.22</v>
      </c>
      <c r="AE393" s="8">
        <v>1688.8</v>
      </c>
      <c r="AF393" s="8">
        <v>1717.97</v>
      </c>
      <c r="AG393" s="8">
        <v>441.34</v>
      </c>
      <c r="AH393" s="8">
        <v>378.26</v>
      </c>
      <c r="AI393" s="8">
        <v>619.83000000000004</v>
      </c>
      <c r="AJ393" s="8">
        <v>191593.18</v>
      </c>
      <c r="AK393" s="8">
        <v>1646.95</v>
      </c>
      <c r="AL393" s="8">
        <v>384</v>
      </c>
      <c r="AM393" s="8">
        <v>33.61</v>
      </c>
      <c r="AN393" s="8">
        <v>438.16</v>
      </c>
      <c r="AO393" s="8">
        <v>323.45999999999998</v>
      </c>
      <c r="AP393" s="8">
        <v>616.63</v>
      </c>
      <c r="AQ393" s="8">
        <v>34.5</v>
      </c>
      <c r="AR393" s="8">
        <v>647.29999999999995</v>
      </c>
      <c r="AS393" s="8">
        <v>547.27</v>
      </c>
      <c r="AT393" s="8">
        <v>0.59</v>
      </c>
      <c r="AU393" s="8">
        <v>0.01</v>
      </c>
      <c r="AV393" s="8">
        <v>0.6</v>
      </c>
      <c r="AW393" s="8">
        <v>0.56000000000000005</v>
      </c>
      <c r="AX393" s="8">
        <v>186803.77</v>
      </c>
      <c r="AY393" s="8">
        <v>24075.040000000001</v>
      </c>
      <c r="AZ393" s="8">
        <v>209703.92</v>
      </c>
      <c r="BA393" s="8">
        <v>141764.79</v>
      </c>
      <c r="BB393" s="8">
        <v>1637.19</v>
      </c>
      <c r="BC393" s="8">
        <v>94.62</v>
      </c>
      <c r="BD393" s="8">
        <v>1726.69</v>
      </c>
      <c r="BE393" s="8">
        <v>1473.06</v>
      </c>
      <c r="BF393" s="8">
        <v>295</v>
      </c>
      <c r="BG393" s="8">
        <v>3</v>
      </c>
    </row>
    <row r="394" spans="1:59">
      <c r="A394" s="8" t="s">
        <v>344</v>
      </c>
      <c r="B394" s="8">
        <v>950.01</v>
      </c>
      <c r="C394" s="8">
        <v>560.01</v>
      </c>
      <c r="D394" s="8">
        <v>376.01</v>
      </c>
      <c r="E394" s="8">
        <v>277.41000000000003</v>
      </c>
      <c r="F394" s="8">
        <v>551.19000000000005</v>
      </c>
      <c r="G394" s="8">
        <v>118681.02</v>
      </c>
      <c r="H394" s="8">
        <v>1450.32</v>
      </c>
      <c r="I394" s="8">
        <v>297.51</v>
      </c>
      <c r="J394" s="8">
        <v>318.22000000000003</v>
      </c>
      <c r="K394" s="8">
        <v>558.73</v>
      </c>
      <c r="L394" s="8">
        <v>616.01</v>
      </c>
      <c r="M394" s="8">
        <v>120727.34</v>
      </c>
      <c r="N394" s="8">
        <v>159892.5</v>
      </c>
      <c r="O394" s="8">
        <v>1454.28</v>
      </c>
      <c r="P394" s="8">
        <v>1578.14</v>
      </c>
      <c r="Q394" s="8">
        <v>326.93</v>
      </c>
      <c r="R394" s="8">
        <v>335.61</v>
      </c>
      <c r="S394" s="8">
        <v>612.83000000000004</v>
      </c>
      <c r="T394" s="8">
        <v>617.86</v>
      </c>
      <c r="U394" s="8">
        <v>165531.29999999999</v>
      </c>
      <c r="V394" s="8">
        <v>172650.14</v>
      </c>
      <c r="W394" s="8">
        <v>1585.19</v>
      </c>
      <c r="X394" s="8">
        <v>1607.75</v>
      </c>
      <c r="Y394" s="8">
        <v>347.47</v>
      </c>
      <c r="Z394" s="8">
        <v>345.38</v>
      </c>
      <c r="AA394" s="8">
        <v>579.11</v>
      </c>
      <c r="AB394" s="8">
        <v>584.09</v>
      </c>
      <c r="AC394" s="8">
        <v>158917.78</v>
      </c>
      <c r="AD394" s="8">
        <v>162653.29</v>
      </c>
      <c r="AE394" s="8">
        <v>1496.9</v>
      </c>
      <c r="AF394" s="8">
        <v>1523.42</v>
      </c>
      <c r="AG394" s="8">
        <v>389.67</v>
      </c>
      <c r="AH394" s="8">
        <v>347.49</v>
      </c>
      <c r="AI394" s="8">
        <v>496.97</v>
      </c>
      <c r="AJ394" s="8">
        <v>140389.20000000001</v>
      </c>
      <c r="AK394" s="8">
        <v>1399.68</v>
      </c>
      <c r="AL394" s="8">
        <v>339.89</v>
      </c>
      <c r="AM394" s="8">
        <v>31.86</v>
      </c>
      <c r="AN394" s="8">
        <v>387.32</v>
      </c>
      <c r="AO394" s="8">
        <v>280.33999999999997</v>
      </c>
      <c r="AP394" s="8">
        <v>587.66999999999996</v>
      </c>
      <c r="AQ394" s="8">
        <v>20.85</v>
      </c>
      <c r="AR394" s="8">
        <v>613.46</v>
      </c>
      <c r="AS394" s="8">
        <v>560.62</v>
      </c>
      <c r="AT394" s="8">
        <v>0.54</v>
      </c>
      <c r="AU394" s="8">
        <v>0.04</v>
      </c>
      <c r="AV394" s="8">
        <v>0.61</v>
      </c>
      <c r="AW394" s="8">
        <v>0.49</v>
      </c>
      <c r="AX394" s="8">
        <v>157252.23000000001</v>
      </c>
      <c r="AY394" s="8">
        <v>17280.009999999998</v>
      </c>
      <c r="AZ394" s="8">
        <v>174043.65</v>
      </c>
      <c r="BA394" s="8">
        <v>121702.3</v>
      </c>
      <c r="BB394" s="8">
        <v>1547.66</v>
      </c>
      <c r="BC394" s="8">
        <v>52.89</v>
      </c>
      <c r="BD394" s="8">
        <v>1617.45</v>
      </c>
      <c r="BE394" s="8">
        <v>1473.19</v>
      </c>
      <c r="BF394" s="8">
        <v>238</v>
      </c>
      <c r="BG394" s="8">
        <v>2</v>
      </c>
    </row>
    <row r="395" spans="1:59">
      <c r="A395" s="8" t="s">
        <v>665</v>
      </c>
      <c r="B395" s="8">
        <v>950.01</v>
      </c>
      <c r="C395" s="8">
        <v>570.01</v>
      </c>
      <c r="D395" s="8">
        <v>375.68</v>
      </c>
      <c r="E395" s="8">
        <v>288.70999999999998</v>
      </c>
      <c r="F395" s="8">
        <v>536.29999999999995</v>
      </c>
      <c r="G395" s="8">
        <v>116398.51</v>
      </c>
      <c r="H395" s="8">
        <v>1398.6</v>
      </c>
      <c r="I395" s="8">
        <v>296.79000000000002</v>
      </c>
      <c r="J395" s="8">
        <v>315.23</v>
      </c>
      <c r="K395" s="8">
        <v>550.54</v>
      </c>
      <c r="L395" s="8">
        <v>611.85</v>
      </c>
      <c r="M395" s="8">
        <v>119652.15</v>
      </c>
      <c r="N395" s="8">
        <v>158312.87</v>
      </c>
      <c r="O395" s="8">
        <v>1432.26</v>
      </c>
      <c r="P395" s="8">
        <v>1583.71</v>
      </c>
      <c r="Q395" s="8">
        <v>328.09</v>
      </c>
      <c r="R395" s="8">
        <v>334.84</v>
      </c>
      <c r="S395" s="8">
        <v>611.91</v>
      </c>
      <c r="T395" s="8">
        <v>618.58000000000004</v>
      </c>
      <c r="U395" s="8">
        <v>166714.63</v>
      </c>
      <c r="V395" s="8">
        <v>172779.39</v>
      </c>
      <c r="W395" s="8">
        <v>1589.76</v>
      </c>
      <c r="X395" s="8">
        <v>1602.21</v>
      </c>
      <c r="Y395" s="8">
        <v>347.73</v>
      </c>
      <c r="Z395" s="8">
        <v>344.88</v>
      </c>
      <c r="AA395" s="8">
        <v>569.20000000000005</v>
      </c>
      <c r="AB395" s="8">
        <v>580.16999999999996</v>
      </c>
      <c r="AC395" s="8">
        <v>156723.76</v>
      </c>
      <c r="AD395" s="8">
        <v>163871.59</v>
      </c>
      <c r="AE395" s="8">
        <v>1500.19</v>
      </c>
      <c r="AF395" s="8">
        <v>1530.01</v>
      </c>
      <c r="AG395" s="8">
        <v>389.78</v>
      </c>
      <c r="AH395" s="8">
        <v>346.96</v>
      </c>
      <c r="AI395" s="8">
        <v>497.88</v>
      </c>
      <c r="AJ395" s="8">
        <v>141267.66</v>
      </c>
      <c r="AK395" s="8">
        <v>1444.39</v>
      </c>
      <c r="AL395" s="8">
        <v>340.03</v>
      </c>
      <c r="AM395" s="8">
        <v>31.08</v>
      </c>
      <c r="AN395" s="8">
        <v>387.33</v>
      </c>
      <c r="AO395" s="8">
        <v>280.85000000000002</v>
      </c>
      <c r="AP395" s="8">
        <v>566.16</v>
      </c>
      <c r="AQ395" s="8">
        <v>37.159999999999997</v>
      </c>
      <c r="AR395" s="8">
        <v>611.49</v>
      </c>
      <c r="AS395" s="8">
        <v>496.14</v>
      </c>
      <c r="AT395" s="8">
        <v>0.6</v>
      </c>
      <c r="AU395" s="8">
        <v>0.08</v>
      </c>
      <c r="AV395" s="8">
        <v>0.72</v>
      </c>
      <c r="AW395" s="8">
        <v>0.5</v>
      </c>
      <c r="AX395" s="8">
        <v>161621.69</v>
      </c>
      <c r="AY395" s="8">
        <v>20347.82</v>
      </c>
      <c r="AZ395" s="8">
        <v>197210.51</v>
      </c>
      <c r="BA395" s="8">
        <v>118969.07</v>
      </c>
      <c r="BB395" s="8">
        <v>1548.97</v>
      </c>
      <c r="BC395" s="8">
        <v>66.22</v>
      </c>
      <c r="BD395" s="8">
        <v>1643.89</v>
      </c>
      <c r="BE395" s="8">
        <v>1435.55</v>
      </c>
      <c r="BF395" s="8">
        <v>238</v>
      </c>
      <c r="BG395" s="8">
        <v>2</v>
      </c>
    </row>
    <row r="396" spans="1:59">
      <c r="A396" s="8" t="s">
        <v>656</v>
      </c>
      <c r="B396" s="8">
        <v>960.01</v>
      </c>
      <c r="C396" s="8">
        <v>550.01</v>
      </c>
      <c r="D396" s="8">
        <v>375.19</v>
      </c>
      <c r="E396" s="8">
        <v>278.82</v>
      </c>
      <c r="F396" s="8">
        <v>545.38</v>
      </c>
      <c r="G396" s="8">
        <v>117357.15</v>
      </c>
      <c r="H396" s="8">
        <v>1450.27</v>
      </c>
      <c r="I396" s="8">
        <v>297.93</v>
      </c>
      <c r="J396" s="8">
        <v>319.48</v>
      </c>
      <c r="K396" s="8">
        <v>559.09</v>
      </c>
      <c r="L396" s="8">
        <v>620.09</v>
      </c>
      <c r="M396" s="8">
        <v>120402.14</v>
      </c>
      <c r="N396" s="8">
        <v>162636.24</v>
      </c>
      <c r="O396" s="8">
        <v>1447.81</v>
      </c>
      <c r="P396" s="8">
        <v>1594.58</v>
      </c>
      <c r="Q396" s="8">
        <v>327.87</v>
      </c>
      <c r="R396" s="8">
        <v>336.03</v>
      </c>
      <c r="S396" s="8">
        <v>614.1</v>
      </c>
      <c r="T396" s="8">
        <v>615.32000000000005</v>
      </c>
      <c r="U396" s="8">
        <v>167021.85999999999</v>
      </c>
      <c r="V396" s="8">
        <v>173111.38</v>
      </c>
      <c r="W396" s="8">
        <v>1593.19</v>
      </c>
      <c r="X396" s="8">
        <v>1600.57</v>
      </c>
      <c r="Y396" s="8">
        <v>347.46</v>
      </c>
      <c r="Z396" s="8">
        <v>344.98</v>
      </c>
      <c r="AA396" s="8">
        <v>574.25</v>
      </c>
      <c r="AB396" s="8">
        <v>583.52</v>
      </c>
      <c r="AC396" s="8">
        <v>157708.9</v>
      </c>
      <c r="AD396" s="8">
        <v>162820.10999999999</v>
      </c>
      <c r="AE396" s="8">
        <v>1496.47</v>
      </c>
      <c r="AF396" s="8">
        <v>1526.2</v>
      </c>
      <c r="AG396" s="8">
        <v>389.71</v>
      </c>
      <c r="AH396" s="8">
        <v>347.23</v>
      </c>
      <c r="AI396" s="8">
        <v>501.22</v>
      </c>
      <c r="AJ396" s="8">
        <v>139916.43</v>
      </c>
      <c r="AK396" s="8">
        <v>1386.65</v>
      </c>
      <c r="AL396" s="8">
        <v>340.07</v>
      </c>
      <c r="AM396" s="8">
        <v>31.47</v>
      </c>
      <c r="AN396" s="8">
        <v>387.37</v>
      </c>
      <c r="AO396" s="8">
        <v>282.14</v>
      </c>
      <c r="AP396" s="8">
        <v>588.17999999999995</v>
      </c>
      <c r="AQ396" s="8">
        <v>21.63</v>
      </c>
      <c r="AR396" s="8">
        <v>614.33000000000004</v>
      </c>
      <c r="AS396" s="8">
        <v>556.04</v>
      </c>
      <c r="AT396" s="8">
        <v>0.54</v>
      </c>
      <c r="AU396" s="8">
        <v>0.05</v>
      </c>
      <c r="AV396" s="8">
        <v>0.62</v>
      </c>
      <c r="AW396" s="8">
        <v>0.49</v>
      </c>
      <c r="AX396" s="8">
        <v>158172.03</v>
      </c>
      <c r="AY396" s="8">
        <v>16610.78</v>
      </c>
      <c r="AZ396" s="8">
        <v>174430.88</v>
      </c>
      <c r="BA396" s="8">
        <v>122882.67</v>
      </c>
      <c r="BB396" s="8">
        <v>1554.25</v>
      </c>
      <c r="BC396" s="8">
        <v>54.26</v>
      </c>
      <c r="BD396" s="8">
        <v>1617.24</v>
      </c>
      <c r="BE396" s="8">
        <v>1470.31</v>
      </c>
      <c r="BF396" s="8">
        <v>238</v>
      </c>
      <c r="BG396" s="8">
        <v>2</v>
      </c>
    </row>
    <row r="397" spans="1:59">
      <c r="A397" s="8" t="s">
        <v>657</v>
      </c>
      <c r="B397" s="8">
        <v>960.01</v>
      </c>
      <c r="C397" s="8">
        <v>560.01</v>
      </c>
      <c r="D397" s="8">
        <v>375.77</v>
      </c>
      <c r="E397" s="8">
        <v>284.82</v>
      </c>
      <c r="F397" s="8">
        <v>530.29</v>
      </c>
      <c r="G397" s="8">
        <v>116814.52</v>
      </c>
      <c r="H397" s="8">
        <v>1421.85</v>
      </c>
      <c r="I397" s="8">
        <v>299.68</v>
      </c>
      <c r="J397" s="8">
        <v>321.24</v>
      </c>
      <c r="K397" s="8">
        <v>545.33000000000004</v>
      </c>
      <c r="L397" s="8">
        <v>615.91</v>
      </c>
      <c r="M397" s="8">
        <v>119682.45</v>
      </c>
      <c r="N397" s="8">
        <v>160358.04</v>
      </c>
      <c r="O397" s="8">
        <v>1432.42</v>
      </c>
      <c r="P397" s="8">
        <v>1586.08</v>
      </c>
      <c r="Q397" s="8">
        <v>330.01</v>
      </c>
      <c r="R397" s="8">
        <v>337.12</v>
      </c>
      <c r="S397" s="8">
        <v>614.85</v>
      </c>
      <c r="T397" s="8">
        <v>618.38</v>
      </c>
      <c r="U397" s="8">
        <v>166750.68</v>
      </c>
      <c r="V397" s="8">
        <v>172860.14</v>
      </c>
      <c r="W397" s="8">
        <v>1595.35</v>
      </c>
      <c r="X397" s="8">
        <v>1608.53</v>
      </c>
      <c r="Y397" s="8">
        <v>346.88</v>
      </c>
      <c r="Z397" s="8">
        <v>345.07</v>
      </c>
      <c r="AA397" s="8">
        <v>583.6</v>
      </c>
      <c r="AB397" s="8">
        <v>593.77</v>
      </c>
      <c r="AC397" s="8">
        <v>157157.64000000001</v>
      </c>
      <c r="AD397" s="8">
        <v>162899.46</v>
      </c>
      <c r="AE397" s="8">
        <v>1502.92</v>
      </c>
      <c r="AF397" s="8">
        <v>1529.92</v>
      </c>
      <c r="AG397" s="8">
        <v>389.63</v>
      </c>
      <c r="AH397" s="8">
        <v>345.87</v>
      </c>
      <c r="AI397" s="8">
        <v>505.47</v>
      </c>
      <c r="AJ397" s="8">
        <v>141366.95000000001</v>
      </c>
      <c r="AK397" s="8">
        <v>1384.91</v>
      </c>
      <c r="AL397" s="8">
        <v>341.77</v>
      </c>
      <c r="AM397" s="8">
        <v>30.07</v>
      </c>
      <c r="AN397" s="8">
        <v>388.5</v>
      </c>
      <c r="AO397" s="8">
        <v>286.62</v>
      </c>
      <c r="AP397" s="8">
        <v>589.09</v>
      </c>
      <c r="AQ397" s="8">
        <v>24.56</v>
      </c>
      <c r="AR397" s="8">
        <v>613.14</v>
      </c>
      <c r="AS397" s="8">
        <v>538.24</v>
      </c>
      <c r="AT397" s="8">
        <v>0.54</v>
      </c>
      <c r="AU397" s="8">
        <v>0.03</v>
      </c>
      <c r="AV397" s="8">
        <v>0.6</v>
      </c>
      <c r="AW397" s="8">
        <v>0.5</v>
      </c>
      <c r="AX397" s="8">
        <v>157334.14000000001</v>
      </c>
      <c r="AY397" s="8">
        <v>17695.259999999998</v>
      </c>
      <c r="AZ397" s="8">
        <v>174315.35</v>
      </c>
      <c r="BA397" s="8">
        <v>120142.58</v>
      </c>
      <c r="BB397" s="8">
        <v>1552.91</v>
      </c>
      <c r="BC397" s="8">
        <v>60.37</v>
      </c>
      <c r="BD397" s="8">
        <v>1626.43</v>
      </c>
      <c r="BE397" s="8">
        <v>1444.09</v>
      </c>
      <c r="BF397" s="8">
        <v>238</v>
      </c>
      <c r="BG397" s="8">
        <v>2</v>
      </c>
    </row>
    <row r="398" spans="1:59">
      <c r="A398" s="8" t="s">
        <v>658</v>
      </c>
      <c r="B398" s="8">
        <v>960.01</v>
      </c>
      <c r="C398" s="8">
        <v>570.01</v>
      </c>
      <c r="D398" s="8">
        <v>374.3</v>
      </c>
      <c r="E398" s="8">
        <v>286.08999999999997</v>
      </c>
      <c r="F398" s="8">
        <v>521.22</v>
      </c>
      <c r="G398" s="8">
        <v>117064.02</v>
      </c>
      <c r="H398" s="8">
        <v>1425.93</v>
      </c>
      <c r="I398" s="8">
        <v>300.92</v>
      </c>
      <c r="J398" s="8">
        <v>323.51</v>
      </c>
      <c r="K398" s="8">
        <v>536.30999999999995</v>
      </c>
      <c r="L398" s="8">
        <v>610.99</v>
      </c>
      <c r="M398" s="8">
        <v>118385.96</v>
      </c>
      <c r="N398" s="8">
        <v>161275.69</v>
      </c>
      <c r="O398" s="8">
        <v>1417.13</v>
      </c>
      <c r="P398" s="8">
        <v>1582.12</v>
      </c>
      <c r="Q398" s="8">
        <v>329.09</v>
      </c>
      <c r="R398" s="8">
        <v>335.83</v>
      </c>
      <c r="S398" s="8">
        <v>609.45000000000005</v>
      </c>
      <c r="T398" s="8">
        <v>611.16</v>
      </c>
      <c r="U398" s="8">
        <v>165923.73000000001</v>
      </c>
      <c r="V398" s="8">
        <v>171974.31</v>
      </c>
      <c r="W398" s="8">
        <v>1579.56</v>
      </c>
      <c r="X398" s="8">
        <v>1581.62</v>
      </c>
      <c r="Y398" s="8">
        <v>346.85</v>
      </c>
      <c r="Z398" s="8">
        <v>345.37</v>
      </c>
      <c r="AA398" s="8">
        <v>580.65</v>
      </c>
      <c r="AB398" s="8">
        <v>586.13</v>
      </c>
      <c r="AC398" s="8">
        <v>157483.82</v>
      </c>
      <c r="AD398" s="8">
        <v>161347.82999999999</v>
      </c>
      <c r="AE398" s="8">
        <v>1504.27</v>
      </c>
      <c r="AF398" s="8">
        <v>1512.33</v>
      </c>
      <c r="AG398" s="8">
        <v>389.41</v>
      </c>
      <c r="AH398" s="8">
        <v>346.87</v>
      </c>
      <c r="AI398" s="8">
        <v>505.88</v>
      </c>
      <c r="AJ398" s="8">
        <v>141890.37</v>
      </c>
      <c r="AK398" s="8">
        <v>1398.04</v>
      </c>
      <c r="AL398" s="8">
        <v>340.67</v>
      </c>
      <c r="AM398" s="8">
        <v>29.85</v>
      </c>
      <c r="AN398" s="8">
        <v>388.03</v>
      </c>
      <c r="AO398" s="8">
        <v>286.83999999999997</v>
      </c>
      <c r="AP398" s="8">
        <v>568.42999999999995</v>
      </c>
      <c r="AQ398" s="8">
        <v>38.81</v>
      </c>
      <c r="AR398" s="8">
        <v>614.22</v>
      </c>
      <c r="AS398" s="8">
        <v>501.76</v>
      </c>
      <c r="AT398" s="8">
        <v>0.6</v>
      </c>
      <c r="AU398" s="8">
        <v>7.0000000000000007E-2</v>
      </c>
      <c r="AV398" s="8">
        <v>0.71</v>
      </c>
      <c r="AW398" s="8">
        <v>0.51</v>
      </c>
      <c r="AX398" s="8">
        <v>161817.14000000001</v>
      </c>
      <c r="AY398" s="8">
        <v>22248.18</v>
      </c>
      <c r="AZ398" s="8">
        <v>202458.62</v>
      </c>
      <c r="BA398" s="8">
        <v>118152.44</v>
      </c>
      <c r="BB398" s="8">
        <v>1533.6</v>
      </c>
      <c r="BC398" s="8">
        <v>86.79</v>
      </c>
      <c r="BD398" s="8">
        <v>1676.18</v>
      </c>
      <c r="BE398" s="8">
        <v>1376.83</v>
      </c>
      <c r="BF398" s="8">
        <v>238</v>
      </c>
      <c r="BG398" s="8">
        <v>2</v>
      </c>
    </row>
    <row r="399" spans="1:59">
      <c r="A399" s="8" t="s">
        <v>660</v>
      </c>
      <c r="B399" s="8">
        <v>950.01</v>
      </c>
      <c r="C399" s="8">
        <v>570.01</v>
      </c>
      <c r="D399" s="8">
        <v>375.89</v>
      </c>
      <c r="E399" s="8">
        <v>287.83999999999997</v>
      </c>
      <c r="F399" s="8">
        <v>546.32000000000005</v>
      </c>
      <c r="G399" s="8">
        <v>118291.22</v>
      </c>
      <c r="H399" s="8">
        <v>1450.81</v>
      </c>
      <c r="I399" s="8">
        <v>301.39999999999998</v>
      </c>
      <c r="J399" s="8">
        <v>321.66000000000003</v>
      </c>
      <c r="K399" s="8">
        <v>559.29</v>
      </c>
      <c r="L399" s="8">
        <v>616.87</v>
      </c>
      <c r="M399" s="8">
        <v>121059.34</v>
      </c>
      <c r="N399" s="8">
        <v>160273.46</v>
      </c>
      <c r="O399" s="8">
        <v>1458.22</v>
      </c>
      <c r="P399" s="8">
        <v>1592.19</v>
      </c>
      <c r="Q399" s="8">
        <v>329.42</v>
      </c>
      <c r="R399" s="8">
        <v>334.46</v>
      </c>
      <c r="S399" s="8">
        <v>612.51</v>
      </c>
      <c r="T399" s="8">
        <v>615.03</v>
      </c>
      <c r="U399" s="8">
        <v>166786.4</v>
      </c>
      <c r="V399" s="8">
        <v>173192.78</v>
      </c>
      <c r="W399" s="8">
        <v>1598.26</v>
      </c>
      <c r="X399" s="8">
        <v>1611.36</v>
      </c>
      <c r="Y399" s="8">
        <v>347.85</v>
      </c>
      <c r="Z399" s="8">
        <v>345.41</v>
      </c>
      <c r="AA399" s="8">
        <v>578.1</v>
      </c>
      <c r="AB399" s="8">
        <v>581.29999999999995</v>
      </c>
      <c r="AC399" s="8">
        <v>158250.26999999999</v>
      </c>
      <c r="AD399" s="8">
        <v>163320.22</v>
      </c>
      <c r="AE399" s="8">
        <v>1513.08</v>
      </c>
      <c r="AF399" s="8">
        <v>1535.58</v>
      </c>
      <c r="AG399" s="8">
        <v>389.45</v>
      </c>
      <c r="AH399" s="8">
        <v>348.35</v>
      </c>
      <c r="AI399" s="8">
        <v>505.22</v>
      </c>
      <c r="AJ399" s="8">
        <v>141137.38</v>
      </c>
      <c r="AK399" s="8">
        <v>1385.26</v>
      </c>
      <c r="AL399" s="8">
        <v>341.6</v>
      </c>
      <c r="AM399" s="8">
        <v>29.57</v>
      </c>
      <c r="AN399" s="8">
        <v>387.81</v>
      </c>
      <c r="AO399" s="8">
        <v>287.8</v>
      </c>
      <c r="AP399" s="8">
        <v>569.78</v>
      </c>
      <c r="AQ399" s="8">
        <v>35.92</v>
      </c>
      <c r="AR399" s="8">
        <v>613.5</v>
      </c>
      <c r="AS399" s="8">
        <v>503.36</v>
      </c>
      <c r="AT399" s="8">
        <v>0.6</v>
      </c>
      <c r="AU399" s="8">
        <v>0.08</v>
      </c>
      <c r="AV399" s="8">
        <v>0.73</v>
      </c>
      <c r="AW399" s="8">
        <v>0.5</v>
      </c>
      <c r="AX399" s="8">
        <v>162167.48000000001</v>
      </c>
      <c r="AY399" s="8">
        <v>19597.060000000001</v>
      </c>
      <c r="AZ399" s="8">
        <v>196047.42</v>
      </c>
      <c r="BA399" s="8">
        <v>121136.43</v>
      </c>
      <c r="BB399" s="8">
        <v>1548.21</v>
      </c>
      <c r="BC399" s="8">
        <v>73.87</v>
      </c>
      <c r="BD399" s="8">
        <v>1653.53</v>
      </c>
      <c r="BE399" s="8">
        <v>1403.47</v>
      </c>
      <c r="BF399" s="8">
        <v>238</v>
      </c>
      <c r="BG399" s="8">
        <v>2</v>
      </c>
    </row>
    <row r="400" spans="1:59">
      <c r="A400" s="8" t="s">
        <v>666</v>
      </c>
      <c r="B400" s="8">
        <v>940.01</v>
      </c>
      <c r="C400" s="8">
        <v>570.01</v>
      </c>
      <c r="D400" s="8">
        <v>374.91</v>
      </c>
      <c r="E400" s="8">
        <v>285.87</v>
      </c>
      <c r="F400" s="8">
        <v>546.63</v>
      </c>
      <c r="G400" s="8">
        <v>119305.95</v>
      </c>
      <c r="H400" s="8">
        <v>1455.01</v>
      </c>
      <c r="I400" s="8">
        <v>300.39</v>
      </c>
      <c r="J400" s="8">
        <v>319.94</v>
      </c>
      <c r="K400" s="8">
        <v>558.94000000000005</v>
      </c>
      <c r="L400" s="8">
        <v>619.53</v>
      </c>
      <c r="M400" s="8">
        <v>121429.96</v>
      </c>
      <c r="N400" s="8">
        <v>160594.39000000001</v>
      </c>
      <c r="O400" s="8">
        <v>1460.4</v>
      </c>
      <c r="P400" s="8">
        <v>1596.81</v>
      </c>
      <c r="Q400" s="8">
        <v>328.81</v>
      </c>
      <c r="R400" s="8">
        <v>335.1</v>
      </c>
      <c r="S400" s="8">
        <v>615.97</v>
      </c>
      <c r="T400" s="8">
        <v>621.26</v>
      </c>
      <c r="U400" s="8">
        <v>167068.56</v>
      </c>
      <c r="V400" s="8">
        <v>173292.17</v>
      </c>
      <c r="W400" s="8">
        <v>1593.59</v>
      </c>
      <c r="X400" s="8">
        <v>1598.12</v>
      </c>
      <c r="Y400" s="8">
        <v>347.01</v>
      </c>
      <c r="Z400" s="8">
        <v>344.84</v>
      </c>
      <c r="AA400" s="8">
        <v>579.21</v>
      </c>
      <c r="AB400" s="8">
        <v>580.97</v>
      </c>
      <c r="AC400" s="8">
        <v>160147.26999999999</v>
      </c>
      <c r="AD400" s="8">
        <v>164063.01</v>
      </c>
      <c r="AE400" s="8">
        <v>1509.58</v>
      </c>
      <c r="AF400" s="8">
        <v>1531.6</v>
      </c>
      <c r="AG400" s="8">
        <v>389.58</v>
      </c>
      <c r="AH400" s="8">
        <v>346.81</v>
      </c>
      <c r="AI400" s="8">
        <v>507.71</v>
      </c>
      <c r="AJ400" s="8">
        <v>140167.57</v>
      </c>
      <c r="AK400" s="8">
        <v>1354.12</v>
      </c>
      <c r="AL400" s="8">
        <v>341.14</v>
      </c>
      <c r="AM400" s="8">
        <v>30.36</v>
      </c>
      <c r="AN400" s="8">
        <v>387.75</v>
      </c>
      <c r="AO400" s="8">
        <v>286.76</v>
      </c>
      <c r="AP400" s="8">
        <v>570.24</v>
      </c>
      <c r="AQ400" s="8">
        <v>36.47</v>
      </c>
      <c r="AR400" s="8">
        <v>616.83000000000004</v>
      </c>
      <c r="AS400" s="8">
        <v>503.47</v>
      </c>
      <c r="AT400" s="8">
        <v>0.6</v>
      </c>
      <c r="AU400" s="8">
        <v>0.08</v>
      </c>
      <c r="AV400" s="8">
        <v>0.72</v>
      </c>
      <c r="AW400" s="8">
        <v>0.5</v>
      </c>
      <c r="AX400" s="8">
        <v>162383.70000000001</v>
      </c>
      <c r="AY400" s="8">
        <v>19438.47</v>
      </c>
      <c r="AZ400" s="8">
        <v>192929.71</v>
      </c>
      <c r="BA400" s="8">
        <v>121690.46</v>
      </c>
      <c r="BB400" s="8">
        <v>1546.37</v>
      </c>
      <c r="BC400" s="8">
        <v>71.739999999999995</v>
      </c>
      <c r="BD400" s="8">
        <v>1650.38</v>
      </c>
      <c r="BE400" s="8">
        <v>1397.33</v>
      </c>
      <c r="BF400" s="8">
        <v>238</v>
      </c>
      <c r="BG400" s="8">
        <v>2</v>
      </c>
    </row>
    <row r="401" spans="1:59">
      <c r="A401" s="8" t="s">
        <v>659</v>
      </c>
      <c r="B401" s="8">
        <v>950.01</v>
      </c>
      <c r="C401" s="8">
        <v>570.01</v>
      </c>
      <c r="D401" s="8">
        <v>375.12</v>
      </c>
      <c r="E401" s="8">
        <v>287.82</v>
      </c>
      <c r="F401" s="8">
        <v>546.94000000000005</v>
      </c>
      <c r="G401" s="8">
        <v>117938.18</v>
      </c>
      <c r="H401" s="8">
        <v>1460.01</v>
      </c>
      <c r="I401" s="8">
        <v>301.5</v>
      </c>
      <c r="J401" s="8">
        <v>322.08</v>
      </c>
      <c r="K401" s="8">
        <v>562.20000000000005</v>
      </c>
      <c r="L401" s="8">
        <v>614.41999999999996</v>
      </c>
      <c r="M401" s="8">
        <v>120884.17</v>
      </c>
      <c r="N401" s="8">
        <v>160143.21</v>
      </c>
      <c r="O401" s="8">
        <v>1462.66</v>
      </c>
      <c r="P401" s="8">
        <v>1587.75</v>
      </c>
      <c r="Q401" s="8">
        <v>329.85</v>
      </c>
      <c r="R401" s="8">
        <v>336.13</v>
      </c>
      <c r="S401" s="8">
        <v>612.79999999999995</v>
      </c>
      <c r="T401" s="8">
        <v>616.11</v>
      </c>
      <c r="U401" s="8">
        <v>166564.01999999999</v>
      </c>
      <c r="V401" s="8">
        <v>172963.68</v>
      </c>
      <c r="W401" s="8">
        <v>1594.89</v>
      </c>
      <c r="X401" s="8">
        <v>1606.75</v>
      </c>
      <c r="Y401" s="8">
        <v>347.85</v>
      </c>
      <c r="Z401" s="8">
        <v>346.1</v>
      </c>
      <c r="AA401" s="8">
        <v>580.51</v>
      </c>
      <c r="AB401" s="8">
        <v>586.4</v>
      </c>
      <c r="AC401" s="8">
        <v>158350.37</v>
      </c>
      <c r="AD401" s="8">
        <v>162088.51999999999</v>
      </c>
      <c r="AE401" s="8">
        <v>1506.76</v>
      </c>
      <c r="AF401" s="8">
        <v>1525.51</v>
      </c>
      <c r="AG401" s="8">
        <v>389.77</v>
      </c>
      <c r="AH401" s="8">
        <v>347.82</v>
      </c>
      <c r="AI401" s="8">
        <v>504.19</v>
      </c>
      <c r="AJ401" s="8">
        <v>140320.09</v>
      </c>
      <c r="AK401" s="8">
        <v>1357.52</v>
      </c>
      <c r="AL401" s="8">
        <v>341.85</v>
      </c>
      <c r="AM401" s="8">
        <v>29.29</v>
      </c>
      <c r="AN401" s="8">
        <v>387.79</v>
      </c>
      <c r="AO401" s="8">
        <v>288.52</v>
      </c>
      <c r="AP401" s="8">
        <v>570.82000000000005</v>
      </c>
      <c r="AQ401" s="8">
        <v>34.909999999999997</v>
      </c>
      <c r="AR401" s="8">
        <v>611.12</v>
      </c>
      <c r="AS401" s="8">
        <v>501.54</v>
      </c>
      <c r="AT401" s="8">
        <v>0.6</v>
      </c>
      <c r="AU401" s="8">
        <v>0.08</v>
      </c>
      <c r="AV401" s="8">
        <v>0.72</v>
      </c>
      <c r="AW401" s="8">
        <v>0.5</v>
      </c>
      <c r="AX401" s="8">
        <v>162416.37</v>
      </c>
      <c r="AY401" s="8">
        <v>19836.38</v>
      </c>
      <c r="AZ401" s="8">
        <v>197119.51</v>
      </c>
      <c r="BA401" s="8">
        <v>120924.46</v>
      </c>
      <c r="BB401" s="8">
        <v>1549.7</v>
      </c>
      <c r="BC401" s="8">
        <v>72.81</v>
      </c>
      <c r="BD401" s="8">
        <v>1656.75</v>
      </c>
      <c r="BE401" s="8">
        <v>1399.46</v>
      </c>
      <c r="BF401" s="8">
        <v>238</v>
      </c>
      <c r="BG401" s="8">
        <v>2</v>
      </c>
    </row>
    <row r="402" spans="1:59">
      <c r="A402" s="8" t="s">
        <v>661</v>
      </c>
      <c r="B402" s="8">
        <v>970.01</v>
      </c>
      <c r="C402" s="8">
        <v>560.01</v>
      </c>
      <c r="D402" s="8">
        <v>374.77</v>
      </c>
      <c r="E402" s="8">
        <v>286.82</v>
      </c>
      <c r="F402" s="8">
        <v>550.94000000000005</v>
      </c>
      <c r="G402" s="8">
        <v>119518.18</v>
      </c>
      <c r="H402" s="8">
        <v>1451.13</v>
      </c>
      <c r="I402" s="8">
        <v>300.55</v>
      </c>
      <c r="J402" s="8">
        <v>321.61</v>
      </c>
      <c r="K402" s="8">
        <v>566.07000000000005</v>
      </c>
      <c r="L402" s="8">
        <v>612.9</v>
      </c>
      <c r="M402" s="8">
        <v>121628.36</v>
      </c>
      <c r="N402" s="8">
        <v>159445.70000000001</v>
      </c>
      <c r="O402" s="8">
        <v>1463.59</v>
      </c>
      <c r="P402" s="8">
        <v>1575.9</v>
      </c>
      <c r="Q402" s="8">
        <v>330.03</v>
      </c>
      <c r="R402" s="8">
        <v>336.6</v>
      </c>
      <c r="S402" s="8">
        <v>610.86</v>
      </c>
      <c r="T402" s="8">
        <v>616.54</v>
      </c>
      <c r="U402" s="8">
        <v>166289.69</v>
      </c>
      <c r="V402" s="8">
        <v>173337.81</v>
      </c>
      <c r="W402" s="8">
        <v>1583.68</v>
      </c>
      <c r="X402" s="8">
        <v>1599.01</v>
      </c>
      <c r="Y402" s="8">
        <v>347.78</v>
      </c>
      <c r="Z402" s="8">
        <v>345.6</v>
      </c>
      <c r="AA402" s="8">
        <v>570.91</v>
      </c>
      <c r="AB402" s="8">
        <v>582.47</v>
      </c>
      <c r="AC402" s="8">
        <v>157724.57999999999</v>
      </c>
      <c r="AD402" s="8">
        <v>163025.48000000001</v>
      </c>
      <c r="AE402" s="8">
        <v>1487.51</v>
      </c>
      <c r="AF402" s="8">
        <v>1520.7</v>
      </c>
      <c r="AG402" s="8">
        <v>389.65</v>
      </c>
      <c r="AH402" s="8">
        <v>345.98</v>
      </c>
      <c r="AI402" s="8">
        <v>493.57</v>
      </c>
      <c r="AJ402" s="8">
        <v>140560.18</v>
      </c>
      <c r="AK402" s="8">
        <v>1401.54</v>
      </c>
      <c r="AL402" s="8">
        <v>341.38</v>
      </c>
      <c r="AM402" s="8">
        <v>29.84</v>
      </c>
      <c r="AN402" s="8">
        <v>388.26</v>
      </c>
      <c r="AO402" s="8">
        <v>284.38</v>
      </c>
      <c r="AP402" s="8">
        <v>587.38</v>
      </c>
      <c r="AQ402" s="8">
        <v>19.850000000000001</v>
      </c>
      <c r="AR402" s="8">
        <v>614.63</v>
      </c>
      <c r="AS402" s="8">
        <v>558.29999999999995</v>
      </c>
      <c r="AT402" s="8">
        <v>0.54</v>
      </c>
      <c r="AU402" s="8">
        <v>0.04</v>
      </c>
      <c r="AV402" s="8">
        <v>0.61</v>
      </c>
      <c r="AW402" s="8">
        <v>0.5</v>
      </c>
      <c r="AX402" s="8">
        <v>157299.01999999999</v>
      </c>
      <c r="AY402" s="8">
        <v>17283.669999999998</v>
      </c>
      <c r="AZ402" s="8">
        <v>175071.49</v>
      </c>
      <c r="BA402" s="8">
        <v>121989.8</v>
      </c>
      <c r="BB402" s="8">
        <v>1547.18</v>
      </c>
      <c r="BC402" s="8">
        <v>49.6</v>
      </c>
      <c r="BD402" s="8">
        <v>1606.13</v>
      </c>
      <c r="BE402" s="8">
        <v>1469.96</v>
      </c>
      <c r="BF402" s="8">
        <v>238</v>
      </c>
      <c r="BG402" s="8">
        <v>2</v>
      </c>
    </row>
    <row r="403" spans="1:59">
      <c r="A403" s="8" t="s">
        <v>345</v>
      </c>
      <c r="B403" s="8">
        <v>890.01</v>
      </c>
      <c r="C403" s="8">
        <v>590.01</v>
      </c>
      <c r="D403" s="8">
        <v>372.3</v>
      </c>
      <c r="E403" s="8">
        <v>294.73</v>
      </c>
      <c r="F403" s="8">
        <v>503.78</v>
      </c>
      <c r="G403" s="8">
        <v>120177.55</v>
      </c>
      <c r="H403" s="8">
        <v>1420</v>
      </c>
      <c r="I403" s="8">
        <v>291.32</v>
      </c>
      <c r="J403" s="8">
        <v>306.8</v>
      </c>
      <c r="K403" s="8">
        <v>575.52</v>
      </c>
      <c r="L403" s="8">
        <v>624.08000000000004</v>
      </c>
      <c r="M403" s="8">
        <v>122903.47</v>
      </c>
      <c r="N403" s="8">
        <v>154330.47</v>
      </c>
      <c r="O403" s="8">
        <v>1497.5</v>
      </c>
      <c r="P403" s="8">
        <v>1597.71</v>
      </c>
      <c r="Q403" s="8">
        <v>323.22000000000003</v>
      </c>
      <c r="R403" s="8">
        <v>339.49</v>
      </c>
      <c r="S403" s="8">
        <v>630.57000000000005</v>
      </c>
      <c r="T403" s="8">
        <v>634.07000000000005</v>
      </c>
      <c r="U403" s="8">
        <v>165241.46</v>
      </c>
      <c r="V403" s="8">
        <v>174380.38</v>
      </c>
      <c r="W403" s="8">
        <v>1619.75</v>
      </c>
      <c r="X403" s="8">
        <v>1628.44</v>
      </c>
      <c r="Y403" s="8">
        <v>352.39</v>
      </c>
      <c r="Z403" s="8">
        <v>350.78</v>
      </c>
      <c r="AA403" s="8">
        <v>598</v>
      </c>
      <c r="AB403" s="8">
        <v>605.09</v>
      </c>
      <c r="AC403" s="8">
        <v>166545.78</v>
      </c>
      <c r="AD403" s="8">
        <v>168123.32</v>
      </c>
      <c r="AE403" s="8">
        <v>1560.28</v>
      </c>
      <c r="AF403" s="8">
        <v>1573.78</v>
      </c>
      <c r="AG403" s="8">
        <v>381.7</v>
      </c>
      <c r="AH403" s="8">
        <v>351.15</v>
      </c>
      <c r="AI403" s="8">
        <v>539.9</v>
      </c>
      <c r="AJ403" s="8">
        <v>154682.94</v>
      </c>
      <c r="AK403" s="8">
        <v>1499.87</v>
      </c>
      <c r="AL403" s="8">
        <v>338.81</v>
      </c>
      <c r="AM403" s="8">
        <v>31.52</v>
      </c>
      <c r="AN403" s="8">
        <v>377.59</v>
      </c>
      <c r="AO403" s="8">
        <v>278.16000000000003</v>
      </c>
      <c r="AP403" s="8">
        <v>598.54999999999995</v>
      </c>
      <c r="AQ403" s="8">
        <v>30.18</v>
      </c>
      <c r="AR403" s="8">
        <v>630.53</v>
      </c>
      <c r="AS403" s="8">
        <v>539.41</v>
      </c>
      <c r="AT403" s="8">
        <v>0.53</v>
      </c>
      <c r="AU403" s="8">
        <v>0.05</v>
      </c>
      <c r="AV403" s="8">
        <v>0.62</v>
      </c>
      <c r="AW403" s="8">
        <v>0.48</v>
      </c>
      <c r="AX403" s="8">
        <v>156575.22</v>
      </c>
      <c r="AY403" s="8">
        <v>19227.64</v>
      </c>
      <c r="AZ403" s="8">
        <v>174867.98</v>
      </c>
      <c r="BA403" s="8">
        <v>119505.74</v>
      </c>
      <c r="BB403" s="8">
        <v>1572.37</v>
      </c>
      <c r="BC403" s="8">
        <v>67.099999999999994</v>
      </c>
      <c r="BD403" s="8">
        <v>1656.86</v>
      </c>
      <c r="BE403" s="8">
        <v>1449.99</v>
      </c>
      <c r="BF403" s="8">
        <v>238</v>
      </c>
      <c r="BG403" s="8">
        <v>2</v>
      </c>
    </row>
    <row r="404" spans="1:59">
      <c r="A404" s="8" t="s">
        <v>662</v>
      </c>
      <c r="B404" s="8">
        <v>890.01</v>
      </c>
      <c r="C404" s="8">
        <v>590.01</v>
      </c>
      <c r="D404" s="8">
        <v>372.47</v>
      </c>
      <c r="E404" s="8">
        <v>286.44</v>
      </c>
      <c r="F404" s="8">
        <v>524.64</v>
      </c>
      <c r="G404" s="8">
        <v>119561.43</v>
      </c>
      <c r="H404" s="8">
        <v>1425.66</v>
      </c>
      <c r="I404" s="8">
        <v>290.37</v>
      </c>
      <c r="J404" s="8">
        <v>305.05</v>
      </c>
      <c r="K404" s="8">
        <v>585.58000000000004</v>
      </c>
      <c r="L404" s="8">
        <v>620.32000000000005</v>
      </c>
      <c r="M404" s="8">
        <v>124511.14</v>
      </c>
      <c r="N404" s="8">
        <v>153739.19</v>
      </c>
      <c r="O404" s="8">
        <v>1507.56</v>
      </c>
      <c r="P404" s="8">
        <v>1599.96</v>
      </c>
      <c r="Q404" s="8">
        <v>323.3</v>
      </c>
      <c r="R404" s="8">
        <v>337.93</v>
      </c>
      <c r="S404" s="8">
        <v>626.84</v>
      </c>
      <c r="T404" s="8">
        <v>632.66</v>
      </c>
      <c r="U404" s="8">
        <v>165805.88</v>
      </c>
      <c r="V404" s="8">
        <v>174627.72</v>
      </c>
      <c r="W404" s="8">
        <v>1625.72</v>
      </c>
      <c r="X404" s="8">
        <v>1641.19</v>
      </c>
      <c r="Y404" s="8">
        <v>352.26</v>
      </c>
      <c r="Z404" s="8">
        <v>350.9</v>
      </c>
      <c r="AA404" s="8">
        <v>594.88</v>
      </c>
      <c r="AB404" s="8">
        <v>604.28</v>
      </c>
      <c r="AC404" s="8">
        <v>165134.38</v>
      </c>
      <c r="AD404" s="8">
        <v>167427.48000000001</v>
      </c>
      <c r="AE404" s="8">
        <v>1544.25</v>
      </c>
      <c r="AF404" s="8">
        <v>1561.58</v>
      </c>
      <c r="AG404" s="8">
        <v>381.78</v>
      </c>
      <c r="AH404" s="8">
        <v>353.45</v>
      </c>
      <c r="AI404" s="8">
        <v>541.45000000000005</v>
      </c>
      <c r="AJ404" s="8">
        <v>155439.26999999999</v>
      </c>
      <c r="AK404" s="8">
        <v>1493.58</v>
      </c>
      <c r="AL404" s="8">
        <v>338.61</v>
      </c>
      <c r="AM404" s="8">
        <v>31.95</v>
      </c>
      <c r="AN404" s="8">
        <v>377.45</v>
      </c>
      <c r="AO404" s="8">
        <v>277.49</v>
      </c>
      <c r="AP404" s="8">
        <v>598.74</v>
      </c>
      <c r="AQ404" s="8">
        <v>26.18</v>
      </c>
      <c r="AR404" s="8">
        <v>628.64</v>
      </c>
      <c r="AS404" s="8">
        <v>556.30999999999995</v>
      </c>
      <c r="AT404" s="8">
        <v>0.53</v>
      </c>
      <c r="AU404" s="8">
        <v>0.05</v>
      </c>
      <c r="AV404" s="8">
        <v>0.63</v>
      </c>
      <c r="AW404" s="8">
        <v>0.47</v>
      </c>
      <c r="AX404" s="8">
        <v>156889.9</v>
      </c>
      <c r="AY404" s="8">
        <v>18628.14</v>
      </c>
      <c r="AZ404" s="8">
        <v>175190.9</v>
      </c>
      <c r="BA404" s="8">
        <v>120334.97</v>
      </c>
      <c r="BB404" s="8">
        <v>1575.49</v>
      </c>
      <c r="BC404" s="8">
        <v>66.180000000000007</v>
      </c>
      <c r="BD404" s="8">
        <v>1653.87</v>
      </c>
      <c r="BE404" s="8">
        <v>1461.62</v>
      </c>
      <c r="BF404" s="8">
        <v>238</v>
      </c>
      <c r="BG404" s="8">
        <v>2</v>
      </c>
    </row>
    <row r="405" spans="1:59">
      <c r="A405" s="8" t="s">
        <v>722</v>
      </c>
      <c r="B405" s="8">
        <v>870.01</v>
      </c>
      <c r="C405" s="8">
        <v>590.01</v>
      </c>
      <c r="D405" s="8">
        <v>372.45</v>
      </c>
      <c r="E405" s="8">
        <v>292.58999999999997</v>
      </c>
      <c r="F405" s="8">
        <v>505.18</v>
      </c>
      <c r="G405" s="8">
        <v>119011.64</v>
      </c>
      <c r="H405" s="8">
        <v>1391.16</v>
      </c>
      <c r="I405" s="8">
        <v>291.76</v>
      </c>
      <c r="J405" s="8">
        <v>305.60000000000002</v>
      </c>
      <c r="K405" s="8">
        <v>575.91999999999996</v>
      </c>
      <c r="L405" s="8">
        <v>626.87</v>
      </c>
      <c r="M405" s="8">
        <v>121651.94</v>
      </c>
      <c r="N405" s="8">
        <v>155292.67000000001</v>
      </c>
      <c r="O405" s="8">
        <v>1473.93</v>
      </c>
      <c r="P405" s="8">
        <v>1607.4</v>
      </c>
      <c r="Q405" s="8">
        <v>320.62</v>
      </c>
      <c r="R405" s="8">
        <v>338.48</v>
      </c>
      <c r="S405" s="8">
        <v>630.23</v>
      </c>
      <c r="T405" s="8">
        <v>633.80999999999995</v>
      </c>
      <c r="U405" s="8">
        <v>164782.34</v>
      </c>
      <c r="V405" s="8">
        <v>174659.7</v>
      </c>
      <c r="W405" s="8">
        <v>1625.71</v>
      </c>
      <c r="X405" s="8">
        <v>1632.24</v>
      </c>
      <c r="Y405" s="8">
        <v>351.54</v>
      </c>
      <c r="Z405" s="8">
        <v>350.3</v>
      </c>
      <c r="AA405" s="8">
        <v>603.83000000000004</v>
      </c>
      <c r="AB405" s="8">
        <v>605.55999999999995</v>
      </c>
      <c r="AC405" s="8">
        <v>167348.74</v>
      </c>
      <c r="AD405" s="8">
        <v>167787.77</v>
      </c>
      <c r="AE405" s="8">
        <v>1561.25</v>
      </c>
      <c r="AF405" s="8">
        <v>1564.19</v>
      </c>
      <c r="AG405" s="8">
        <v>381.05</v>
      </c>
      <c r="AH405" s="8">
        <v>350.32</v>
      </c>
      <c r="AI405" s="8">
        <v>555.75</v>
      </c>
      <c r="AJ405" s="8">
        <v>156013.59</v>
      </c>
      <c r="AK405" s="8">
        <v>1495.11</v>
      </c>
      <c r="AL405" s="8">
        <v>339.37</v>
      </c>
      <c r="AM405" s="8">
        <v>31.27</v>
      </c>
      <c r="AN405" s="8">
        <v>377.69</v>
      </c>
      <c r="AO405" s="8">
        <v>280.63</v>
      </c>
      <c r="AP405" s="8">
        <v>600.99</v>
      </c>
      <c r="AQ405" s="8">
        <v>27.81</v>
      </c>
      <c r="AR405" s="8">
        <v>630.46</v>
      </c>
      <c r="AS405" s="8">
        <v>544.61</v>
      </c>
      <c r="AT405" s="8">
        <v>0.53</v>
      </c>
      <c r="AU405" s="8">
        <v>0.05</v>
      </c>
      <c r="AV405" s="8">
        <v>0.62</v>
      </c>
      <c r="AW405" s="8">
        <v>0.47</v>
      </c>
      <c r="AX405" s="8">
        <v>156901.93</v>
      </c>
      <c r="AY405" s="8">
        <v>19237.509999999998</v>
      </c>
      <c r="AZ405" s="8">
        <v>175679.69</v>
      </c>
      <c r="BA405" s="8">
        <v>119254.02</v>
      </c>
      <c r="BB405" s="8">
        <v>1572.94</v>
      </c>
      <c r="BC405" s="8">
        <v>74.28</v>
      </c>
      <c r="BD405" s="8">
        <v>1665.54</v>
      </c>
      <c r="BE405" s="8">
        <v>1425.79</v>
      </c>
      <c r="BF405" s="8">
        <v>238</v>
      </c>
      <c r="BG405" s="8">
        <v>2</v>
      </c>
    </row>
    <row r="406" spans="1:59">
      <c r="A406" s="8" t="s">
        <v>718</v>
      </c>
      <c r="B406" s="8">
        <v>930.01</v>
      </c>
      <c r="C406" s="8">
        <v>580.01</v>
      </c>
      <c r="D406" s="8">
        <v>372.34</v>
      </c>
      <c r="E406" s="8">
        <v>287.70999999999998</v>
      </c>
      <c r="F406" s="8">
        <v>530.61</v>
      </c>
      <c r="G406" s="8">
        <v>119137.22</v>
      </c>
      <c r="H406" s="8">
        <v>1454.31</v>
      </c>
      <c r="I406" s="8">
        <v>291.89</v>
      </c>
      <c r="J406" s="8">
        <v>306.39999999999998</v>
      </c>
      <c r="K406" s="8">
        <v>584.74</v>
      </c>
      <c r="L406" s="8">
        <v>624.16999999999996</v>
      </c>
      <c r="M406" s="8">
        <v>123439.64</v>
      </c>
      <c r="N406" s="8">
        <v>154711.60999999999</v>
      </c>
      <c r="O406" s="8">
        <v>1504.53</v>
      </c>
      <c r="P406" s="8">
        <v>1603.18</v>
      </c>
      <c r="Q406" s="8">
        <v>324.35000000000002</v>
      </c>
      <c r="R406" s="8">
        <v>337.43</v>
      </c>
      <c r="S406" s="8">
        <v>630.52</v>
      </c>
      <c r="T406" s="8">
        <v>634.79</v>
      </c>
      <c r="U406" s="8">
        <v>166450.17000000001</v>
      </c>
      <c r="V406" s="8">
        <v>175084.08</v>
      </c>
      <c r="W406" s="8">
        <v>1626.37</v>
      </c>
      <c r="X406" s="8">
        <v>1644.64</v>
      </c>
      <c r="Y406" s="8">
        <v>352.79</v>
      </c>
      <c r="Z406" s="8">
        <v>350.53</v>
      </c>
      <c r="AA406" s="8">
        <v>588.91999999999996</v>
      </c>
      <c r="AB406" s="8">
        <v>605.59</v>
      </c>
      <c r="AC406" s="8">
        <v>162998.09</v>
      </c>
      <c r="AD406" s="8">
        <v>167747.04999999999</v>
      </c>
      <c r="AE406" s="8">
        <v>1531.63</v>
      </c>
      <c r="AF406" s="8">
        <v>1571.38</v>
      </c>
      <c r="AG406" s="8">
        <v>381.2</v>
      </c>
      <c r="AH406" s="8">
        <v>351.57</v>
      </c>
      <c r="AI406" s="8">
        <v>546.97</v>
      </c>
      <c r="AJ406" s="8">
        <v>155035.49</v>
      </c>
      <c r="AK406" s="8">
        <v>1514.42</v>
      </c>
      <c r="AL406" s="8">
        <v>339.41</v>
      </c>
      <c r="AM406" s="8">
        <v>30.98</v>
      </c>
      <c r="AN406" s="8">
        <v>378.13</v>
      </c>
      <c r="AO406" s="8">
        <v>279.38</v>
      </c>
      <c r="AP406" s="8">
        <v>601.04</v>
      </c>
      <c r="AQ406" s="8">
        <v>26.94</v>
      </c>
      <c r="AR406" s="8">
        <v>634.5</v>
      </c>
      <c r="AS406" s="8">
        <v>558.03</v>
      </c>
      <c r="AT406" s="8">
        <v>0.53</v>
      </c>
      <c r="AU406" s="8">
        <v>0.05</v>
      </c>
      <c r="AV406" s="8">
        <v>0.63</v>
      </c>
      <c r="AW406" s="8">
        <v>0.48</v>
      </c>
      <c r="AX406" s="8">
        <v>157237.16</v>
      </c>
      <c r="AY406" s="8">
        <v>18457.830000000002</v>
      </c>
      <c r="AZ406" s="8">
        <v>175991.78</v>
      </c>
      <c r="BA406" s="8">
        <v>120495.24</v>
      </c>
      <c r="BB406" s="8">
        <v>1576.51</v>
      </c>
      <c r="BC406" s="8">
        <v>65.81</v>
      </c>
      <c r="BD406" s="8">
        <v>1659.9</v>
      </c>
      <c r="BE406" s="8">
        <v>1474.99</v>
      </c>
      <c r="BF406" s="8">
        <v>238</v>
      </c>
      <c r="BG406" s="8">
        <v>2</v>
      </c>
    </row>
    <row r="407" spans="1:59">
      <c r="A407" s="8" t="s">
        <v>721</v>
      </c>
      <c r="B407" s="8">
        <v>910.01</v>
      </c>
      <c r="C407" s="8">
        <v>590.01</v>
      </c>
      <c r="D407" s="8">
        <v>371.98</v>
      </c>
      <c r="E407" s="8">
        <v>287.02</v>
      </c>
      <c r="F407" s="8">
        <v>520.85</v>
      </c>
      <c r="G407" s="8">
        <v>119020.75</v>
      </c>
      <c r="H407" s="8">
        <v>1426.19</v>
      </c>
      <c r="I407" s="8">
        <v>290.89</v>
      </c>
      <c r="J407" s="8">
        <v>302.72000000000003</v>
      </c>
      <c r="K407" s="8">
        <v>572.29999999999995</v>
      </c>
      <c r="L407" s="8">
        <v>616.41999999999996</v>
      </c>
      <c r="M407" s="8">
        <v>122159.35</v>
      </c>
      <c r="N407" s="8">
        <v>150219.54</v>
      </c>
      <c r="O407" s="8">
        <v>1502.2</v>
      </c>
      <c r="P407" s="8">
        <v>1588.11</v>
      </c>
      <c r="Q407" s="8">
        <v>322.23</v>
      </c>
      <c r="R407" s="8">
        <v>333.84</v>
      </c>
      <c r="S407" s="8">
        <v>628.13</v>
      </c>
      <c r="T407" s="8">
        <v>641.29999999999995</v>
      </c>
      <c r="U407" s="8">
        <v>165309.60999999999</v>
      </c>
      <c r="V407" s="8">
        <v>175470.02</v>
      </c>
      <c r="W407" s="8">
        <v>1624</v>
      </c>
      <c r="X407" s="8">
        <v>1653.69</v>
      </c>
      <c r="Y407" s="8">
        <v>352.35</v>
      </c>
      <c r="Z407" s="8">
        <v>349.6</v>
      </c>
      <c r="AA407" s="8">
        <v>589.48</v>
      </c>
      <c r="AB407" s="8">
        <v>604.25</v>
      </c>
      <c r="AC407" s="8">
        <v>163940.54999999999</v>
      </c>
      <c r="AD407" s="8">
        <v>168032.05</v>
      </c>
      <c r="AE407" s="8">
        <v>1536.38</v>
      </c>
      <c r="AF407" s="8">
        <v>1566.22</v>
      </c>
      <c r="AG407" s="8">
        <v>382.38</v>
      </c>
      <c r="AH407" s="8">
        <v>351.89</v>
      </c>
      <c r="AI407" s="8">
        <v>543.74</v>
      </c>
      <c r="AJ407" s="8">
        <v>155166.9</v>
      </c>
      <c r="AK407" s="8">
        <v>1481.02</v>
      </c>
      <c r="AL407" s="8">
        <v>338.77</v>
      </c>
      <c r="AM407" s="8">
        <v>31.86</v>
      </c>
      <c r="AN407" s="8">
        <v>378.99</v>
      </c>
      <c r="AO407" s="8">
        <v>278.3</v>
      </c>
      <c r="AP407" s="8">
        <v>597.25</v>
      </c>
      <c r="AQ407" s="8">
        <v>28.13</v>
      </c>
      <c r="AR407" s="8">
        <v>635.89</v>
      </c>
      <c r="AS407" s="8">
        <v>547.17999999999995</v>
      </c>
      <c r="AT407" s="8">
        <v>0.53</v>
      </c>
      <c r="AU407" s="8">
        <v>0.05</v>
      </c>
      <c r="AV407" s="8">
        <v>0.62</v>
      </c>
      <c r="AW407" s="8">
        <v>0.48</v>
      </c>
      <c r="AX407" s="8">
        <v>156443.87</v>
      </c>
      <c r="AY407" s="8">
        <v>19064.400000000001</v>
      </c>
      <c r="AZ407" s="8">
        <v>176619.18</v>
      </c>
      <c r="BA407" s="8">
        <v>119769.54</v>
      </c>
      <c r="BB407" s="8">
        <v>1576.86</v>
      </c>
      <c r="BC407" s="8">
        <v>65.64</v>
      </c>
      <c r="BD407" s="8">
        <v>1668.23</v>
      </c>
      <c r="BE407" s="8">
        <v>1467.93</v>
      </c>
      <c r="BF407" s="8">
        <v>238</v>
      </c>
      <c r="BG407" s="8">
        <v>2</v>
      </c>
    </row>
    <row r="408" spans="1:59">
      <c r="A408" s="8" t="s">
        <v>719</v>
      </c>
      <c r="B408" s="8">
        <v>910.01</v>
      </c>
      <c r="C408" s="8">
        <v>570.01</v>
      </c>
      <c r="D408" s="8">
        <v>372.24</v>
      </c>
      <c r="E408" s="8">
        <v>286.16000000000003</v>
      </c>
      <c r="F408" s="8">
        <v>542.78</v>
      </c>
      <c r="G408" s="8">
        <v>119978.63</v>
      </c>
      <c r="H408" s="8">
        <v>1453.59</v>
      </c>
      <c r="I408" s="8">
        <v>292.22000000000003</v>
      </c>
      <c r="J408" s="8">
        <v>303.66000000000003</v>
      </c>
      <c r="K408" s="8">
        <v>581.35</v>
      </c>
      <c r="L408" s="8">
        <v>623.46</v>
      </c>
      <c r="M408" s="8">
        <v>122631.67</v>
      </c>
      <c r="N408" s="8">
        <v>152715.29</v>
      </c>
      <c r="O408" s="8">
        <v>1501.8</v>
      </c>
      <c r="P408" s="8">
        <v>1597.33</v>
      </c>
      <c r="Q408" s="8">
        <v>322.75</v>
      </c>
      <c r="R408" s="8">
        <v>336.52</v>
      </c>
      <c r="S408" s="8">
        <v>631.42999999999995</v>
      </c>
      <c r="T408" s="8">
        <v>639.41</v>
      </c>
      <c r="U408" s="8">
        <v>165783.22</v>
      </c>
      <c r="V408" s="8">
        <v>175340.29</v>
      </c>
      <c r="W408" s="8">
        <v>1628.21</v>
      </c>
      <c r="X408" s="8">
        <v>1649.16</v>
      </c>
      <c r="Y408" s="8">
        <v>352.64</v>
      </c>
      <c r="Z408" s="8">
        <v>349.9</v>
      </c>
      <c r="AA408" s="8">
        <v>593.38</v>
      </c>
      <c r="AB408" s="8">
        <v>607.32000000000005</v>
      </c>
      <c r="AC408" s="8">
        <v>164635.01</v>
      </c>
      <c r="AD408" s="8">
        <v>168666.98</v>
      </c>
      <c r="AE408" s="8">
        <v>1548.49</v>
      </c>
      <c r="AF408" s="8">
        <v>1571.38</v>
      </c>
      <c r="AG408" s="8">
        <v>381.92</v>
      </c>
      <c r="AH408" s="8">
        <v>352.26</v>
      </c>
      <c r="AI408" s="8">
        <v>553.48</v>
      </c>
      <c r="AJ408" s="8">
        <v>155121.51</v>
      </c>
      <c r="AK408" s="8">
        <v>1500.75</v>
      </c>
      <c r="AL408" s="8">
        <v>339.38</v>
      </c>
      <c r="AM408" s="8">
        <v>31.33</v>
      </c>
      <c r="AN408" s="8">
        <v>377.48</v>
      </c>
      <c r="AO408" s="8">
        <v>281.04000000000002</v>
      </c>
      <c r="AP408" s="8">
        <v>580.12</v>
      </c>
      <c r="AQ408" s="8">
        <v>41.66</v>
      </c>
      <c r="AR408" s="8">
        <v>637.12</v>
      </c>
      <c r="AS408" s="8">
        <v>508.25</v>
      </c>
      <c r="AT408" s="8">
        <v>0.57999999999999996</v>
      </c>
      <c r="AU408" s="8">
        <v>0.09</v>
      </c>
      <c r="AV408" s="8">
        <v>0.73</v>
      </c>
      <c r="AW408" s="8">
        <v>0.47</v>
      </c>
      <c r="AX408" s="8">
        <v>159318.26</v>
      </c>
      <c r="AY408" s="8">
        <v>15472.25</v>
      </c>
      <c r="AZ408" s="8">
        <v>176511.45</v>
      </c>
      <c r="BA408" s="8">
        <v>121052.36</v>
      </c>
      <c r="BB408" s="8">
        <v>1558.57</v>
      </c>
      <c r="BC408" s="8">
        <v>64.75</v>
      </c>
      <c r="BD408" s="8">
        <v>1671.51</v>
      </c>
      <c r="BE408" s="8">
        <v>1470.96</v>
      </c>
      <c r="BF408" s="8">
        <v>238</v>
      </c>
      <c r="BG408" s="8">
        <v>2</v>
      </c>
    </row>
    <row r="409" spans="1:59">
      <c r="A409" s="8" t="s">
        <v>717</v>
      </c>
      <c r="B409" s="8">
        <v>900.01</v>
      </c>
      <c r="C409" s="8">
        <v>550.01</v>
      </c>
      <c r="D409" s="8">
        <v>372.91</v>
      </c>
      <c r="E409" s="8">
        <v>282.67</v>
      </c>
      <c r="F409" s="8">
        <v>551.36</v>
      </c>
      <c r="G409" s="8">
        <v>119206.8</v>
      </c>
      <c r="H409" s="8">
        <v>1476.64</v>
      </c>
      <c r="I409" s="8">
        <v>291.07</v>
      </c>
      <c r="J409" s="8">
        <v>303.99</v>
      </c>
      <c r="K409" s="8">
        <v>588.12</v>
      </c>
      <c r="L409" s="8">
        <v>623.67999999999995</v>
      </c>
      <c r="M409" s="8">
        <v>124415.17</v>
      </c>
      <c r="N409" s="8">
        <v>153187.03</v>
      </c>
      <c r="O409" s="8">
        <v>1507.42</v>
      </c>
      <c r="P409" s="8">
        <v>1594.64</v>
      </c>
      <c r="Q409" s="8">
        <v>324.49</v>
      </c>
      <c r="R409" s="8">
        <v>334.98</v>
      </c>
      <c r="S409" s="8">
        <v>635.33000000000004</v>
      </c>
      <c r="T409" s="8">
        <v>645.15</v>
      </c>
      <c r="U409" s="8">
        <v>167309.78</v>
      </c>
      <c r="V409" s="8">
        <v>176044.26</v>
      </c>
      <c r="W409" s="8">
        <v>1631.21</v>
      </c>
      <c r="X409" s="8">
        <v>1655.15</v>
      </c>
      <c r="Y409" s="8">
        <v>352.54</v>
      </c>
      <c r="Z409" s="8">
        <v>349.08</v>
      </c>
      <c r="AA409" s="8">
        <v>594.02</v>
      </c>
      <c r="AB409" s="8">
        <v>611.98</v>
      </c>
      <c r="AC409" s="8">
        <v>164354.82999999999</v>
      </c>
      <c r="AD409" s="8">
        <v>169371.5</v>
      </c>
      <c r="AE409" s="8">
        <v>1545.35</v>
      </c>
      <c r="AF409" s="8">
        <v>1578.7</v>
      </c>
      <c r="AG409" s="8">
        <v>382.49</v>
      </c>
      <c r="AH409" s="8">
        <v>350.17</v>
      </c>
      <c r="AI409" s="8">
        <v>560.29999999999995</v>
      </c>
      <c r="AJ409" s="8">
        <v>156196.46</v>
      </c>
      <c r="AK409" s="8">
        <v>1510.29</v>
      </c>
      <c r="AL409" s="8">
        <v>339.57</v>
      </c>
      <c r="AM409" s="8">
        <v>31.86</v>
      </c>
      <c r="AN409" s="8">
        <v>379.2</v>
      </c>
      <c r="AO409" s="8">
        <v>277.73</v>
      </c>
      <c r="AP409" s="8">
        <v>610.29999999999995</v>
      </c>
      <c r="AQ409" s="8">
        <v>24.62</v>
      </c>
      <c r="AR409" s="8">
        <v>644.35</v>
      </c>
      <c r="AS409" s="8">
        <v>575.66</v>
      </c>
      <c r="AT409" s="8">
        <v>0.52</v>
      </c>
      <c r="AU409" s="8">
        <v>0.05</v>
      </c>
      <c r="AV409" s="8">
        <v>0.61</v>
      </c>
      <c r="AW409" s="8">
        <v>0.47</v>
      </c>
      <c r="AX409" s="8">
        <v>158835.87</v>
      </c>
      <c r="AY409" s="8">
        <v>18626.37</v>
      </c>
      <c r="AZ409" s="8">
        <v>177074.17</v>
      </c>
      <c r="BA409" s="8">
        <v>122005.65</v>
      </c>
      <c r="BB409" s="8">
        <v>1589.14</v>
      </c>
      <c r="BC409" s="8">
        <v>62.84</v>
      </c>
      <c r="BD409" s="8">
        <v>1675.63</v>
      </c>
      <c r="BE409" s="8">
        <v>1500.8</v>
      </c>
      <c r="BF409" s="8">
        <v>238</v>
      </c>
      <c r="BG409" s="8">
        <v>2</v>
      </c>
    </row>
    <row r="410" spans="1:59">
      <c r="A410" s="8" t="s">
        <v>720</v>
      </c>
      <c r="B410" s="8">
        <v>910.01</v>
      </c>
      <c r="C410" s="8">
        <v>580.01</v>
      </c>
      <c r="D410" s="8">
        <v>372.48</v>
      </c>
      <c r="E410" s="8">
        <v>295.97000000000003</v>
      </c>
      <c r="F410" s="8">
        <v>493.73</v>
      </c>
      <c r="G410" s="8">
        <v>120997.59</v>
      </c>
      <c r="H410" s="8">
        <v>1414.29</v>
      </c>
      <c r="I410" s="8">
        <v>290.92</v>
      </c>
      <c r="J410" s="8">
        <v>304.70999999999998</v>
      </c>
      <c r="K410" s="8">
        <v>583.45000000000005</v>
      </c>
      <c r="L410" s="8">
        <v>617.66999999999996</v>
      </c>
      <c r="M410" s="8">
        <v>123147.78</v>
      </c>
      <c r="N410" s="8">
        <v>152524.70000000001</v>
      </c>
      <c r="O410" s="8">
        <v>1511.94</v>
      </c>
      <c r="P410" s="8">
        <v>1579.72</v>
      </c>
      <c r="Q410" s="8">
        <v>322.85000000000002</v>
      </c>
      <c r="R410" s="8">
        <v>337.67</v>
      </c>
      <c r="S410" s="8">
        <v>630.1</v>
      </c>
      <c r="T410" s="8">
        <v>638.70000000000005</v>
      </c>
      <c r="U410" s="8">
        <v>165466.06</v>
      </c>
      <c r="V410" s="8">
        <v>174586.64</v>
      </c>
      <c r="W410" s="8">
        <v>1614.07</v>
      </c>
      <c r="X410" s="8">
        <v>1636.44</v>
      </c>
      <c r="Y410" s="8">
        <v>352.27</v>
      </c>
      <c r="Z410" s="8">
        <v>349.8</v>
      </c>
      <c r="AA410" s="8">
        <v>594.77</v>
      </c>
      <c r="AB410" s="8">
        <v>609.79</v>
      </c>
      <c r="AC410" s="8">
        <v>164620.91</v>
      </c>
      <c r="AD410" s="8">
        <v>168587.25</v>
      </c>
      <c r="AE410" s="8">
        <v>1548.16</v>
      </c>
      <c r="AF410" s="8">
        <v>1569.61</v>
      </c>
      <c r="AG410" s="8">
        <v>382.05</v>
      </c>
      <c r="AH410" s="8">
        <v>351.14</v>
      </c>
      <c r="AI410" s="8">
        <v>558.57000000000005</v>
      </c>
      <c r="AJ410" s="8">
        <v>155473.95000000001</v>
      </c>
      <c r="AK410" s="8">
        <v>1486.17</v>
      </c>
      <c r="AL410" s="8">
        <v>338.64</v>
      </c>
      <c r="AM410" s="8">
        <v>32.51</v>
      </c>
      <c r="AN410" s="8">
        <v>379.22</v>
      </c>
      <c r="AO410" s="8">
        <v>277.13</v>
      </c>
      <c r="AP410" s="8">
        <v>600.54999999999995</v>
      </c>
      <c r="AQ410" s="8">
        <v>28.77</v>
      </c>
      <c r="AR410" s="8">
        <v>635</v>
      </c>
      <c r="AS410" s="8">
        <v>543.54</v>
      </c>
      <c r="AT410" s="8">
        <v>0.53</v>
      </c>
      <c r="AU410" s="8">
        <v>0.05</v>
      </c>
      <c r="AV410" s="8">
        <v>0.61</v>
      </c>
      <c r="AW410" s="8">
        <v>0.47</v>
      </c>
      <c r="AX410" s="8">
        <v>156397.57999999999</v>
      </c>
      <c r="AY410" s="8">
        <v>19190.689999999999</v>
      </c>
      <c r="AZ410" s="8">
        <v>174796.44</v>
      </c>
      <c r="BA410" s="8">
        <v>119996</v>
      </c>
      <c r="BB410" s="8">
        <v>1573.68</v>
      </c>
      <c r="BC410" s="8">
        <v>59.5</v>
      </c>
      <c r="BD410" s="8">
        <v>1654.85</v>
      </c>
      <c r="BE410" s="8">
        <v>1470.5</v>
      </c>
      <c r="BF410" s="8">
        <v>238</v>
      </c>
      <c r="BG410" s="8">
        <v>2</v>
      </c>
    </row>
    <row r="411" spans="1:59">
      <c r="A411" s="8" t="s">
        <v>346</v>
      </c>
      <c r="B411" s="8">
        <v>930.01</v>
      </c>
      <c r="C411" s="8">
        <v>580.01</v>
      </c>
      <c r="D411" s="8">
        <v>402.09</v>
      </c>
      <c r="E411" s="8">
        <v>331.49</v>
      </c>
      <c r="F411" s="8">
        <v>603.29</v>
      </c>
      <c r="G411" s="8">
        <v>160338.34</v>
      </c>
      <c r="H411" s="8">
        <v>1603.51</v>
      </c>
      <c r="I411" s="8">
        <v>325.58</v>
      </c>
      <c r="J411" s="8">
        <v>334.69</v>
      </c>
      <c r="K411" s="8">
        <v>641.72</v>
      </c>
      <c r="L411" s="8">
        <v>670.11</v>
      </c>
      <c r="M411" s="8">
        <v>175740.31</v>
      </c>
      <c r="N411" s="8">
        <v>192897.41</v>
      </c>
      <c r="O411" s="8">
        <v>1664.32</v>
      </c>
      <c r="P411" s="8">
        <v>1706.17</v>
      </c>
      <c r="Q411" s="8">
        <v>340.87</v>
      </c>
      <c r="R411" s="8">
        <v>344.49</v>
      </c>
      <c r="S411" s="8">
        <v>675.92</v>
      </c>
      <c r="T411" s="8">
        <v>691.35</v>
      </c>
      <c r="U411" s="8">
        <v>196852.14</v>
      </c>
      <c r="V411" s="8">
        <v>200255.05</v>
      </c>
      <c r="W411" s="8">
        <v>1719.07</v>
      </c>
      <c r="X411" s="8">
        <v>1742.8</v>
      </c>
      <c r="Y411" s="8">
        <v>337.67</v>
      </c>
      <c r="Z411" s="8">
        <v>338.46</v>
      </c>
      <c r="AA411" s="8">
        <v>643.79</v>
      </c>
      <c r="AB411" s="8">
        <v>645.95000000000005</v>
      </c>
      <c r="AC411" s="8">
        <v>181059.49</v>
      </c>
      <c r="AD411" s="8">
        <v>185244.19</v>
      </c>
      <c r="AE411" s="8">
        <v>1647.02</v>
      </c>
      <c r="AF411" s="8">
        <v>1649.73</v>
      </c>
      <c r="AG411" s="8">
        <v>422.98</v>
      </c>
      <c r="AH411" s="8">
        <v>348.88</v>
      </c>
      <c r="AI411" s="8">
        <v>605.20000000000005</v>
      </c>
      <c r="AJ411" s="8">
        <v>173808.78</v>
      </c>
      <c r="AK411" s="8">
        <v>1607.91</v>
      </c>
      <c r="AL411" s="8">
        <v>360.73</v>
      </c>
      <c r="AM411" s="8">
        <v>32.78</v>
      </c>
      <c r="AN411" s="8">
        <v>421.09</v>
      </c>
      <c r="AO411" s="8">
        <v>317.27999999999997</v>
      </c>
      <c r="AP411" s="8">
        <v>651.52</v>
      </c>
      <c r="AQ411" s="8">
        <v>23.91</v>
      </c>
      <c r="AR411" s="8">
        <v>683.72</v>
      </c>
      <c r="AS411" s="8">
        <v>610.66</v>
      </c>
      <c r="AT411" s="8">
        <v>0.51</v>
      </c>
      <c r="AU411" s="8">
        <v>0.02</v>
      </c>
      <c r="AV411" s="8">
        <v>0.55000000000000004</v>
      </c>
      <c r="AW411" s="8">
        <v>0.49</v>
      </c>
      <c r="AX411" s="8">
        <v>187696.6</v>
      </c>
      <c r="AY411" s="8">
        <v>12047.29</v>
      </c>
      <c r="AZ411" s="8">
        <v>202169.67</v>
      </c>
      <c r="BA411" s="8">
        <v>163966.62</v>
      </c>
      <c r="BB411" s="8">
        <v>1682.25</v>
      </c>
      <c r="BC411" s="8">
        <v>45.21</v>
      </c>
      <c r="BD411" s="8">
        <v>1741.73</v>
      </c>
      <c r="BE411" s="8">
        <v>1621.7</v>
      </c>
      <c r="BF411" s="8">
        <v>276</v>
      </c>
      <c r="BG411" s="8">
        <v>2</v>
      </c>
    </row>
    <row r="412" spans="1:59">
      <c r="A412" s="8" t="s">
        <v>633</v>
      </c>
      <c r="B412" s="8">
        <v>960.01</v>
      </c>
      <c r="C412" s="8">
        <v>560.01</v>
      </c>
      <c r="D412" s="8">
        <v>408.4</v>
      </c>
      <c r="E412" s="8">
        <v>328.96</v>
      </c>
      <c r="F412" s="8">
        <v>592.05999999999995</v>
      </c>
      <c r="G412" s="8">
        <v>158234.07999999999</v>
      </c>
      <c r="H412" s="8">
        <v>1619.63</v>
      </c>
      <c r="I412" s="8">
        <v>327.33</v>
      </c>
      <c r="J412" s="8">
        <v>333.37</v>
      </c>
      <c r="K412" s="8">
        <v>626.65</v>
      </c>
      <c r="L412" s="8">
        <v>684.67</v>
      </c>
      <c r="M412" s="8">
        <v>169112.83</v>
      </c>
      <c r="N412" s="8">
        <v>194048.01</v>
      </c>
      <c r="O412" s="8">
        <v>1651.21</v>
      </c>
      <c r="P412" s="8">
        <v>1724.3</v>
      </c>
      <c r="Q412" s="8">
        <v>340.48</v>
      </c>
      <c r="R412" s="8">
        <v>344.97</v>
      </c>
      <c r="S412" s="8">
        <v>683.61</v>
      </c>
      <c r="T412" s="8">
        <v>691.82</v>
      </c>
      <c r="U412" s="8">
        <v>198164.92</v>
      </c>
      <c r="V412" s="8">
        <v>202715.07</v>
      </c>
      <c r="W412" s="8">
        <v>1733.86</v>
      </c>
      <c r="X412" s="8">
        <v>1760.96</v>
      </c>
      <c r="Y412" s="8">
        <v>338.23</v>
      </c>
      <c r="Z412" s="8">
        <v>339.9</v>
      </c>
      <c r="AA412" s="8">
        <v>646.34</v>
      </c>
      <c r="AB412" s="8">
        <v>646.14</v>
      </c>
      <c r="AC412" s="8">
        <v>180939.81</v>
      </c>
      <c r="AD412" s="8">
        <v>186951.53</v>
      </c>
      <c r="AE412" s="8">
        <v>1656.48</v>
      </c>
      <c r="AF412" s="8">
        <v>1658.27</v>
      </c>
      <c r="AG412" s="8">
        <v>423.36</v>
      </c>
      <c r="AH412" s="8">
        <v>342.88</v>
      </c>
      <c r="AI412" s="8">
        <v>613.20000000000005</v>
      </c>
      <c r="AJ412" s="8">
        <v>172870.5</v>
      </c>
      <c r="AK412" s="8">
        <v>1636.34</v>
      </c>
      <c r="AL412" s="8">
        <v>362.03</v>
      </c>
      <c r="AM412" s="8">
        <v>34.19</v>
      </c>
      <c r="AN412" s="8">
        <v>423.24</v>
      </c>
      <c r="AO412" s="8">
        <v>318.58</v>
      </c>
      <c r="AP412" s="8">
        <v>660.23</v>
      </c>
      <c r="AQ412" s="8">
        <v>25.87</v>
      </c>
      <c r="AR412" s="8">
        <v>690.41</v>
      </c>
      <c r="AS412" s="8">
        <v>611.07000000000005</v>
      </c>
      <c r="AT412" s="8">
        <v>0.51</v>
      </c>
      <c r="AU412" s="8">
        <v>0.02</v>
      </c>
      <c r="AV412" s="8">
        <v>0.53</v>
      </c>
      <c r="AW412" s="8">
        <v>0.48</v>
      </c>
      <c r="AX412" s="8">
        <v>190111.02</v>
      </c>
      <c r="AY412" s="8">
        <v>12139.14</v>
      </c>
      <c r="AZ412" s="8">
        <v>204082.29</v>
      </c>
      <c r="BA412" s="8">
        <v>165506.25</v>
      </c>
      <c r="BB412" s="8">
        <v>1703.89</v>
      </c>
      <c r="BC412" s="8">
        <v>46.56</v>
      </c>
      <c r="BD412" s="8">
        <v>1770.99</v>
      </c>
      <c r="BE412" s="8">
        <v>1638.1</v>
      </c>
      <c r="BF412" s="8">
        <v>276</v>
      </c>
      <c r="BG412" s="8">
        <v>2</v>
      </c>
    </row>
    <row r="413" spans="1:59">
      <c r="A413" s="8" t="s">
        <v>636</v>
      </c>
      <c r="B413" s="8">
        <v>940.01</v>
      </c>
      <c r="C413" s="8">
        <v>580.01</v>
      </c>
      <c r="D413" s="8">
        <v>403.46</v>
      </c>
      <c r="E413" s="8">
        <v>330.91</v>
      </c>
      <c r="F413" s="8">
        <v>584.37</v>
      </c>
      <c r="G413" s="8">
        <v>160943.70000000001</v>
      </c>
      <c r="H413" s="8">
        <v>1569.46</v>
      </c>
      <c r="I413" s="8">
        <v>326.63</v>
      </c>
      <c r="J413" s="8">
        <v>330.76</v>
      </c>
      <c r="K413" s="8">
        <v>640.34</v>
      </c>
      <c r="L413" s="8">
        <v>682.39</v>
      </c>
      <c r="M413" s="8">
        <v>174692.81</v>
      </c>
      <c r="N413" s="8">
        <v>191027.09</v>
      </c>
      <c r="O413" s="8">
        <v>1670.31</v>
      </c>
      <c r="P413" s="8">
        <v>1717.31</v>
      </c>
      <c r="Q413" s="8">
        <v>341.12</v>
      </c>
      <c r="R413" s="8">
        <v>344.17</v>
      </c>
      <c r="S413" s="8">
        <v>681.87</v>
      </c>
      <c r="T413" s="8">
        <v>691</v>
      </c>
      <c r="U413" s="8">
        <v>197992.34</v>
      </c>
      <c r="V413" s="8">
        <v>203074.71</v>
      </c>
      <c r="W413" s="8">
        <v>1734.61</v>
      </c>
      <c r="X413" s="8">
        <v>1753.39</v>
      </c>
      <c r="Y413" s="8">
        <v>338.44</v>
      </c>
      <c r="Z413" s="8">
        <v>340.58</v>
      </c>
      <c r="AA413" s="8">
        <v>653.1</v>
      </c>
      <c r="AB413" s="8">
        <v>651.34</v>
      </c>
      <c r="AC413" s="8">
        <v>182629.82</v>
      </c>
      <c r="AD413" s="8">
        <v>189294.67</v>
      </c>
      <c r="AE413" s="8">
        <v>1667.49</v>
      </c>
      <c r="AF413" s="8">
        <v>1676.72</v>
      </c>
      <c r="AG413" s="8">
        <v>423.1</v>
      </c>
      <c r="AH413" s="8">
        <v>349.47</v>
      </c>
      <c r="AI413" s="8">
        <v>599.61</v>
      </c>
      <c r="AJ413" s="8">
        <v>175596.97</v>
      </c>
      <c r="AK413" s="8">
        <v>1631.29</v>
      </c>
      <c r="AL413" s="8">
        <v>360.66</v>
      </c>
      <c r="AM413" s="8">
        <v>34.049999999999997</v>
      </c>
      <c r="AN413" s="8">
        <v>422.6</v>
      </c>
      <c r="AO413" s="8">
        <v>319.06</v>
      </c>
      <c r="AP413" s="8">
        <v>658.04</v>
      </c>
      <c r="AQ413" s="8">
        <v>27.59</v>
      </c>
      <c r="AR413" s="8">
        <v>686.27</v>
      </c>
      <c r="AS413" s="8">
        <v>602.33000000000004</v>
      </c>
      <c r="AT413" s="8">
        <v>0.51</v>
      </c>
      <c r="AU413" s="8">
        <v>0.02</v>
      </c>
      <c r="AV413" s="8">
        <v>0.54</v>
      </c>
      <c r="AW413" s="8">
        <v>0.48</v>
      </c>
      <c r="AX413" s="8">
        <v>189042</v>
      </c>
      <c r="AY413" s="8">
        <v>12149.69</v>
      </c>
      <c r="AZ413" s="8">
        <v>203446.13</v>
      </c>
      <c r="BA413" s="8">
        <v>164610.82</v>
      </c>
      <c r="BB413" s="8">
        <v>1700.26</v>
      </c>
      <c r="BC413" s="8">
        <v>46.76</v>
      </c>
      <c r="BD413" s="8">
        <v>1763.87</v>
      </c>
      <c r="BE413" s="8">
        <v>1623.99</v>
      </c>
      <c r="BF413" s="8">
        <v>276</v>
      </c>
      <c r="BG413" s="8">
        <v>2</v>
      </c>
    </row>
    <row r="414" spans="1:59">
      <c r="A414" s="8" t="s">
        <v>640</v>
      </c>
      <c r="B414" s="8">
        <v>940.01</v>
      </c>
      <c r="C414" s="8">
        <v>580.01</v>
      </c>
      <c r="D414" s="8">
        <v>402.25</v>
      </c>
      <c r="E414" s="8">
        <v>329.26</v>
      </c>
      <c r="F414" s="8">
        <v>590.80999999999995</v>
      </c>
      <c r="G414" s="8">
        <v>158724.74</v>
      </c>
      <c r="H414" s="8">
        <v>1613.1</v>
      </c>
      <c r="I414" s="8">
        <v>325.69</v>
      </c>
      <c r="J414" s="8">
        <v>332.43</v>
      </c>
      <c r="K414" s="8">
        <v>655.87</v>
      </c>
      <c r="L414" s="8">
        <v>682.7</v>
      </c>
      <c r="M414" s="8">
        <v>177269.45</v>
      </c>
      <c r="N414" s="8">
        <v>192317.89</v>
      </c>
      <c r="O414" s="8">
        <v>1677.63</v>
      </c>
      <c r="P414" s="8">
        <v>1711.59</v>
      </c>
      <c r="Q414" s="8">
        <v>341.33</v>
      </c>
      <c r="R414" s="8">
        <v>345.06</v>
      </c>
      <c r="S414" s="8">
        <v>684.67</v>
      </c>
      <c r="T414" s="8">
        <v>705.76</v>
      </c>
      <c r="U414" s="8">
        <v>198916.73</v>
      </c>
      <c r="V414" s="8">
        <v>206360.62</v>
      </c>
      <c r="W414" s="8">
        <v>1737.83</v>
      </c>
      <c r="X414" s="8">
        <v>1779.62</v>
      </c>
      <c r="Y414" s="8">
        <v>338.7</v>
      </c>
      <c r="Z414" s="8">
        <v>339.61</v>
      </c>
      <c r="AA414" s="8">
        <v>653.28</v>
      </c>
      <c r="AB414" s="8">
        <v>645.15</v>
      </c>
      <c r="AC414" s="8">
        <v>182339.05</v>
      </c>
      <c r="AD414" s="8">
        <v>187320.56</v>
      </c>
      <c r="AE414" s="8">
        <v>1676.35</v>
      </c>
      <c r="AF414" s="8">
        <v>1666.08</v>
      </c>
      <c r="AG414" s="8">
        <v>422.6</v>
      </c>
      <c r="AH414" s="8">
        <v>351.91</v>
      </c>
      <c r="AI414" s="8">
        <v>596.73</v>
      </c>
      <c r="AJ414" s="8">
        <v>176725.61</v>
      </c>
      <c r="AK414" s="8">
        <v>1607.59</v>
      </c>
      <c r="AL414" s="8">
        <v>360.82</v>
      </c>
      <c r="AM414" s="8">
        <v>33.01</v>
      </c>
      <c r="AN414" s="8">
        <v>421.67</v>
      </c>
      <c r="AO414" s="8">
        <v>318.12</v>
      </c>
      <c r="AP414" s="8">
        <v>660.67</v>
      </c>
      <c r="AQ414" s="8">
        <v>27.96</v>
      </c>
      <c r="AR414" s="8">
        <v>699.2</v>
      </c>
      <c r="AS414" s="8">
        <v>622.71</v>
      </c>
      <c r="AT414" s="8">
        <v>0.51</v>
      </c>
      <c r="AU414" s="8">
        <v>0.02</v>
      </c>
      <c r="AV414" s="8">
        <v>0.55000000000000004</v>
      </c>
      <c r="AW414" s="8">
        <v>0.48</v>
      </c>
      <c r="AX414" s="8">
        <v>189745.08</v>
      </c>
      <c r="AY414" s="8">
        <v>12417.68</v>
      </c>
      <c r="AZ414" s="8">
        <v>207599.39</v>
      </c>
      <c r="BA414" s="8">
        <v>167522.35</v>
      </c>
      <c r="BB414" s="8">
        <v>1703.96</v>
      </c>
      <c r="BC414" s="8">
        <v>54.04</v>
      </c>
      <c r="BD414" s="8">
        <v>1792.55</v>
      </c>
      <c r="BE414" s="8">
        <v>1641.52</v>
      </c>
      <c r="BF414" s="8">
        <v>276</v>
      </c>
      <c r="BG414" s="8">
        <v>2</v>
      </c>
    </row>
    <row r="415" spans="1:59">
      <c r="A415" s="8" t="s">
        <v>347</v>
      </c>
      <c r="B415" s="8">
        <v>1010.01</v>
      </c>
      <c r="C415" s="8">
        <v>630.01</v>
      </c>
      <c r="D415" s="8">
        <v>396.54</v>
      </c>
      <c r="E415" s="8">
        <v>332.51</v>
      </c>
      <c r="F415" s="8">
        <v>616.9</v>
      </c>
      <c r="G415" s="8">
        <v>152911.67000000001</v>
      </c>
      <c r="H415" s="8">
        <v>1706.27</v>
      </c>
      <c r="I415" s="8">
        <v>327.27</v>
      </c>
      <c r="J415" s="8">
        <v>328.38</v>
      </c>
      <c r="K415" s="8">
        <v>635.4</v>
      </c>
      <c r="L415" s="8">
        <v>661.22</v>
      </c>
      <c r="M415" s="8">
        <v>156656.56</v>
      </c>
      <c r="N415" s="8">
        <v>187179.42</v>
      </c>
      <c r="O415" s="8">
        <v>1679.91</v>
      </c>
      <c r="P415" s="8">
        <v>1695.34</v>
      </c>
      <c r="Q415" s="8">
        <v>339.62</v>
      </c>
      <c r="R415" s="8">
        <v>348.56</v>
      </c>
      <c r="S415" s="8">
        <v>678.21</v>
      </c>
      <c r="T415" s="8">
        <v>692.99</v>
      </c>
      <c r="U415" s="8">
        <v>197084.92</v>
      </c>
      <c r="V415" s="8">
        <v>205359.9</v>
      </c>
      <c r="W415" s="8">
        <v>1735.9</v>
      </c>
      <c r="X415" s="8">
        <v>1763.94</v>
      </c>
      <c r="Y415" s="8">
        <v>344</v>
      </c>
      <c r="Z415" s="8">
        <v>346.97</v>
      </c>
      <c r="AA415" s="8">
        <v>645.46</v>
      </c>
      <c r="AB415" s="8">
        <v>640.5</v>
      </c>
      <c r="AC415" s="8">
        <v>188309.38</v>
      </c>
      <c r="AD415" s="8">
        <v>191362.91</v>
      </c>
      <c r="AE415" s="8">
        <v>1667.9</v>
      </c>
      <c r="AF415" s="8">
        <v>1664.78</v>
      </c>
      <c r="AG415" s="8">
        <v>422.15</v>
      </c>
      <c r="AH415" s="8">
        <v>350.6</v>
      </c>
      <c r="AI415" s="8">
        <v>579.84</v>
      </c>
      <c r="AJ415" s="8">
        <v>169007.31</v>
      </c>
      <c r="AK415" s="8">
        <v>1549.47</v>
      </c>
      <c r="AL415" s="8">
        <v>359.74</v>
      </c>
      <c r="AM415" s="8">
        <v>33.409999999999997</v>
      </c>
      <c r="AN415" s="8">
        <v>420.03</v>
      </c>
      <c r="AO415" s="8">
        <v>310.82</v>
      </c>
      <c r="AP415" s="8">
        <v>640.54</v>
      </c>
      <c r="AQ415" s="8">
        <v>30.18</v>
      </c>
      <c r="AR415" s="8">
        <v>688.8</v>
      </c>
      <c r="AS415" s="8">
        <v>589.29</v>
      </c>
      <c r="AT415" s="8">
        <v>0.56000000000000005</v>
      </c>
      <c r="AU415" s="8">
        <v>7.0000000000000007E-2</v>
      </c>
      <c r="AV415" s="8">
        <v>0.7</v>
      </c>
      <c r="AW415" s="8">
        <v>0.48</v>
      </c>
      <c r="AX415" s="8">
        <v>191096.33</v>
      </c>
      <c r="AY415" s="8">
        <v>17879.97</v>
      </c>
      <c r="AZ415" s="8">
        <v>220451.21</v>
      </c>
      <c r="BA415" s="8">
        <v>154114.9</v>
      </c>
      <c r="BB415" s="8">
        <v>1705.51</v>
      </c>
      <c r="BC415" s="8">
        <v>60.21</v>
      </c>
      <c r="BD415" s="8">
        <v>1852.56</v>
      </c>
      <c r="BE415" s="8">
        <v>1583.91</v>
      </c>
      <c r="BF415" s="8">
        <v>276</v>
      </c>
      <c r="BG415" s="8">
        <v>2</v>
      </c>
    </row>
    <row r="416" spans="1:59">
      <c r="A416" s="8" t="s">
        <v>634</v>
      </c>
      <c r="B416" s="8">
        <v>1000.01</v>
      </c>
      <c r="C416" s="8">
        <v>660.01</v>
      </c>
      <c r="D416" s="8">
        <v>395.8</v>
      </c>
      <c r="E416" s="8">
        <v>344.41</v>
      </c>
      <c r="F416" s="8">
        <v>575.16999999999996</v>
      </c>
      <c r="G416" s="8">
        <v>150022.25</v>
      </c>
      <c r="H416" s="8">
        <v>1574.99</v>
      </c>
      <c r="I416" s="8">
        <v>324.07</v>
      </c>
      <c r="J416" s="8">
        <v>325.89999999999998</v>
      </c>
      <c r="K416" s="8">
        <v>623.09</v>
      </c>
      <c r="L416" s="8">
        <v>662.75</v>
      </c>
      <c r="M416" s="8">
        <v>157293.07999999999</v>
      </c>
      <c r="N416" s="8">
        <v>185106.42</v>
      </c>
      <c r="O416" s="8">
        <v>1600.6</v>
      </c>
      <c r="P416" s="8">
        <v>1688.29</v>
      </c>
      <c r="Q416" s="8">
        <v>340.68</v>
      </c>
      <c r="R416" s="8">
        <v>348.15</v>
      </c>
      <c r="S416" s="8">
        <v>676.61</v>
      </c>
      <c r="T416" s="8">
        <v>686.79</v>
      </c>
      <c r="U416" s="8">
        <v>197212.23</v>
      </c>
      <c r="V416" s="8">
        <v>204510.53</v>
      </c>
      <c r="W416" s="8">
        <v>1729.68</v>
      </c>
      <c r="X416" s="8">
        <v>1761.56</v>
      </c>
      <c r="Y416" s="8">
        <v>343.37</v>
      </c>
      <c r="Z416" s="8">
        <v>346.68</v>
      </c>
      <c r="AA416" s="8">
        <v>640.35</v>
      </c>
      <c r="AB416" s="8">
        <v>640.14</v>
      </c>
      <c r="AC416" s="8">
        <v>186403.84</v>
      </c>
      <c r="AD416" s="8">
        <v>190129.35</v>
      </c>
      <c r="AE416" s="8">
        <v>1673.64</v>
      </c>
      <c r="AF416" s="8">
        <v>1665.29</v>
      </c>
      <c r="AG416" s="8">
        <v>422.11</v>
      </c>
      <c r="AH416" s="8">
        <v>348.35</v>
      </c>
      <c r="AI416" s="8">
        <v>602.97</v>
      </c>
      <c r="AJ416" s="8">
        <v>171530.09</v>
      </c>
      <c r="AK416" s="8">
        <v>1590.8</v>
      </c>
      <c r="AL416" s="8">
        <v>359.74</v>
      </c>
      <c r="AM416" s="8">
        <v>32.92</v>
      </c>
      <c r="AN416" s="8">
        <v>420.02</v>
      </c>
      <c r="AO416" s="8">
        <v>311.3</v>
      </c>
      <c r="AP416" s="8">
        <v>641.16</v>
      </c>
      <c r="AQ416" s="8">
        <v>30.08</v>
      </c>
      <c r="AR416" s="8">
        <v>680.73</v>
      </c>
      <c r="AS416" s="8">
        <v>596.11</v>
      </c>
      <c r="AT416" s="8">
        <v>0.53</v>
      </c>
      <c r="AU416" s="8">
        <v>0.03</v>
      </c>
      <c r="AV416" s="8">
        <v>0.6</v>
      </c>
      <c r="AW416" s="8">
        <v>0.49</v>
      </c>
      <c r="AX416" s="8">
        <v>183444.29</v>
      </c>
      <c r="AY416" s="8">
        <v>17136.09</v>
      </c>
      <c r="AZ416" s="8">
        <v>205587.91</v>
      </c>
      <c r="BA416" s="8">
        <v>149625.23000000001</v>
      </c>
      <c r="BB416" s="8">
        <v>1672.8</v>
      </c>
      <c r="BC416" s="8">
        <v>62.27</v>
      </c>
      <c r="BD416" s="8">
        <v>1772.4</v>
      </c>
      <c r="BE416" s="8">
        <v>1576.3</v>
      </c>
      <c r="BF416" s="8">
        <v>276</v>
      </c>
      <c r="BG416" s="8">
        <v>2</v>
      </c>
    </row>
    <row r="417" spans="1:59">
      <c r="A417" s="8" t="s">
        <v>635</v>
      </c>
      <c r="B417" s="8">
        <v>990.01</v>
      </c>
      <c r="C417" s="8">
        <v>650.01</v>
      </c>
      <c r="D417" s="8">
        <v>395.06</v>
      </c>
      <c r="E417" s="8">
        <v>340.41</v>
      </c>
      <c r="F417" s="8">
        <v>585.85</v>
      </c>
      <c r="G417" s="8">
        <v>150227.19</v>
      </c>
      <c r="H417" s="8">
        <v>1594.52</v>
      </c>
      <c r="I417" s="8">
        <v>325.52999999999997</v>
      </c>
      <c r="J417" s="8">
        <v>327.89</v>
      </c>
      <c r="K417" s="8">
        <v>636.78</v>
      </c>
      <c r="L417" s="8">
        <v>665.28</v>
      </c>
      <c r="M417" s="8">
        <v>159285.1</v>
      </c>
      <c r="N417" s="8">
        <v>186282.93</v>
      </c>
      <c r="O417" s="8">
        <v>1643.08</v>
      </c>
      <c r="P417" s="8">
        <v>1687.73</v>
      </c>
      <c r="Q417" s="8">
        <v>340.77</v>
      </c>
      <c r="R417" s="8">
        <v>348.54</v>
      </c>
      <c r="S417" s="8">
        <v>684.05</v>
      </c>
      <c r="T417" s="8">
        <v>701.58</v>
      </c>
      <c r="U417" s="8">
        <v>198884.93</v>
      </c>
      <c r="V417" s="8">
        <v>207864.55</v>
      </c>
      <c r="W417" s="8">
        <v>1732.12</v>
      </c>
      <c r="X417" s="8">
        <v>1775.57</v>
      </c>
      <c r="Y417" s="8">
        <v>342.98</v>
      </c>
      <c r="Z417" s="8">
        <v>345.91</v>
      </c>
      <c r="AA417" s="8">
        <v>640.20000000000005</v>
      </c>
      <c r="AB417" s="8">
        <v>644.52</v>
      </c>
      <c r="AC417" s="8">
        <v>186116.24</v>
      </c>
      <c r="AD417" s="8">
        <v>190996.43</v>
      </c>
      <c r="AE417" s="8">
        <v>1667.89</v>
      </c>
      <c r="AF417" s="8">
        <v>1673.29</v>
      </c>
      <c r="AG417" s="8">
        <v>422.09</v>
      </c>
      <c r="AH417" s="8">
        <v>352.36</v>
      </c>
      <c r="AI417" s="8">
        <v>586.22</v>
      </c>
      <c r="AJ417" s="8">
        <v>169874.17</v>
      </c>
      <c r="AK417" s="8">
        <v>1567.79</v>
      </c>
      <c r="AL417" s="8">
        <v>360.39</v>
      </c>
      <c r="AM417" s="8">
        <v>32.29</v>
      </c>
      <c r="AN417" s="8">
        <v>420.83</v>
      </c>
      <c r="AO417" s="8">
        <v>310.41000000000003</v>
      </c>
      <c r="AP417" s="8">
        <v>650.29</v>
      </c>
      <c r="AQ417" s="8">
        <v>30.07</v>
      </c>
      <c r="AR417" s="8">
        <v>697.54</v>
      </c>
      <c r="AS417" s="8">
        <v>605.88</v>
      </c>
      <c r="AT417" s="8">
        <v>0.52</v>
      </c>
      <c r="AU417" s="8">
        <v>0.03</v>
      </c>
      <c r="AV417" s="8">
        <v>0.56999999999999995</v>
      </c>
      <c r="AW417" s="8">
        <v>0.49</v>
      </c>
      <c r="AX417" s="8">
        <v>185993.87</v>
      </c>
      <c r="AY417" s="8">
        <v>17444.46</v>
      </c>
      <c r="AZ417" s="8">
        <v>209145.16</v>
      </c>
      <c r="BA417" s="8">
        <v>152457.98000000001</v>
      </c>
      <c r="BB417" s="8">
        <v>1687.09</v>
      </c>
      <c r="BC417" s="8">
        <v>54.64</v>
      </c>
      <c r="BD417" s="8">
        <v>1781.78</v>
      </c>
      <c r="BE417" s="8">
        <v>1620.19</v>
      </c>
      <c r="BF417" s="8">
        <v>276</v>
      </c>
      <c r="BG417" s="8">
        <v>2</v>
      </c>
    </row>
    <row r="418" spans="1:59">
      <c r="A418" s="8" t="s">
        <v>691</v>
      </c>
      <c r="B418" s="8">
        <v>1000.01</v>
      </c>
      <c r="C418" s="8">
        <v>640.01</v>
      </c>
      <c r="D418" s="8">
        <v>396.77</v>
      </c>
      <c r="E418" s="8">
        <v>334.94</v>
      </c>
      <c r="F418" s="8">
        <v>617.21</v>
      </c>
      <c r="G418" s="8">
        <v>154021.60999999999</v>
      </c>
      <c r="H418" s="8">
        <v>1662.04</v>
      </c>
      <c r="I418" s="8">
        <v>326.69</v>
      </c>
      <c r="J418" s="8">
        <v>327.99</v>
      </c>
      <c r="K418" s="8">
        <v>644.83000000000004</v>
      </c>
      <c r="L418" s="8">
        <v>665.8</v>
      </c>
      <c r="M418" s="8">
        <v>158587.68</v>
      </c>
      <c r="N418" s="8">
        <v>186727.65</v>
      </c>
      <c r="O418" s="8">
        <v>1689.27</v>
      </c>
      <c r="P418" s="8">
        <v>1698.74</v>
      </c>
      <c r="Q418" s="8">
        <v>340.03</v>
      </c>
      <c r="R418" s="8">
        <v>349.41</v>
      </c>
      <c r="S418" s="8">
        <v>674.21</v>
      </c>
      <c r="T418" s="8">
        <v>675.53</v>
      </c>
      <c r="U418" s="8">
        <v>196861.62</v>
      </c>
      <c r="V418" s="8">
        <v>202591.32</v>
      </c>
      <c r="W418" s="8">
        <v>1725.73</v>
      </c>
      <c r="X418" s="8">
        <v>1737.57</v>
      </c>
      <c r="Y418" s="8">
        <v>344.03</v>
      </c>
      <c r="Z418" s="8">
        <v>347.08</v>
      </c>
      <c r="AA418" s="8">
        <v>645.34</v>
      </c>
      <c r="AB418" s="8">
        <v>644.41</v>
      </c>
      <c r="AC418" s="8">
        <v>187670.61</v>
      </c>
      <c r="AD418" s="8">
        <v>191477.77</v>
      </c>
      <c r="AE418" s="8">
        <v>1662.42</v>
      </c>
      <c r="AF418" s="8">
        <v>1670.12</v>
      </c>
      <c r="AG418" s="8">
        <v>422.12</v>
      </c>
      <c r="AH418" s="8">
        <v>345.87</v>
      </c>
      <c r="AI418" s="8">
        <v>586.82000000000005</v>
      </c>
      <c r="AJ418" s="8">
        <v>171596.18</v>
      </c>
      <c r="AK418" s="8">
        <v>1581.77</v>
      </c>
      <c r="AL418" s="8">
        <v>359.75</v>
      </c>
      <c r="AM418" s="8">
        <v>33.15</v>
      </c>
      <c r="AN418" s="8">
        <v>421.34</v>
      </c>
      <c r="AO418" s="8">
        <v>312.58999999999997</v>
      </c>
      <c r="AP418" s="8">
        <v>649.11</v>
      </c>
      <c r="AQ418" s="8">
        <v>20.27</v>
      </c>
      <c r="AR418" s="8">
        <v>680.04</v>
      </c>
      <c r="AS418" s="8">
        <v>617.49</v>
      </c>
      <c r="AT418" s="8">
        <v>0.52</v>
      </c>
      <c r="AU418" s="8">
        <v>0.02</v>
      </c>
      <c r="AV418" s="8">
        <v>0.56000000000000005</v>
      </c>
      <c r="AW418" s="8">
        <v>0.49</v>
      </c>
      <c r="AX418" s="8">
        <v>185240.22</v>
      </c>
      <c r="AY418" s="8">
        <v>16172.87</v>
      </c>
      <c r="AZ418" s="8">
        <v>202830.85</v>
      </c>
      <c r="BA418" s="8">
        <v>154185.29999999999</v>
      </c>
      <c r="BB418" s="8">
        <v>1690.3</v>
      </c>
      <c r="BC418" s="8">
        <v>37.869999999999997</v>
      </c>
      <c r="BD418" s="8">
        <v>1744.38</v>
      </c>
      <c r="BE418" s="8">
        <v>1624.89</v>
      </c>
      <c r="BF418" s="8">
        <v>276</v>
      </c>
      <c r="BG418" s="8">
        <v>2</v>
      </c>
    </row>
    <row r="419" spans="1:59">
      <c r="A419" s="8" t="s">
        <v>372</v>
      </c>
      <c r="B419" s="8">
        <v>990.01</v>
      </c>
      <c r="C419" s="8">
        <v>610.01</v>
      </c>
      <c r="D419" s="8">
        <v>392.41</v>
      </c>
      <c r="E419" s="8">
        <v>325.52999999999997</v>
      </c>
      <c r="F419" s="8">
        <v>601.33000000000004</v>
      </c>
      <c r="G419" s="8">
        <v>145968.98000000001</v>
      </c>
      <c r="H419" s="8">
        <v>1608.55</v>
      </c>
      <c r="I419" s="8">
        <v>328.03</v>
      </c>
      <c r="J419" s="8">
        <v>336.3</v>
      </c>
      <c r="K419" s="8">
        <v>611.65</v>
      </c>
      <c r="L419" s="8">
        <v>659.58</v>
      </c>
      <c r="M419" s="8">
        <v>149853.16</v>
      </c>
      <c r="N419" s="8">
        <v>186834.39</v>
      </c>
      <c r="O419" s="8">
        <v>1612.85</v>
      </c>
      <c r="P419" s="8">
        <v>1683.67</v>
      </c>
      <c r="Q419" s="8">
        <v>348</v>
      </c>
      <c r="R419" s="8">
        <v>358.01</v>
      </c>
      <c r="S419" s="8">
        <v>667.69</v>
      </c>
      <c r="T419" s="8">
        <v>677.99</v>
      </c>
      <c r="U419" s="8">
        <v>196124.29</v>
      </c>
      <c r="V419" s="8">
        <v>205018.4</v>
      </c>
      <c r="W419" s="8">
        <v>1714.11</v>
      </c>
      <c r="X419" s="8">
        <v>1741.6</v>
      </c>
      <c r="Y419" s="8">
        <v>349.64</v>
      </c>
      <c r="Z419" s="8">
        <v>352.49</v>
      </c>
      <c r="AA419" s="8">
        <v>641.54999999999995</v>
      </c>
      <c r="AB419" s="8">
        <v>633.97</v>
      </c>
      <c r="AC419" s="8">
        <v>189661.55</v>
      </c>
      <c r="AD419" s="8">
        <v>191694.77</v>
      </c>
      <c r="AE419" s="8">
        <v>1666.69</v>
      </c>
      <c r="AF419" s="8">
        <v>1655.8</v>
      </c>
      <c r="AG419" s="8">
        <v>420.16</v>
      </c>
      <c r="AH419" s="8">
        <v>350.29</v>
      </c>
      <c r="AI419" s="8">
        <v>610.66</v>
      </c>
      <c r="AJ419" s="8">
        <v>176075.95</v>
      </c>
      <c r="AK419" s="8">
        <v>1593.98</v>
      </c>
      <c r="AL419" s="8">
        <v>362.13</v>
      </c>
      <c r="AM419" s="8">
        <v>30.7</v>
      </c>
      <c r="AN419" s="8">
        <v>416.26</v>
      </c>
      <c r="AO419" s="8">
        <v>311.12</v>
      </c>
      <c r="AP419" s="8">
        <v>644.36</v>
      </c>
      <c r="AQ419" s="8">
        <v>21.93</v>
      </c>
      <c r="AR419" s="8">
        <v>674.51</v>
      </c>
      <c r="AS419" s="8">
        <v>607.54</v>
      </c>
      <c r="AT419" s="8">
        <v>0.53</v>
      </c>
      <c r="AU419" s="8">
        <v>0.02</v>
      </c>
      <c r="AV419" s="8">
        <v>0.56000000000000005</v>
      </c>
      <c r="AW419" s="8">
        <v>0.5</v>
      </c>
      <c r="AX419" s="8">
        <v>186718.52</v>
      </c>
      <c r="AY419" s="8">
        <v>17152.169999999998</v>
      </c>
      <c r="AZ419" s="8">
        <v>205021.24</v>
      </c>
      <c r="BA419" s="8">
        <v>149238.25</v>
      </c>
      <c r="BB419" s="8">
        <v>1679.05</v>
      </c>
      <c r="BC419" s="8">
        <v>44.65</v>
      </c>
      <c r="BD419" s="8">
        <v>1738.71</v>
      </c>
      <c r="BE419" s="8">
        <v>1607.61</v>
      </c>
      <c r="BF419" s="8">
        <v>276</v>
      </c>
      <c r="BG419" s="8">
        <v>2</v>
      </c>
    </row>
    <row r="420" spans="1:59">
      <c r="A420" s="8" t="s">
        <v>637</v>
      </c>
      <c r="B420" s="8">
        <v>1010.01</v>
      </c>
      <c r="C420" s="8">
        <v>590.01</v>
      </c>
      <c r="D420" s="8">
        <v>392.55</v>
      </c>
      <c r="E420" s="8">
        <v>317.77999999999997</v>
      </c>
      <c r="F420" s="8">
        <v>599.29</v>
      </c>
      <c r="G420" s="8">
        <v>148672.26999999999</v>
      </c>
      <c r="H420" s="8">
        <v>1615.47</v>
      </c>
      <c r="I420" s="8">
        <v>326.95</v>
      </c>
      <c r="J420" s="8">
        <v>339.1</v>
      </c>
      <c r="K420" s="8">
        <v>611.37</v>
      </c>
      <c r="L420" s="8">
        <v>653.35</v>
      </c>
      <c r="M420" s="8">
        <v>151127.38</v>
      </c>
      <c r="N420" s="8">
        <v>188520.41</v>
      </c>
      <c r="O420" s="8">
        <v>1609.44</v>
      </c>
      <c r="P420" s="8">
        <v>1693.98</v>
      </c>
      <c r="Q420" s="8">
        <v>348.38</v>
      </c>
      <c r="R420" s="8">
        <v>357.55</v>
      </c>
      <c r="S420" s="8">
        <v>661.31</v>
      </c>
      <c r="T420" s="8">
        <v>668.36</v>
      </c>
      <c r="U420" s="8">
        <v>196054.75</v>
      </c>
      <c r="V420" s="8">
        <v>203321.79</v>
      </c>
      <c r="W420" s="8">
        <v>1719.05</v>
      </c>
      <c r="X420" s="8">
        <v>1742.1</v>
      </c>
      <c r="Y420" s="8">
        <v>348.73</v>
      </c>
      <c r="Z420" s="8">
        <v>351.84</v>
      </c>
      <c r="AA420" s="8">
        <v>645.08000000000004</v>
      </c>
      <c r="AB420" s="8">
        <v>638.39</v>
      </c>
      <c r="AC420" s="8">
        <v>189158.07</v>
      </c>
      <c r="AD420" s="8">
        <v>192070.04</v>
      </c>
      <c r="AE420" s="8">
        <v>1673.45</v>
      </c>
      <c r="AF420" s="8">
        <v>1664.68</v>
      </c>
      <c r="AG420" s="8">
        <v>419.82</v>
      </c>
      <c r="AH420" s="8">
        <v>348.95</v>
      </c>
      <c r="AI420" s="8">
        <v>591.71</v>
      </c>
      <c r="AJ420" s="8">
        <v>173063.72</v>
      </c>
      <c r="AK420" s="8">
        <v>1589.6</v>
      </c>
      <c r="AL420" s="8">
        <v>361.84</v>
      </c>
      <c r="AM420" s="8">
        <v>30.91</v>
      </c>
      <c r="AN420" s="8">
        <v>417.96</v>
      </c>
      <c r="AO420" s="8">
        <v>311.93</v>
      </c>
      <c r="AP420" s="8">
        <v>640.80999999999995</v>
      </c>
      <c r="AQ420" s="8">
        <v>19.04</v>
      </c>
      <c r="AR420" s="8">
        <v>663.81</v>
      </c>
      <c r="AS420" s="8">
        <v>607.02</v>
      </c>
      <c r="AT420" s="8">
        <v>0.53</v>
      </c>
      <c r="AU420" s="8">
        <v>0.02</v>
      </c>
      <c r="AV420" s="8">
        <v>0.56000000000000005</v>
      </c>
      <c r="AW420" s="8">
        <v>0.5</v>
      </c>
      <c r="AX420" s="8">
        <v>187173.9</v>
      </c>
      <c r="AY420" s="8">
        <v>15606.87</v>
      </c>
      <c r="AZ420" s="8">
        <v>203497.87</v>
      </c>
      <c r="BA420" s="8">
        <v>152703.13</v>
      </c>
      <c r="BB420" s="8">
        <v>1682.38</v>
      </c>
      <c r="BC420" s="8">
        <v>45.65</v>
      </c>
      <c r="BD420" s="8">
        <v>1744.98</v>
      </c>
      <c r="BE420" s="8">
        <v>1608.8</v>
      </c>
      <c r="BF420" s="8">
        <v>276</v>
      </c>
      <c r="BG420" s="8">
        <v>2</v>
      </c>
    </row>
    <row r="421" spans="1:59">
      <c r="A421" s="8" t="s">
        <v>708</v>
      </c>
      <c r="B421" s="8">
        <v>1010.01</v>
      </c>
      <c r="C421" s="8">
        <v>620.01</v>
      </c>
      <c r="D421" s="8">
        <v>392.83</v>
      </c>
      <c r="E421" s="8">
        <v>327.64</v>
      </c>
      <c r="F421" s="8">
        <v>592.54</v>
      </c>
      <c r="G421" s="8">
        <v>145730.47</v>
      </c>
      <c r="H421" s="8">
        <v>1598.95</v>
      </c>
      <c r="I421" s="8">
        <v>329.09</v>
      </c>
      <c r="J421" s="8">
        <v>337.92</v>
      </c>
      <c r="K421" s="8">
        <v>606.94000000000005</v>
      </c>
      <c r="L421" s="8">
        <v>661.81</v>
      </c>
      <c r="M421" s="8">
        <v>150152.14000000001</v>
      </c>
      <c r="N421" s="8">
        <v>188574.44</v>
      </c>
      <c r="O421" s="8">
        <v>1603.21</v>
      </c>
      <c r="P421" s="8">
        <v>1695.14</v>
      </c>
      <c r="Q421" s="8">
        <v>349.04</v>
      </c>
      <c r="R421" s="8">
        <v>358.75</v>
      </c>
      <c r="S421" s="8">
        <v>669.13</v>
      </c>
      <c r="T421" s="8">
        <v>675.92</v>
      </c>
      <c r="U421" s="8">
        <v>197665.8</v>
      </c>
      <c r="V421" s="8">
        <v>206268.63</v>
      </c>
      <c r="W421" s="8">
        <v>1717.79</v>
      </c>
      <c r="X421" s="8">
        <v>1739.96</v>
      </c>
      <c r="Y421" s="8">
        <v>349.06</v>
      </c>
      <c r="Z421" s="8">
        <v>352.3</v>
      </c>
      <c r="AA421" s="8">
        <v>640.78</v>
      </c>
      <c r="AB421" s="8">
        <v>638.54999999999995</v>
      </c>
      <c r="AC421" s="8">
        <v>189442.94</v>
      </c>
      <c r="AD421" s="8">
        <v>192931.25</v>
      </c>
      <c r="AE421" s="8">
        <v>1659.35</v>
      </c>
      <c r="AF421" s="8">
        <v>1665.88</v>
      </c>
      <c r="AG421" s="8">
        <v>419.57</v>
      </c>
      <c r="AH421" s="8">
        <v>348.83</v>
      </c>
      <c r="AI421" s="8">
        <v>588.61</v>
      </c>
      <c r="AJ421" s="8">
        <v>172724.76</v>
      </c>
      <c r="AK421" s="8">
        <v>1585.44</v>
      </c>
      <c r="AL421" s="8">
        <v>363.41</v>
      </c>
      <c r="AM421" s="8">
        <v>30.17</v>
      </c>
      <c r="AN421" s="8">
        <v>416.68</v>
      </c>
      <c r="AO421" s="8">
        <v>311.10000000000002</v>
      </c>
      <c r="AP421" s="8">
        <v>646.02</v>
      </c>
      <c r="AQ421" s="8">
        <v>22.96</v>
      </c>
      <c r="AR421" s="8">
        <v>676.91</v>
      </c>
      <c r="AS421" s="8">
        <v>597.80999999999995</v>
      </c>
      <c r="AT421" s="8">
        <v>0.53</v>
      </c>
      <c r="AU421" s="8">
        <v>0.02</v>
      </c>
      <c r="AV421" s="8">
        <v>0.56000000000000005</v>
      </c>
      <c r="AW421" s="8">
        <v>0.49</v>
      </c>
      <c r="AX421" s="8">
        <v>187429.11</v>
      </c>
      <c r="AY421" s="8">
        <v>18067.990000000002</v>
      </c>
      <c r="AZ421" s="8">
        <v>208259.33</v>
      </c>
      <c r="BA421" s="8">
        <v>147860.63</v>
      </c>
      <c r="BB421" s="8">
        <v>1685.51</v>
      </c>
      <c r="BC421" s="8">
        <v>43.94</v>
      </c>
      <c r="BD421" s="8">
        <v>1743.34</v>
      </c>
      <c r="BE421" s="8">
        <v>1593.99</v>
      </c>
      <c r="BF421" s="8">
        <v>276</v>
      </c>
      <c r="BG421" s="8">
        <v>2</v>
      </c>
    </row>
    <row r="422" spans="1:59">
      <c r="A422" s="8" t="s">
        <v>704</v>
      </c>
      <c r="B422" s="8">
        <v>990.01</v>
      </c>
      <c r="C422" s="8">
        <v>630.01</v>
      </c>
      <c r="D422" s="8">
        <v>392.71</v>
      </c>
      <c r="E422" s="8">
        <v>329.98</v>
      </c>
      <c r="F422" s="8">
        <v>618.37</v>
      </c>
      <c r="G422" s="8">
        <v>147235.99</v>
      </c>
      <c r="H422" s="8">
        <v>1600.39</v>
      </c>
      <c r="I422" s="8">
        <v>329.13</v>
      </c>
      <c r="J422" s="8">
        <v>336.69</v>
      </c>
      <c r="K422" s="8">
        <v>644.88</v>
      </c>
      <c r="L422" s="8">
        <v>664.43</v>
      </c>
      <c r="M422" s="8">
        <v>155536.23000000001</v>
      </c>
      <c r="N422" s="8">
        <v>188056.95</v>
      </c>
      <c r="O422" s="8">
        <v>1668.97</v>
      </c>
      <c r="P422" s="8">
        <v>1695.63</v>
      </c>
      <c r="Q422" s="8">
        <v>349.17</v>
      </c>
      <c r="R422" s="8">
        <v>358.7</v>
      </c>
      <c r="S422" s="8">
        <v>674.54</v>
      </c>
      <c r="T422" s="8">
        <v>683.79</v>
      </c>
      <c r="U422" s="8">
        <v>198339.71</v>
      </c>
      <c r="V422" s="8">
        <v>206697.88</v>
      </c>
      <c r="W422" s="8">
        <v>1724.58</v>
      </c>
      <c r="X422" s="8">
        <v>1752.86</v>
      </c>
      <c r="Y422" s="8">
        <v>349.06</v>
      </c>
      <c r="Z422" s="8">
        <v>352.59</v>
      </c>
      <c r="AA422" s="8">
        <v>643.09</v>
      </c>
      <c r="AB422" s="8">
        <v>638.91999999999996</v>
      </c>
      <c r="AC422" s="8">
        <v>189977.98</v>
      </c>
      <c r="AD422" s="8">
        <v>192686.82</v>
      </c>
      <c r="AE422" s="8">
        <v>1673.68</v>
      </c>
      <c r="AF422" s="8">
        <v>1672.54</v>
      </c>
      <c r="AG422" s="8">
        <v>420.36</v>
      </c>
      <c r="AH422" s="8">
        <v>349.71</v>
      </c>
      <c r="AI422" s="8">
        <v>592.29999999999995</v>
      </c>
      <c r="AJ422" s="8">
        <v>173288.17</v>
      </c>
      <c r="AK422" s="8">
        <v>1562.81</v>
      </c>
      <c r="AL422" s="8">
        <v>362.41</v>
      </c>
      <c r="AM422" s="8">
        <v>30.61</v>
      </c>
      <c r="AN422" s="8">
        <v>417.38</v>
      </c>
      <c r="AO422" s="8">
        <v>311.75</v>
      </c>
      <c r="AP422" s="8">
        <v>644.02</v>
      </c>
      <c r="AQ422" s="8">
        <v>32.56</v>
      </c>
      <c r="AR422" s="8">
        <v>691.71</v>
      </c>
      <c r="AS422" s="8">
        <v>573.5</v>
      </c>
      <c r="AT422" s="8">
        <v>0.56000000000000005</v>
      </c>
      <c r="AU422" s="8">
        <v>7.0000000000000007E-2</v>
      </c>
      <c r="AV422" s="8">
        <v>0.69</v>
      </c>
      <c r="AW422" s="8">
        <v>0.49</v>
      </c>
      <c r="AX422" s="8">
        <v>191181.5</v>
      </c>
      <c r="AY422" s="8">
        <v>17157.990000000002</v>
      </c>
      <c r="AZ422" s="8">
        <v>215945.22</v>
      </c>
      <c r="BA422" s="8">
        <v>150441.73000000001</v>
      </c>
      <c r="BB422" s="8">
        <v>1698.73</v>
      </c>
      <c r="BC422" s="8">
        <v>63.15</v>
      </c>
      <c r="BD422" s="8">
        <v>1820.44</v>
      </c>
      <c r="BE422" s="8">
        <v>1604.57</v>
      </c>
      <c r="BF422" s="8">
        <v>276</v>
      </c>
      <c r="BG422" s="8">
        <v>2</v>
      </c>
    </row>
    <row r="423" spans="1:59">
      <c r="A423" s="8" t="s">
        <v>699</v>
      </c>
      <c r="B423" s="8">
        <v>1000.01</v>
      </c>
      <c r="C423" s="8">
        <v>620.01</v>
      </c>
      <c r="D423" s="8">
        <v>392.27</v>
      </c>
      <c r="E423" s="8">
        <v>329.12</v>
      </c>
      <c r="F423" s="8">
        <v>573</v>
      </c>
      <c r="G423" s="8">
        <v>144896.16</v>
      </c>
      <c r="H423" s="8">
        <v>1548.54</v>
      </c>
      <c r="I423" s="8">
        <v>326.70999999999998</v>
      </c>
      <c r="J423" s="8">
        <v>337.54</v>
      </c>
      <c r="K423" s="8">
        <v>627.39</v>
      </c>
      <c r="L423" s="8">
        <v>661.51</v>
      </c>
      <c r="M423" s="8">
        <v>154370.74</v>
      </c>
      <c r="N423" s="8">
        <v>186493.13</v>
      </c>
      <c r="O423" s="8">
        <v>1627.86</v>
      </c>
      <c r="P423" s="8">
        <v>1695.4</v>
      </c>
      <c r="Q423" s="8">
        <v>349.41</v>
      </c>
      <c r="R423" s="8">
        <v>355.94</v>
      </c>
      <c r="S423" s="8">
        <v>663.13</v>
      </c>
      <c r="T423" s="8">
        <v>669.39</v>
      </c>
      <c r="U423" s="8">
        <v>197029.97</v>
      </c>
      <c r="V423" s="8">
        <v>204015.29</v>
      </c>
      <c r="W423" s="8">
        <v>1717.06</v>
      </c>
      <c r="X423" s="8">
        <v>1733.14</v>
      </c>
      <c r="Y423" s="8">
        <v>347.59</v>
      </c>
      <c r="Z423" s="8">
        <v>352.71</v>
      </c>
      <c r="AA423" s="8">
        <v>634.91999999999996</v>
      </c>
      <c r="AB423" s="8">
        <v>634.62</v>
      </c>
      <c r="AC423" s="8">
        <v>187154.11</v>
      </c>
      <c r="AD423" s="8">
        <v>192547.20000000001</v>
      </c>
      <c r="AE423" s="8">
        <v>1657.79</v>
      </c>
      <c r="AF423" s="8">
        <v>1664.62</v>
      </c>
      <c r="AG423" s="8">
        <v>419.36</v>
      </c>
      <c r="AH423" s="8">
        <v>350.07</v>
      </c>
      <c r="AI423" s="8">
        <v>614.99</v>
      </c>
      <c r="AJ423" s="8">
        <v>176227.67</v>
      </c>
      <c r="AK423" s="8">
        <v>1606.51</v>
      </c>
      <c r="AL423" s="8">
        <v>362.84</v>
      </c>
      <c r="AM423" s="8">
        <v>29.95</v>
      </c>
      <c r="AN423" s="8">
        <v>417.29</v>
      </c>
      <c r="AO423" s="8">
        <v>312.85000000000002</v>
      </c>
      <c r="AP423" s="8">
        <v>642.70000000000005</v>
      </c>
      <c r="AQ423" s="8">
        <v>18.91</v>
      </c>
      <c r="AR423" s="8">
        <v>666.88</v>
      </c>
      <c r="AS423" s="8">
        <v>609.17999999999995</v>
      </c>
      <c r="AT423" s="8">
        <v>0.53</v>
      </c>
      <c r="AU423" s="8">
        <v>0.02</v>
      </c>
      <c r="AV423" s="8">
        <v>0.56000000000000005</v>
      </c>
      <c r="AW423" s="8">
        <v>0.49</v>
      </c>
      <c r="AX423" s="8">
        <v>186392.66</v>
      </c>
      <c r="AY423" s="8">
        <v>17407.97</v>
      </c>
      <c r="AZ423" s="8">
        <v>204373.05</v>
      </c>
      <c r="BA423" s="8">
        <v>149423.10999999999</v>
      </c>
      <c r="BB423" s="8">
        <v>1682.26</v>
      </c>
      <c r="BC423" s="8">
        <v>45.43</v>
      </c>
      <c r="BD423" s="8">
        <v>1739.26</v>
      </c>
      <c r="BE423" s="8">
        <v>1604.77</v>
      </c>
      <c r="BF423" s="8">
        <v>276</v>
      </c>
      <c r="BG423" s="8">
        <v>2</v>
      </c>
    </row>
    <row r="424" spans="1:59">
      <c r="A424" s="8" t="s">
        <v>373</v>
      </c>
      <c r="B424" s="8">
        <v>1060.01</v>
      </c>
      <c r="C424" s="8">
        <v>480</v>
      </c>
      <c r="D424" s="8">
        <v>392.86</v>
      </c>
      <c r="E424" s="8">
        <v>309.31</v>
      </c>
      <c r="F424" s="8">
        <v>570.78</v>
      </c>
      <c r="G424" s="8">
        <v>144702.76999999999</v>
      </c>
      <c r="H424" s="8">
        <v>1581.94</v>
      </c>
      <c r="I424" s="8">
        <v>316.42</v>
      </c>
      <c r="J424" s="8">
        <v>343.04</v>
      </c>
      <c r="K424" s="8">
        <v>616.27</v>
      </c>
      <c r="L424" s="8">
        <v>654.21</v>
      </c>
      <c r="M424" s="8">
        <v>151916.09</v>
      </c>
      <c r="N424" s="8">
        <v>190699.57</v>
      </c>
      <c r="O424" s="8">
        <v>1612.77</v>
      </c>
      <c r="P424" s="8">
        <v>1706.81</v>
      </c>
      <c r="Q424" s="8">
        <v>361.89</v>
      </c>
      <c r="R424" s="8">
        <v>370.8</v>
      </c>
      <c r="S424" s="8">
        <v>651.35</v>
      </c>
      <c r="T424" s="8">
        <v>653.80999999999995</v>
      </c>
      <c r="U424" s="8">
        <v>200462.18</v>
      </c>
      <c r="V424" s="8">
        <v>205969.6</v>
      </c>
      <c r="W424" s="8">
        <v>1714.18</v>
      </c>
      <c r="X424" s="8">
        <v>1726.23</v>
      </c>
      <c r="Y424" s="8">
        <v>354.4</v>
      </c>
      <c r="Z424" s="8">
        <v>367.45</v>
      </c>
      <c r="AA424" s="8">
        <v>662.47</v>
      </c>
      <c r="AB424" s="8">
        <v>641.05999999999995</v>
      </c>
      <c r="AC424" s="8">
        <v>190812.39</v>
      </c>
      <c r="AD424" s="8">
        <v>201055.72</v>
      </c>
      <c r="AE424" s="8">
        <v>1696.69</v>
      </c>
      <c r="AF424" s="8">
        <v>1694.02</v>
      </c>
      <c r="AG424" s="8">
        <v>402.32</v>
      </c>
      <c r="AH424" s="8">
        <v>356.32</v>
      </c>
      <c r="AI424" s="8">
        <v>625.05999999999995</v>
      </c>
      <c r="AJ424" s="8">
        <v>191479.99</v>
      </c>
      <c r="AK424" s="8">
        <v>1654.17</v>
      </c>
      <c r="AL424" s="8">
        <v>363.82</v>
      </c>
      <c r="AM424" s="8">
        <v>26.7</v>
      </c>
      <c r="AN424" s="8">
        <v>398.53</v>
      </c>
      <c r="AO424" s="8">
        <v>306.94</v>
      </c>
      <c r="AP424" s="8">
        <v>637.54</v>
      </c>
      <c r="AQ424" s="8">
        <v>15.99</v>
      </c>
      <c r="AR424" s="8">
        <v>650.79</v>
      </c>
      <c r="AS424" s="8">
        <v>602.92999999999995</v>
      </c>
      <c r="AT424" s="8">
        <v>0.54</v>
      </c>
      <c r="AU424" s="8">
        <v>0.03</v>
      </c>
      <c r="AV424" s="8">
        <v>0.57999999999999996</v>
      </c>
      <c r="AW424" s="8">
        <v>0.49</v>
      </c>
      <c r="AX424" s="8">
        <v>188943.78</v>
      </c>
      <c r="AY424" s="8">
        <v>18906.990000000002</v>
      </c>
      <c r="AZ424" s="8">
        <v>205995.37</v>
      </c>
      <c r="BA424" s="8">
        <v>148920.04</v>
      </c>
      <c r="BB424" s="8">
        <v>1686.42</v>
      </c>
      <c r="BC424" s="8">
        <v>43.34</v>
      </c>
      <c r="BD424" s="8">
        <v>1730.26</v>
      </c>
      <c r="BE424" s="8">
        <v>1601.05</v>
      </c>
      <c r="BF424" s="8">
        <v>276</v>
      </c>
      <c r="BG424" s="8">
        <v>2</v>
      </c>
    </row>
    <row r="425" spans="1:59">
      <c r="A425" s="8" t="s">
        <v>706</v>
      </c>
      <c r="B425" s="8">
        <v>970.01</v>
      </c>
      <c r="C425" s="8">
        <v>530.01</v>
      </c>
      <c r="D425" s="8">
        <v>392.66</v>
      </c>
      <c r="E425" s="8">
        <v>318.43</v>
      </c>
      <c r="F425" s="8">
        <v>594.03</v>
      </c>
      <c r="G425" s="8">
        <v>146583.21</v>
      </c>
      <c r="H425" s="8">
        <v>1579.27</v>
      </c>
      <c r="I425" s="8">
        <v>318.17</v>
      </c>
      <c r="J425" s="8">
        <v>340.3</v>
      </c>
      <c r="K425" s="8">
        <v>625.04999999999995</v>
      </c>
      <c r="L425" s="8">
        <v>649.84</v>
      </c>
      <c r="M425" s="8">
        <v>150823.53</v>
      </c>
      <c r="N425" s="8">
        <v>187645.61</v>
      </c>
      <c r="O425" s="8">
        <v>1617.17</v>
      </c>
      <c r="P425" s="8">
        <v>1686.67</v>
      </c>
      <c r="Q425" s="8">
        <v>357.93</v>
      </c>
      <c r="R425" s="8">
        <v>371.96</v>
      </c>
      <c r="S425" s="8">
        <v>650.84</v>
      </c>
      <c r="T425" s="8">
        <v>650.95000000000005</v>
      </c>
      <c r="U425" s="8">
        <v>197992.4</v>
      </c>
      <c r="V425" s="8">
        <v>205799.95</v>
      </c>
      <c r="W425" s="8">
        <v>1713.3</v>
      </c>
      <c r="X425" s="8">
        <v>1727.45</v>
      </c>
      <c r="Y425" s="8">
        <v>357.16</v>
      </c>
      <c r="Z425" s="8">
        <v>366.06</v>
      </c>
      <c r="AA425" s="8">
        <v>638.70000000000005</v>
      </c>
      <c r="AB425" s="8">
        <v>636.63</v>
      </c>
      <c r="AC425" s="8">
        <v>191539.59</v>
      </c>
      <c r="AD425" s="8">
        <v>198810.7</v>
      </c>
      <c r="AE425" s="8">
        <v>1657.62</v>
      </c>
      <c r="AF425" s="8">
        <v>1690.37</v>
      </c>
      <c r="AG425" s="8">
        <v>405.25</v>
      </c>
      <c r="AH425" s="8">
        <v>353.54</v>
      </c>
      <c r="AI425" s="8">
        <v>636.88</v>
      </c>
      <c r="AJ425" s="8">
        <v>190955.76</v>
      </c>
      <c r="AK425" s="8">
        <v>1661.22</v>
      </c>
      <c r="AL425" s="8">
        <v>364.1</v>
      </c>
      <c r="AM425" s="8">
        <v>27.26</v>
      </c>
      <c r="AN425" s="8">
        <v>400.18</v>
      </c>
      <c r="AO425" s="8">
        <v>309.29000000000002</v>
      </c>
      <c r="AP425" s="8">
        <v>636.16</v>
      </c>
      <c r="AQ425" s="8">
        <v>13.41</v>
      </c>
      <c r="AR425" s="8">
        <v>647.62</v>
      </c>
      <c r="AS425" s="8">
        <v>606.64</v>
      </c>
      <c r="AT425" s="8">
        <v>0.54</v>
      </c>
      <c r="AU425" s="8">
        <v>0.03</v>
      </c>
      <c r="AV425" s="8">
        <v>0.57999999999999996</v>
      </c>
      <c r="AW425" s="8">
        <v>0.49</v>
      </c>
      <c r="AX425" s="8">
        <v>187025.79</v>
      </c>
      <c r="AY425" s="8">
        <v>20502.79</v>
      </c>
      <c r="AZ425" s="8">
        <v>206699.29</v>
      </c>
      <c r="BA425" s="8">
        <v>147736.68</v>
      </c>
      <c r="BB425" s="8">
        <v>1682.57</v>
      </c>
      <c r="BC425" s="8">
        <v>45.93</v>
      </c>
      <c r="BD425" s="8">
        <v>1733.75</v>
      </c>
      <c r="BE425" s="8">
        <v>1598.77</v>
      </c>
      <c r="BF425" s="8">
        <v>276</v>
      </c>
      <c r="BG425" s="8">
        <v>2</v>
      </c>
    </row>
    <row r="426" spans="1:59">
      <c r="A426" s="8" t="s">
        <v>713</v>
      </c>
      <c r="B426" s="8">
        <v>950.01</v>
      </c>
      <c r="C426" s="8">
        <v>490</v>
      </c>
      <c r="D426" s="8">
        <v>393</v>
      </c>
      <c r="E426" s="8">
        <v>303.88</v>
      </c>
      <c r="F426" s="8">
        <v>617.34</v>
      </c>
      <c r="G426" s="8">
        <v>149521.29999999999</v>
      </c>
      <c r="H426" s="8">
        <v>1645.14</v>
      </c>
      <c r="I426" s="8">
        <v>319.31</v>
      </c>
      <c r="J426" s="8">
        <v>347.59</v>
      </c>
      <c r="K426" s="8">
        <v>624.82000000000005</v>
      </c>
      <c r="L426" s="8">
        <v>664.1</v>
      </c>
      <c r="M426" s="8">
        <v>149823.35</v>
      </c>
      <c r="N426" s="8">
        <v>194186.8</v>
      </c>
      <c r="O426" s="8">
        <v>1635.38</v>
      </c>
      <c r="P426" s="8">
        <v>1712.58</v>
      </c>
      <c r="Q426" s="8">
        <v>357.26</v>
      </c>
      <c r="R426" s="8">
        <v>372.46</v>
      </c>
      <c r="S426" s="8">
        <v>662.4</v>
      </c>
      <c r="T426" s="8">
        <v>660.5</v>
      </c>
      <c r="U426" s="8">
        <v>199058.08</v>
      </c>
      <c r="V426" s="8">
        <v>207675.91</v>
      </c>
      <c r="W426" s="8">
        <v>1721.8</v>
      </c>
      <c r="X426" s="8">
        <v>1738.98</v>
      </c>
      <c r="Y426" s="8">
        <v>358.78</v>
      </c>
      <c r="Z426" s="8">
        <v>366.69</v>
      </c>
      <c r="AA426" s="8">
        <v>626.02</v>
      </c>
      <c r="AB426" s="8">
        <v>640.59</v>
      </c>
      <c r="AC426" s="8">
        <v>190073.91</v>
      </c>
      <c r="AD426" s="8">
        <v>199518.27</v>
      </c>
      <c r="AE426" s="8">
        <v>1640.58</v>
      </c>
      <c r="AF426" s="8">
        <v>1686.63</v>
      </c>
      <c r="AG426" s="8">
        <v>404.21</v>
      </c>
      <c r="AH426" s="8">
        <v>353.43</v>
      </c>
      <c r="AI426" s="8">
        <v>621.54999999999995</v>
      </c>
      <c r="AJ426" s="8">
        <v>188311.4</v>
      </c>
      <c r="AK426" s="8">
        <v>1645.74</v>
      </c>
      <c r="AL426" s="8">
        <v>363.89</v>
      </c>
      <c r="AM426" s="8">
        <v>27.09</v>
      </c>
      <c r="AN426" s="8">
        <v>399.21</v>
      </c>
      <c r="AO426" s="8">
        <v>307.32</v>
      </c>
      <c r="AP426" s="8">
        <v>647.16999999999996</v>
      </c>
      <c r="AQ426" s="8">
        <v>14.3</v>
      </c>
      <c r="AR426" s="8">
        <v>658.89</v>
      </c>
      <c r="AS426" s="8">
        <v>621.95000000000005</v>
      </c>
      <c r="AT426" s="8">
        <v>0.53</v>
      </c>
      <c r="AU426" s="8">
        <v>0.03</v>
      </c>
      <c r="AV426" s="8">
        <v>0.57999999999999996</v>
      </c>
      <c r="AW426" s="8">
        <v>0.49</v>
      </c>
      <c r="AX426" s="8">
        <v>191543.11</v>
      </c>
      <c r="AY426" s="8">
        <v>18322.2</v>
      </c>
      <c r="AZ426" s="8">
        <v>208542.13</v>
      </c>
      <c r="BA426" s="8">
        <v>155066.39000000001</v>
      </c>
      <c r="BB426" s="8">
        <v>1701.76</v>
      </c>
      <c r="BC426" s="8">
        <v>35.57</v>
      </c>
      <c r="BD426" s="8">
        <v>1742.36</v>
      </c>
      <c r="BE426" s="8">
        <v>1647.49</v>
      </c>
      <c r="BF426" s="8">
        <v>276</v>
      </c>
      <c r="BG426" s="8">
        <v>2</v>
      </c>
    </row>
    <row r="427" spans="1:59">
      <c r="A427" s="8" t="s">
        <v>702</v>
      </c>
      <c r="B427" s="8">
        <v>960.01</v>
      </c>
      <c r="C427" s="8">
        <v>500</v>
      </c>
      <c r="D427" s="8">
        <v>393.05</v>
      </c>
      <c r="E427" s="8">
        <v>311.17</v>
      </c>
      <c r="F427" s="8">
        <v>603.95000000000005</v>
      </c>
      <c r="G427" s="8">
        <v>146461.42000000001</v>
      </c>
      <c r="H427" s="8">
        <v>1614.35</v>
      </c>
      <c r="I427" s="8">
        <v>317.38</v>
      </c>
      <c r="J427" s="8">
        <v>345.22</v>
      </c>
      <c r="K427" s="8">
        <v>624.87</v>
      </c>
      <c r="L427" s="8">
        <v>660.45</v>
      </c>
      <c r="M427" s="8">
        <v>151650.98000000001</v>
      </c>
      <c r="N427" s="8">
        <v>192022.32</v>
      </c>
      <c r="O427" s="8">
        <v>1638.93</v>
      </c>
      <c r="P427" s="8">
        <v>1704.95</v>
      </c>
      <c r="Q427" s="8">
        <v>359.35</v>
      </c>
      <c r="R427" s="8">
        <v>371.65</v>
      </c>
      <c r="S427" s="8">
        <v>659.05</v>
      </c>
      <c r="T427" s="8">
        <v>658.07</v>
      </c>
      <c r="U427" s="8">
        <v>199827.76</v>
      </c>
      <c r="V427" s="8">
        <v>206568.84</v>
      </c>
      <c r="W427" s="8">
        <v>1717.99</v>
      </c>
      <c r="X427" s="8">
        <v>1729.73</v>
      </c>
      <c r="Y427" s="8">
        <v>356.36</v>
      </c>
      <c r="Z427" s="8">
        <v>366.55</v>
      </c>
      <c r="AA427" s="8">
        <v>636.51</v>
      </c>
      <c r="AB427" s="8">
        <v>641.01</v>
      </c>
      <c r="AC427" s="8">
        <v>190249.83</v>
      </c>
      <c r="AD427" s="8">
        <v>199716.4</v>
      </c>
      <c r="AE427" s="8">
        <v>1651.74</v>
      </c>
      <c r="AF427" s="8">
        <v>1695.12</v>
      </c>
      <c r="AG427" s="8">
        <v>405.17</v>
      </c>
      <c r="AH427" s="8">
        <v>353.88</v>
      </c>
      <c r="AI427" s="8">
        <v>626.67999999999995</v>
      </c>
      <c r="AJ427" s="8">
        <v>190182.61</v>
      </c>
      <c r="AK427" s="8">
        <v>1648.47</v>
      </c>
      <c r="AL427" s="8">
        <v>364.33</v>
      </c>
      <c r="AM427" s="8">
        <v>26.9</v>
      </c>
      <c r="AN427" s="8">
        <v>400.52</v>
      </c>
      <c r="AO427" s="8">
        <v>310.63</v>
      </c>
      <c r="AP427" s="8">
        <v>644.65</v>
      </c>
      <c r="AQ427" s="8">
        <v>15.99</v>
      </c>
      <c r="AR427" s="8">
        <v>660.9</v>
      </c>
      <c r="AS427" s="8">
        <v>613.99</v>
      </c>
      <c r="AT427" s="8">
        <v>0.53</v>
      </c>
      <c r="AU427" s="8">
        <v>0.03</v>
      </c>
      <c r="AV427" s="8">
        <v>0.56999999999999995</v>
      </c>
      <c r="AW427" s="8">
        <v>0.49</v>
      </c>
      <c r="AX427" s="8">
        <v>188911.99</v>
      </c>
      <c r="AY427" s="8">
        <v>20870.810000000001</v>
      </c>
      <c r="AZ427" s="8">
        <v>207377.98</v>
      </c>
      <c r="BA427" s="8">
        <v>149007.64000000001</v>
      </c>
      <c r="BB427" s="8">
        <v>1696.58</v>
      </c>
      <c r="BC427" s="8">
        <v>37.29</v>
      </c>
      <c r="BD427" s="8">
        <v>1738.55</v>
      </c>
      <c r="BE427" s="8">
        <v>1634.24</v>
      </c>
      <c r="BF427" s="8">
        <v>276</v>
      </c>
      <c r="BG427" s="8">
        <v>2</v>
      </c>
    </row>
    <row r="428" spans="1:59">
      <c r="A428" s="8" t="s">
        <v>374</v>
      </c>
      <c r="B428" s="8">
        <v>920.01</v>
      </c>
      <c r="C428" s="8">
        <v>440</v>
      </c>
      <c r="D428" s="8">
        <v>430.9</v>
      </c>
      <c r="E428" s="8">
        <v>328.43</v>
      </c>
      <c r="F428" s="8">
        <v>617.72</v>
      </c>
      <c r="G428" s="8">
        <v>182532.78</v>
      </c>
      <c r="H428" s="8">
        <v>1639.11</v>
      </c>
      <c r="I428" s="8">
        <v>356.36</v>
      </c>
      <c r="J428" s="8">
        <v>377.54</v>
      </c>
      <c r="K428" s="8">
        <v>632.15</v>
      </c>
      <c r="L428" s="8">
        <v>642.85</v>
      </c>
      <c r="M428" s="8">
        <v>190889.98</v>
      </c>
      <c r="N428" s="8">
        <v>199555.01</v>
      </c>
      <c r="O428" s="8">
        <v>1657.69</v>
      </c>
      <c r="P428" s="8">
        <v>1667.77</v>
      </c>
      <c r="Q428" s="8">
        <v>383.35</v>
      </c>
      <c r="R428" s="8">
        <v>386.19</v>
      </c>
      <c r="S428" s="8">
        <v>639.03</v>
      </c>
      <c r="T428" s="8">
        <v>653.48</v>
      </c>
      <c r="U428" s="8">
        <v>202817.16</v>
      </c>
      <c r="V428" s="8">
        <v>207161.05</v>
      </c>
      <c r="W428" s="8">
        <v>1673.27</v>
      </c>
      <c r="X428" s="8">
        <v>1693.8</v>
      </c>
      <c r="Y428" s="8">
        <v>384.13</v>
      </c>
      <c r="Z428" s="8">
        <v>381.53</v>
      </c>
      <c r="AA428" s="8">
        <v>644.08000000000004</v>
      </c>
      <c r="AB428" s="8">
        <v>631.29</v>
      </c>
      <c r="AC428" s="8">
        <v>194917.02</v>
      </c>
      <c r="AD428" s="8">
        <v>201503.06</v>
      </c>
      <c r="AE428" s="8">
        <v>1690.82</v>
      </c>
      <c r="AF428" s="8">
        <v>1663.83</v>
      </c>
      <c r="AG428" s="8">
        <v>429.61</v>
      </c>
      <c r="AH428" s="8">
        <v>379.01</v>
      </c>
      <c r="AI428" s="8">
        <v>605.55999999999995</v>
      </c>
      <c r="AJ428" s="8">
        <v>190743.94</v>
      </c>
      <c r="AK428" s="8">
        <v>1612.27</v>
      </c>
      <c r="AL428" s="8">
        <v>391.04</v>
      </c>
      <c r="AM428" s="8">
        <v>24.17</v>
      </c>
      <c r="AN428" s="8">
        <v>435.04</v>
      </c>
      <c r="AO428" s="8">
        <v>341</v>
      </c>
      <c r="AP428" s="8">
        <v>631.59</v>
      </c>
      <c r="AQ428" s="8">
        <v>12.25</v>
      </c>
      <c r="AR428" s="8">
        <v>648.4</v>
      </c>
      <c r="AS428" s="8">
        <v>613.70000000000005</v>
      </c>
      <c r="AT428" s="8">
        <v>0.59</v>
      </c>
      <c r="AU428" s="8">
        <v>0.02</v>
      </c>
      <c r="AV428" s="8">
        <v>0.62</v>
      </c>
      <c r="AW428" s="8">
        <v>0.56000000000000005</v>
      </c>
      <c r="AX428" s="8">
        <v>200366.83</v>
      </c>
      <c r="AY428" s="8">
        <v>6488.07</v>
      </c>
      <c r="AZ428" s="8">
        <v>208268.04</v>
      </c>
      <c r="BA428" s="8">
        <v>188441.14</v>
      </c>
      <c r="BB428" s="8">
        <v>1670.49</v>
      </c>
      <c r="BC428" s="8">
        <v>20.010000000000002</v>
      </c>
      <c r="BD428" s="8">
        <v>1701.62</v>
      </c>
      <c r="BE428" s="8">
        <v>1649.33</v>
      </c>
      <c r="BF428" s="8">
        <v>281</v>
      </c>
      <c r="BG428" s="8">
        <v>2</v>
      </c>
    </row>
    <row r="429" spans="1:59">
      <c r="A429" s="8" t="s">
        <v>711</v>
      </c>
      <c r="B429" s="8">
        <v>920.01</v>
      </c>
      <c r="C429" s="8">
        <v>470</v>
      </c>
      <c r="D429" s="8">
        <v>433.34</v>
      </c>
      <c r="E429" s="8">
        <v>339.27</v>
      </c>
      <c r="F429" s="8">
        <v>615.84</v>
      </c>
      <c r="G429" s="8">
        <v>180668</v>
      </c>
      <c r="H429" s="8">
        <v>1638.45</v>
      </c>
      <c r="I429" s="8">
        <v>355.33</v>
      </c>
      <c r="J429" s="8">
        <v>376.9</v>
      </c>
      <c r="K429" s="8">
        <v>628.64</v>
      </c>
      <c r="L429" s="8">
        <v>640.95000000000005</v>
      </c>
      <c r="M429" s="8">
        <v>189603.6</v>
      </c>
      <c r="N429" s="8">
        <v>199077.56</v>
      </c>
      <c r="O429" s="8">
        <v>1650.59</v>
      </c>
      <c r="P429" s="8">
        <v>1662.84</v>
      </c>
      <c r="Q429" s="8">
        <v>383.38</v>
      </c>
      <c r="R429" s="8">
        <v>385.98</v>
      </c>
      <c r="S429" s="8">
        <v>638.75</v>
      </c>
      <c r="T429" s="8">
        <v>652.55999999999995</v>
      </c>
      <c r="U429" s="8">
        <v>202668.08</v>
      </c>
      <c r="V429" s="8">
        <v>207112.01</v>
      </c>
      <c r="W429" s="8">
        <v>1669.26</v>
      </c>
      <c r="X429" s="8">
        <v>1689.47</v>
      </c>
      <c r="Y429" s="8">
        <v>383.89</v>
      </c>
      <c r="Z429" s="8">
        <v>381.98</v>
      </c>
      <c r="AA429" s="8">
        <v>620.79</v>
      </c>
      <c r="AB429" s="8">
        <v>629.45000000000005</v>
      </c>
      <c r="AC429" s="8">
        <v>190132.7</v>
      </c>
      <c r="AD429" s="8">
        <v>200318.67</v>
      </c>
      <c r="AE429" s="8">
        <v>1636.53</v>
      </c>
      <c r="AF429" s="8">
        <v>1656.14</v>
      </c>
      <c r="AG429" s="8">
        <v>428.9</v>
      </c>
      <c r="AH429" s="8">
        <v>377.87</v>
      </c>
      <c r="AI429" s="8">
        <v>603.08000000000004</v>
      </c>
      <c r="AJ429" s="8">
        <v>188576.72</v>
      </c>
      <c r="AK429" s="8">
        <v>1614.39</v>
      </c>
      <c r="AL429" s="8">
        <v>391.25</v>
      </c>
      <c r="AM429" s="8">
        <v>24.11</v>
      </c>
      <c r="AN429" s="8">
        <v>437.16</v>
      </c>
      <c r="AO429" s="8">
        <v>348.24</v>
      </c>
      <c r="AP429" s="8">
        <v>627.29</v>
      </c>
      <c r="AQ429" s="8">
        <v>14.11</v>
      </c>
      <c r="AR429" s="8">
        <v>648.47</v>
      </c>
      <c r="AS429" s="8">
        <v>604.61</v>
      </c>
      <c r="AT429" s="8">
        <v>0.6</v>
      </c>
      <c r="AU429" s="8">
        <v>0.02</v>
      </c>
      <c r="AV429" s="8">
        <v>0.62</v>
      </c>
      <c r="AW429" s="8">
        <v>0.56000000000000005</v>
      </c>
      <c r="AX429" s="8">
        <v>198690.91</v>
      </c>
      <c r="AY429" s="8">
        <v>7578.14</v>
      </c>
      <c r="AZ429" s="8">
        <v>207937.22</v>
      </c>
      <c r="BA429" s="8">
        <v>184661.87</v>
      </c>
      <c r="BB429" s="8">
        <v>1660.79</v>
      </c>
      <c r="BC429" s="8">
        <v>22.14</v>
      </c>
      <c r="BD429" s="8">
        <v>1693.84</v>
      </c>
      <c r="BE429" s="8">
        <v>1623.02</v>
      </c>
      <c r="BF429" s="8">
        <v>281</v>
      </c>
      <c r="BG429" s="8">
        <v>2</v>
      </c>
    </row>
    <row r="430" spans="1:59">
      <c r="A430" s="8" t="s">
        <v>703</v>
      </c>
      <c r="B430" s="8">
        <v>910.01</v>
      </c>
      <c r="C430" s="8">
        <v>480</v>
      </c>
      <c r="D430" s="8">
        <v>417.97</v>
      </c>
      <c r="E430" s="8">
        <v>335.98</v>
      </c>
      <c r="F430" s="8">
        <v>613.24</v>
      </c>
      <c r="G430" s="8">
        <v>180659.45</v>
      </c>
      <c r="H430" s="8">
        <v>1614.44</v>
      </c>
      <c r="I430" s="8">
        <v>352.56</v>
      </c>
      <c r="J430" s="8">
        <v>378.04</v>
      </c>
      <c r="K430" s="8">
        <v>626.91999999999996</v>
      </c>
      <c r="L430" s="8">
        <v>640.41999999999996</v>
      </c>
      <c r="M430" s="8">
        <v>188548.03</v>
      </c>
      <c r="N430" s="8">
        <v>199715.22</v>
      </c>
      <c r="O430" s="8">
        <v>1656.64</v>
      </c>
      <c r="P430" s="8">
        <v>1680.26</v>
      </c>
      <c r="Q430" s="8">
        <v>382.99</v>
      </c>
      <c r="R430" s="8">
        <v>384.57</v>
      </c>
      <c r="S430" s="8">
        <v>638.34</v>
      </c>
      <c r="T430" s="8">
        <v>651.13</v>
      </c>
      <c r="U430" s="8">
        <v>202786.44</v>
      </c>
      <c r="V430" s="8">
        <v>207097.56</v>
      </c>
      <c r="W430" s="8">
        <v>1672.49</v>
      </c>
      <c r="X430" s="8">
        <v>1691.73</v>
      </c>
      <c r="Y430" s="8">
        <v>383.32</v>
      </c>
      <c r="Z430" s="8">
        <v>381.78</v>
      </c>
      <c r="AA430" s="8">
        <v>620.29</v>
      </c>
      <c r="AB430" s="8">
        <v>627.75</v>
      </c>
      <c r="AC430" s="8">
        <v>189595.09</v>
      </c>
      <c r="AD430" s="8">
        <v>199968.79</v>
      </c>
      <c r="AE430" s="8">
        <v>1628.39</v>
      </c>
      <c r="AF430" s="8">
        <v>1653.06</v>
      </c>
      <c r="AG430" s="8">
        <v>428.99</v>
      </c>
      <c r="AH430" s="8">
        <v>376.98</v>
      </c>
      <c r="AI430" s="8">
        <v>600.54</v>
      </c>
      <c r="AJ430" s="8">
        <v>187389.75</v>
      </c>
      <c r="AK430" s="8">
        <v>1605.82</v>
      </c>
      <c r="AL430" s="8">
        <v>390.23</v>
      </c>
      <c r="AM430" s="8">
        <v>23.69</v>
      </c>
      <c r="AN430" s="8">
        <v>433.43</v>
      </c>
      <c r="AO430" s="8">
        <v>341.58</v>
      </c>
      <c r="AP430" s="8">
        <v>625.04</v>
      </c>
      <c r="AQ430" s="8">
        <v>13.93</v>
      </c>
      <c r="AR430" s="8">
        <v>645.74</v>
      </c>
      <c r="AS430" s="8">
        <v>601.4</v>
      </c>
      <c r="AT430" s="8">
        <v>0.6</v>
      </c>
      <c r="AU430" s="8">
        <v>0.02</v>
      </c>
      <c r="AV430" s="8">
        <v>0.63</v>
      </c>
      <c r="AW430" s="8">
        <v>0.56000000000000005</v>
      </c>
      <c r="AX430" s="8">
        <v>197803.61</v>
      </c>
      <c r="AY430" s="8">
        <v>7457.24</v>
      </c>
      <c r="AZ430" s="8">
        <v>207849.11</v>
      </c>
      <c r="BA430" s="8">
        <v>185902.78</v>
      </c>
      <c r="BB430" s="8">
        <v>1657.78</v>
      </c>
      <c r="BC430" s="8">
        <v>27.59</v>
      </c>
      <c r="BD430" s="8">
        <v>1690.1</v>
      </c>
      <c r="BE430" s="8">
        <v>1607.22</v>
      </c>
      <c r="BF430" s="8">
        <v>281</v>
      </c>
      <c r="BG430" s="8">
        <v>2</v>
      </c>
    </row>
    <row r="431" spans="1:59">
      <c r="A431" s="8" t="s">
        <v>698</v>
      </c>
      <c r="B431" s="8">
        <v>920.01</v>
      </c>
      <c r="C431" s="8">
        <v>460</v>
      </c>
      <c r="D431" s="8">
        <v>433.61</v>
      </c>
      <c r="E431" s="8">
        <v>336.97</v>
      </c>
      <c r="F431" s="8">
        <v>616.84</v>
      </c>
      <c r="G431" s="8">
        <v>180145.29</v>
      </c>
      <c r="H431" s="8">
        <v>1608.47</v>
      </c>
      <c r="I431" s="8">
        <v>355.69</v>
      </c>
      <c r="J431" s="8">
        <v>376.97</v>
      </c>
      <c r="K431" s="8">
        <v>624.84</v>
      </c>
      <c r="L431" s="8">
        <v>639.1</v>
      </c>
      <c r="M431" s="8">
        <v>189008.06</v>
      </c>
      <c r="N431" s="8">
        <v>198691.04</v>
      </c>
      <c r="O431" s="8">
        <v>1646.57</v>
      </c>
      <c r="P431" s="8">
        <v>1669.48</v>
      </c>
      <c r="Q431" s="8">
        <v>383.12</v>
      </c>
      <c r="R431" s="8">
        <v>384.59</v>
      </c>
      <c r="S431" s="8">
        <v>638.75</v>
      </c>
      <c r="T431" s="8">
        <v>651.91999999999996</v>
      </c>
      <c r="U431" s="8">
        <v>202722.69</v>
      </c>
      <c r="V431" s="8">
        <v>207112.15</v>
      </c>
      <c r="W431" s="8">
        <v>1672.22</v>
      </c>
      <c r="X431" s="8">
        <v>1693.93</v>
      </c>
      <c r="Y431" s="8">
        <v>383.96</v>
      </c>
      <c r="Z431" s="8">
        <v>382.29</v>
      </c>
      <c r="AA431" s="8">
        <v>636.66999999999996</v>
      </c>
      <c r="AB431" s="8">
        <v>630.22</v>
      </c>
      <c r="AC431" s="8">
        <v>193110.81</v>
      </c>
      <c r="AD431" s="8">
        <v>200936.46</v>
      </c>
      <c r="AE431" s="8">
        <v>1658.47</v>
      </c>
      <c r="AF431" s="8">
        <v>1661.73</v>
      </c>
      <c r="AG431" s="8">
        <v>429.28</v>
      </c>
      <c r="AH431" s="8">
        <v>378.44</v>
      </c>
      <c r="AI431" s="8">
        <v>599.34</v>
      </c>
      <c r="AJ431" s="8">
        <v>189847.5</v>
      </c>
      <c r="AK431" s="8">
        <v>1600.36</v>
      </c>
      <c r="AL431" s="8">
        <v>391.56</v>
      </c>
      <c r="AM431" s="8">
        <v>24.36</v>
      </c>
      <c r="AN431" s="8">
        <v>437.64</v>
      </c>
      <c r="AO431" s="8">
        <v>348.87</v>
      </c>
      <c r="AP431" s="8">
        <v>626.91</v>
      </c>
      <c r="AQ431" s="8">
        <v>14.85</v>
      </c>
      <c r="AR431" s="8">
        <v>647.04999999999995</v>
      </c>
      <c r="AS431" s="8">
        <v>602.17999999999995</v>
      </c>
      <c r="AT431" s="8">
        <v>0.6</v>
      </c>
      <c r="AU431" s="8">
        <v>0.02</v>
      </c>
      <c r="AV431" s="8">
        <v>0.63</v>
      </c>
      <c r="AW431" s="8">
        <v>0.56000000000000005</v>
      </c>
      <c r="AX431" s="8">
        <v>198582.5</v>
      </c>
      <c r="AY431" s="8">
        <v>7722.96</v>
      </c>
      <c r="AZ431" s="8">
        <v>207717.74</v>
      </c>
      <c r="BA431" s="8">
        <v>184087.66</v>
      </c>
      <c r="BB431" s="8">
        <v>1661.24</v>
      </c>
      <c r="BC431" s="8">
        <v>28.72</v>
      </c>
      <c r="BD431" s="8">
        <v>1702.98</v>
      </c>
      <c r="BE431" s="8">
        <v>1612.26</v>
      </c>
      <c r="BF431" s="8">
        <v>281</v>
      </c>
      <c r="BG431" s="8">
        <v>2</v>
      </c>
    </row>
    <row r="432" spans="1:59">
      <c r="A432" s="8" t="s">
        <v>375</v>
      </c>
      <c r="B432" s="8">
        <v>1040.01</v>
      </c>
      <c r="C432" s="8">
        <v>570.01</v>
      </c>
      <c r="D432" s="8">
        <v>413.47</v>
      </c>
      <c r="E432" s="8">
        <v>319.77999999999997</v>
      </c>
      <c r="F432" s="8">
        <v>581.46</v>
      </c>
      <c r="G432" s="8">
        <v>159844.78</v>
      </c>
      <c r="H432" s="8">
        <v>1544.96</v>
      </c>
      <c r="I432" s="8">
        <v>327.48</v>
      </c>
      <c r="J432" s="8">
        <v>369.7</v>
      </c>
      <c r="K432" s="8">
        <v>600.70000000000005</v>
      </c>
      <c r="L432" s="8">
        <v>640.86</v>
      </c>
      <c r="M432" s="8">
        <v>159302.47</v>
      </c>
      <c r="N432" s="8">
        <v>195205.13</v>
      </c>
      <c r="O432" s="8">
        <v>1562.87</v>
      </c>
      <c r="P432" s="8">
        <v>1667.08</v>
      </c>
      <c r="Q432" s="8">
        <v>379.41</v>
      </c>
      <c r="R432" s="8">
        <v>383.82</v>
      </c>
      <c r="S432" s="8">
        <v>638.1</v>
      </c>
      <c r="T432" s="8">
        <v>639.29</v>
      </c>
      <c r="U432" s="8">
        <v>201442.6</v>
      </c>
      <c r="V432" s="8">
        <v>205612.12</v>
      </c>
      <c r="W432" s="8">
        <v>1674.01</v>
      </c>
      <c r="X432" s="8">
        <v>1687.49</v>
      </c>
      <c r="Y432" s="8">
        <v>377.49</v>
      </c>
      <c r="Z432" s="8">
        <v>382.6</v>
      </c>
      <c r="AA432" s="8">
        <v>612.74</v>
      </c>
      <c r="AB432" s="8">
        <v>631.36</v>
      </c>
      <c r="AC432" s="8">
        <v>185912.31</v>
      </c>
      <c r="AD432" s="8">
        <v>199343.88</v>
      </c>
      <c r="AE432" s="8">
        <v>1598.31</v>
      </c>
      <c r="AF432" s="8">
        <v>1651.04</v>
      </c>
      <c r="AG432" s="8">
        <v>428.14</v>
      </c>
      <c r="AH432" s="8">
        <v>373.29</v>
      </c>
      <c r="AI432" s="8">
        <v>566.41999999999996</v>
      </c>
      <c r="AJ432" s="8">
        <v>172562.55</v>
      </c>
      <c r="AK432" s="8">
        <v>1518.38</v>
      </c>
      <c r="AL432" s="8">
        <v>383.08</v>
      </c>
      <c r="AM432" s="8">
        <v>27.77</v>
      </c>
      <c r="AN432" s="8">
        <v>424.45</v>
      </c>
      <c r="AO432" s="8">
        <v>321.83999999999997</v>
      </c>
      <c r="AP432" s="8">
        <v>611.83000000000004</v>
      </c>
      <c r="AQ432" s="8">
        <v>27.37</v>
      </c>
      <c r="AR432" s="8">
        <v>664.88</v>
      </c>
      <c r="AS432" s="8">
        <v>560.51</v>
      </c>
      <c r="AT432" s="8">
        <v>0.63</v>
      </c>
      <c r="AU432" s="8">
        <v>0.05</v>
      </c>
      <c r="AV432" s="8">
        <v>0.72</v>
      </c>
      <c r="AW432" s="8">
        <v>0.55000000000000004</v>
      </c>
      <c r="AX432" s="8">
        <v>196430.71</v>
      </c>
      <c r="AY432" s="8">
        <v>15849.02</v>
      </c>
      <c r="AZ432" s="8">
        <v>218071.51</v>
      </c>
      <c r="BA432" s="8">
        <v>164567.51</v>
      </c>
      <c r="BB432" s="8">
        <v>1656.43</v>
      </c>
      <c r="BC432" s="8">
        <v>65.099999999999994</v>
      </c>
      <c r="BD432" s="8">
        <v>1761.84</v>
      </c>
      <c r="BE432" s="8">
        <v>1544.01</v>
      </c>
      <c r="BF432" s="8">
        <v>281</v>
      </c>
      <c r="BG432" s="8">
        <v>2</v>
      </c>
    </row>
    <row r="433" spans="1:59">
      <c r="A433" s="8" t="s">
        <v>700</v>
      </c>
      <c r="B433" s="8">
        <v>1020.01</v>
      </c>
      <c r="C433" s="8">
        <v>610.01</v>
      </c>
      <c r="D433" s="8">
        <v>413.81</v>
      </c>
      <c r="E433" s="8">
        <v>321.06</v>
      </c>
      <c r="F433" s="8">
        <v>580.72</v>
      </c>
      <c r="G433" s="8">
        <v>155629.62</v>
      </c>
      <c r="H433" s="8">
        <v>1560.57</v>
      </c>
      <c r="I433" s="8">
        <v>327.73</v>
      </c>
      <c r="J433" s="8">
        <v>364.71</v>
      </c>
      <c r="K433" s="8">
        <v>590.52</v>
      </c>
      <c r="L433" s="8">
        <v>631.04</v>
      </c>
      <c r="M433" s="8">
        <v>157734.62</v>
      </c>
      <c r="N433" s="8">
        <v>190235.32</v>
      </c>
      <c r="O433" s="8">
        <v>1557.36</v>
      </c>
      <c r="P433" s="8">
        <v>1652.27</v>
      </c>
      <c r="Q433" s="8">
        <v>378.77</v>
      </c>
      <c r="R433" s="8">
        <v>384.39</v>
      </c>
      <c r="S433" s="8">
        <v>639.55999999999995</v>
      </c>
      <c r="T433" s="8">
        <v>649.28</v>
      </c>
      <c r="U433" s="8">
        <v>201405.52</v>
      </c>
      <c r="V433" s="8">
        <v>207646.97</v>
      </c>
      <c r="W433" s="8">
        <v>1679.03</v>
      </c>
      <c r="X433" s="8">
        <v>1706.09</v>
      </c>
      <c r="Y433" s="8">
        <v>378.5</v>
      </c>
      <c r="Z433" s="8">
        <v>382.31</v>
      </c>
      <c r="AA433" s="8">
        <v>623.6</v>
      </c>
      <c r="AB433" s="8">
        <v>629.79</v>
      </c>
      <c r="AC433" s="8">
        <v>189737.61</v>
      </c>
      <c r="AD433" s="8">
        <v>197491.95</v>
      </c>
      <c r="AE433" s="8">
        <v>1607.4</v>
      </c>
      <c r="AF433" s="8">
        <v>1639.53</v>
      </c>
      <c r="AG433" s="8">
        <v>429.15</v>
      </c>
      <c r="AH433" s="8">
        <v>377.57</v>
      </c>
      <c r="AI433" s="8">
        <v>561.32000000000005</v>
      </c>
      <c r="AJ433" s="8">
        <v>171145.38</v>
      </c>
      <c r="AK433" s="8">
        <v>1528.11</v>
      </c>
      <c r="AL433" s="8">
        <v>382.56</v>
      </c>
      <c r="AM433" s="8">
        <v>27.54</v>
      </c>
      <c r="AN433" s="8">
        <v>424.53</v>
      </c>
      <c r="AO433" s="8">
        <v>322.86</v>
      </c>
      <c r="AP433" s="8">
        <v>619.72</v>
      </c>
      <c r="AQ433" s="8">
        <v>18.3</v>
      </c>
      <c r="AR433" s="8">
        <v>642.64</v>
      </c>
      <c r="AS433" s="8">
        <v>586.82000000000005</v>
      </c>
      <c r="AT433" s="8">
        <v>0.59</v>
      </c>
      <c r="AU433" s="8">
        <v>0.03</v>
      </c>
      <c r="AV433" s="8">
        <v>0.62</v>
      </c>
      <c r="AW433" s="8">
        <v>0.54</v>
      </c>
      <c r="AX433" s="8">
        <v>191283.13</v>
      </c>
      <c r="AY433" s="8">
        <v>15821.97</v>
      </c>
      <c r="AZ433" s="8">
        <v>208130.6</v>
      </c>
      <c r="BA433" s="8">
        <v>158624.82</v>
      </c>
      <c r="BB433" s="8">
        <v>1640.88</v>
      </c>
      <c r="BC433" s="8">
        <v>49.79</v>
      </c>
      <c r="BD433" s="8">
        <v>1711.29</v>
      </c>
      <c r="BE433" s="8">
        <v>1560.86</v>
      </c>
      <c r="BF433" s="8">
        <v>281</v>
      </c>
      <c r="BG433" s="8">
        <v>2</v>
      </c>
    </row>
    <row r="434" spans="1:59">
      <c r="A434" s="8" t="s">
        <v>712</v>
      </c>
      <c r="B434" s="8">
        <v>1010.01</v>
      </c>
      <c r="C434" s="8">
        <v>610.01</v>
      </c>
      <c r="D434" s="8">
        <v>413.68</v>
      </c>
      <c r="E434" s="8">
        <v>321.99</v>
      </c>
      <c r="F434" s="8">
        <v>574.64</v>
      </c>
      <c r="G434" s="8">
        <v>156502.29</v>
      </c>
      <c r="H434" s="8">
        <v>1568.54</v>
      </c>
      <c r="I434" s="8">
        <v>327.36</v>
      </c>
      <c r="J434" s="8">
        <v>364.23</v>
      </c>
      <c r="K434" s="8">
        <v>589.83000000000004</v>
      </c>
      <c r="L434" s="8">
        <v>631.29999999999995</v>
      </c>
      <c r="M434" s="8">
        <v>157873.03</v>
      </c>
      <c r="N434" s="8">
        <v>190146.46</v>
      </c>
      <c r="O434" s="8">
        <v>1569.68</v>
      </c>
      <c r="P434" s="8">
        <v>1661.59</v>
      </c>
      <c r="Q434" s="8">
        <v>379.23</v>
      </c>
      <c r="R434" s="8">
        <v>384.15</v>
      </c>
      <c r="S434" s="8">
        <v>640.57000000000005</v>
      </c>
      <c r="T434" s="8">
        <v>651.14</v>
      </c>
      <c r="U434" s="8">
        <v>201793.61</v>
      </c>
      <c r="V434" s="8">
        <v>208407.88</v>
      </c>
      <c r="W434" s="8">
        <v>1678.67</v>
      </c>
      <c r="X434" s="8">
        <v>1699.98</v>
      </c>
      <c r="Y434" s="8">
        <v>379.71</v>
      </c>
      <c r="Z434" s="8">
        <v>382.65</v>
      </c>
      <c r="AA434" s="8">
        <v>622.77</v>
      </c>
      <c r="AB434" s="8">
        <v>631.91999999999996</v>
      </c>
      <c r="AC434" s="8">
        <v>189989.09</v>
      </c>
      <c r="AD434" s="8">
        <v>198073.68</v>
      </c>
      <c r="AE434" s="8">
        <v>1614.47</v>
      </c>
      <c r="AF434" s="8">
        <v>1646.61</v>
      </c>
      <c r="AG434" s="8">
        <v>428.98</v>
      </c>
      <c r="AH434" s="8">
        <v>379.46</v>
      </c>
      <c r="AI434" s="8">
        <v>567.34</v>
      </c>
      <c r="AJ434" s="8">
        <v>172673.73</v>
      </c>
      <c r="AK434" s="8">
        <v>1530.75</v>
      </c>
      <c r="AL434" s="8">
        <v>383.74</v>
      </c>
      <c r="AM434" s="8">
        <v>27.79</v>
      </c>
      <c r="AN434" s="8">
        <v>425.65</v>
      </c>
      <c r="AO434" s="8">
        <v>323.10000000000002</v>
      </c>
      <c r="AP434" s="8">
        <v>619.5</v>
      </c>
      <c r="AQ434" s="8">
        <v>19.989999999999998</v>
      </c>
      <c r="AR434" s="8">
        <v>643.66</v>
      </c>
      <c r="AS434" s="8">
        <v>582.28</v>
      </c>
      <c r="AT434" s="8">
        <v>0.59</v>
      </c>
      <c r="AU434" s="8">
        <v>0.03</v>
      </c>
      <c r="AV434" s="8">
        <v>0.63</v>
      </c>
      <c r="AW434" s="8">
        <v>0.55000000000000004</v>
      </c>
      <c r="AX434" s="8">
        <v>191414.46</v>
      </c>
      <c r="AY434" s="8">
        <v>16291.93</v>
      </c>
      <c r="AZ434" s="8">
        <v>209057.46</v>
      </c>
      <c r="BA434" s="8">
        <v>158192.68</v>
      </c>
      <c r="BB434" s="8">
        <v>1642.78</v>
      </c>
      <c r="BC434" s="8">
        <v>45.57</v>
      </c>
      <c r="BD434" s="8">
        <v>1700.53</v>
      </c>
      <c r="BE434" s="8">
        <v>1571.7</v>
      </c>
      <c r="BF434" s="8">
        <v>281</v>
      </c>
      <c r="BG434" s="8">
        <v>2</v>
      </c>
    </row>
    <row r="435" spans="1:59">
      <c r="A435" s="8" t="s">
        <v>707</v>
      </c>
      <c r="B435" s="8">
        <v>1010.01</v>
      </c>
      <c r="C435" s="8">
        <v>590.01</v>
      </c>
      <c r="D435" s="8">
        <v>414.16</v>
      </c>
      <c r="E435" s="8">
        <v>319.32</v>
      </c>
      <c r="F435" s="8">
        <v>590.98</v>
      </c>
      <c r="G435" s="8">
        <v>158779.87</v>
      </c>
      <c r="H435" s="8">
        <v>1542.67</v>
      </c>
      <c r="I435" s="8">
        <v>326.76</v>
      </c>
      <c r="J435" s="8">
        <v>370.14</v>
      </c>
      <c r="K435" s="8">
        <v>599.66</v>
      </c>
      <c r="L435" s="8">
        <v>637.66999999999996</v>
      </c>
      <c r="M435" s="8">
        <v>158860.44</v>
      </c>
      <c r="N435" s="8">
        <v>194305.48</v>
      </c>
      <c r="O435" s="8">
        <v>1561.58</v>
      </c>
      <c r="P435" s="8">
        <v>1673.26</v>
      </c>
      <c r="Q435" s="8">
        <v>378.89</v>
      </c>
      <c r="R435" s="8">
        <v>384.58</v>
      </c>
      <c r="S435" s="8">
        <v>644.03</v>
      </c>
      <c r="T435" s="8">
        <v>652.32000000000005</v>
      </c>
      <c r="U435" s="8">
        <v>202280.54</v>
      </c>
      <c r="V435" s="8">
        <v>209275.94</v>
      </c>
      <c r="W435" s="8">
        <v>1689.83</v>
      </c>
      <c r="X435" s="8">
        <v>1710.85</v>
      </c>
      <c r="Y435" s="8">
        <v>379.15</v>
      </c>
      <c r="Z435" s="8">
        <v>381.81</v>
      </c>
      <c r="AA435" s="8">
        <v>619.6</v>
      </c>
      <c r="AB435" s="8">
        <v>631.9</v>
      </c>
      <c r="AC435" s="8">
        <v>189561.57</v>
      </c>
      <c r="AD435" s="8">
        <v>197225.71</v>
      </c>
      <c r="AE435" s="8">
        <v>1603.07</v>
      </c>
      <c r="AF435" s="8">
        <v>1637.14</v>
      </c>
      <c r="AG435" s="8">
        <v>428.17</v>
      </c>
      <c r="AH435" s="8">
        <v>379.43</v>
      </c>
      <c r="AI435" s="8">
        <v>558.95000000000005</v>
      </c>
      <c r="AJ435" s="8">
        <v>171367.59</v>
      </c>
      <c r="AK435" s="8">
        <v>1504.58</v>
      </c>
      <c r="AL435" s="8">
        <v>383.45</v>
      </c>
      <c r="AM435" s="8">
        <v>27.73</v>
      </c>
      <c r="AN435" s="8">
        <v>423.74</v>
      </c>
      <c r="AO435" s="8">
        <v>323.93</v>
      </c>
      <c r="AP435" s="8">
        <v>621.49</v>
      </c>
      <c r="AQ435" s="8">
        <v>20.010000000000002</v>
      </c>
      <c r="AR435" s="8">
        <v>647.85</v>
      </c>
      <c r="AS435" s="8">
        <v>584.98</v>
      </c>
      <c r="AT435" s="8">
        <v>0.59</v>
      </c>
      <c r="AU435" s="8">
        <v>0.03</v>
      </c>
      <c r="AV435" s="8">
        <v>0.64</v>
      </c>
      <c r="AW435" s="8">
        <v>0.54</v>
      </c>
      <c r="AX435" s="8">
        <v>192342.41</v>
      </c>
      <c r="AY435" s="8">
        <v>15238.99</v>
      </c>
      <c r="AZ435" s="8">
        <v>210065.23</v>
      </c>
      <c r="BA435" s="8">
        <v>162579.59</v>
      </c>
      <c r="BB435" s="8">
        <v>1644.63</v>
      </c>
      <c r="BC435" s="8">
        <v>55.74</v>
      </c>
      <c r="BD435" s="8">
        <v>1713.93</v>
      </c>
      <c r="BE435" s="8">
        <v>1549.05</v>
      </c>
      <c r="BF435" s="8">
        <v>281</v>
      </c>
      <c r="BG435" s="8">
        <v>2</v>
      </c>
    </row>
    <row r="436" spans="1:59">
      <c r="A436" s="8" t="s">
        <v>716</v>
      </c>
      <c r="B436" s="8">
        <v>1020.01</v>
      </c>
      <c r="C436" s="8">
        <v>590.01</v>
      </c>
      <c r="D436" s="8">
        <v>414.05</v>
      </c>
      <c r="E436" s="8">
        <v>317.52999999999997</v>
      </c>
      <c r="F436" s="8">
        <v>593.24</v>
      </c>
      <c r="G436" s="8">
        <v>156921.07999999999</v>
      </c>
      <c r="H436" s="8">
        <v>1561.39</v>
      </c>
      <c r="I436" s="8">
        <v>327.78</v>
      </c>
      <c r="J436" s="8">
        <v>368.29</v>
      </c>
      <c r="K436" s="8">
        <v>600.46</v>
      </c>
      <c r="L436" s="8">
        <v>635.83000000000004</v>
      </c>
      <c r="M436" s="8">
        <v>158279.22</v>
      </c>
      <c r="N436" s="8">
        <v>193078.08</v>
      </c>
      <c r="O436" s="8">
        <v>1563.15</v>
      </c>
      <c r="P436" s="8">
        <v>1660.67</v>
      </c>
      <c r="Q436" s="8">
        <v>378.71</v>
      </c>
      <c r="R436" s="8">
        <v>383.81</v>
      </c>
      <c r="S436" s="8">
        <v>640.70000000000005</v>
      </c>
      <c r="T436" s="8">
        <v>647.38</v>
      </c>
      <c r="U436" s="8">
        <v>201755.82</v>
      </c>
      <c r="V436" s="8">
        <v>207954.43</v>
      </c>
      <c r="W436" s="8">
        <v>1683.01</v>
      </c>
      <c r="X436" s="8">
        <v>1706.36</v>
      </c>
      <c r="Y436" s="8">
        <v>378.8</v>
      </c>
      <c r="Z436" s="8">
        <v>382.72</v>
      </c>
      <c r="AA436" s="8">
        <v>618.69000000000005</v>
      </c>
      <c r="AB436" s="8">
        <v>635.47</v>
      </c>
      <c r="AC436" s="8">
        <v>188796.09</v>
      </c>
      <c r="AD436" s="8">
        <v>199281.64</v>
      </c>
      <c r="AE436" s="8">
        <v>1603.47</v>
      </c>
      <c r="AF436" s="8">
        <v>1661.24</v>
      </c>
      <c r="AG436" s="8">
        <v>429</v>
      </c>
      <c r="AH436" s="8">
        <v>377.7</v>
      </c>
      <c r="AI436" s="8">
        <v>559.01</v>
      </c>
      <c r="AJ436" s="8">
        <v>171155.5</v>
      </c>
      <c r="AK436" s="8">
        <v>1516.67</v>
      </c>
      <c r="AL436" s="8">
        <v>383.11</v>
      </c>
      <c r="AM436" s="8">
        <v>27.56</v>
      </c>
      <c r="AN436" s="8">
        <v>424.75</v>
      </c>
      <c r="AO436" s="8">
        <v>320.33999999999997</v>
      </c>
      <c r="AP436" s="8">
        <v>618.80999999999995</v>
      </c>
      <c r="AQ436" s="8">
        <v>19.989999999999998</v>
      </c>
      <c r="AR436" s="8">
        <v>641.98</v>
      </c>
      <c r="AS436" s="8">
        <v>581.69000000000005</v>
      </c>
      <c r="AT436" s="8">
        <v>0.59</v>
      </c>
      <c r="AU436" s="8">
        <v>0.03</v>
      </c>
      <c r="AV436" s="8">
        <v>0.64</v>
      </c>
      <c r="AW436" s="8">
        <v>0.54</v>
      </c>
      <c r="AX436" s="8">
        <v>191650.27</v>
      </c>
      <c r="AY436" s="8">
        <v>15454.88</v>
      </c>
      <c r="AZ436" s="8">
        <v>208461.49</v>
      </c>
      <c r="BA436" s="8">
        <v>160449.66</v>
      </c>
      <c r="BB436" s="8">
        <v>1644.21</v>
      </c>
      <c r="BC436" s="8">
        <v>53</v>
      </c>
      <c r="BD436" s="8">
        <v>1714.1</v>
      </c>
      <c r="BE436" s="8">
        <v>1561.62</v>
      </c>
      <c r="BF436" s="8">
        <v>281</v>
      </c>
      <c r="BG436" s="8">
        <v>2</v>
      </c>
    </row>
    <row r="437" spans="1:59">
      <c r="A437" s="8" t="s">
        <v>376</v>
      </c>
      <c r="B437" s="8">
        <v>1030.01</v>
      </c>
      <c r="C437" s="8">
        <v>560.01</v>
      </c>
      <c r="D437" s="8">
        <v>416.39</v>
      </c>
      <c r="E437" s="8">
        <v>330.5</v>
      </c>
      <c r="F437" s="8">
        <v>584.23</v>
      </c>
      <c r="G437" s="8">
        <v>156079.70000000001</v>
      </c>
      <c r="H437" s="8">
        <v>1637.28</v>
      </c>
      <c r="I437" s="8">
        <v>333.95</v>
      </c>
      <c r="J437" s="8">
        <v>367.44</v>
      </c>
      <c r="K437" s="8">
        <v>603.30999999999995</v>
      </c>
      <c r="L437" s="8">
        <v>651.17999999999995</v>
      </c>
      <c r="M437" s="8">
        <v>164026.91</v>
      </c>
      <c r="N437" s="8">
        <v>189998.07</v>
      </c>
      <c r="O437" s="8">
        <v>1622.07</v>
      </c>
      <c r="P437" s="8">
        <v>1674.38</v>
      </c>
      <c r="Q437" s="8">
        <v>385.12</v>
      </c>
      <c r="R437" s="8">
        <v>386.53</v>
      </c>
      <c r="S437" s="8">
        <v>659.69</v>
      </c>
      <c r="T437" s="8">
        <v>671.59</v>
      </c>
      <c r="U437" s="8">
        <v>203397.36</v>
      </c>
      <c r="V437" s="8">
        <v>206608.27</v>
      </c>
      <c r="W437" s="8">
        <v>1701.85</v>
      </c>
      <c r="X437" s="8">
        <v>1729.3</v>
      </c>
      <c r="Y437" s="8">
        <v>385.35</v>
      </c>
      <c r="Z437" s="8">
        <v>387.11</v>
      </c>
      <c r="AA437" s="8">
        <v>587.61</v>
      </c>
      <c r="AB437" s="8">
        <v>645.11</v>
      </c>
      <c r="AC437" s="8">
        <v>178468.67</v>
      </c>
      <c r="AD437" s="8">
        <v>201250.18</v>
      </c>
      <c r="AE437" s="8">
        <v>1560</v>
      </c>
      <c r="AF437" s="8">
        <v>1673.24</v>
      </c>
      <c r="AG437" s="8">
        <v>415.61</v>
      </c>
      <c r="AH437" s="8">
        <v>377.25</v>
      </c>
      <c r="AI437" s="8">
        <v>571.94000000000005</v>
      </c>
      <c r="AJ437" s="8">
        <v>176827.88</v>
      </c>
      <c r="AK437" s="8">
        <v>1532.66</v>
      </c>
      <c r="AL437" s="8">
        <v>381.69</v>
      </c>
      <c r="AM437" s="8">
        <v>27.59</v>
      </c>
      <c r="AN437" s="8">
        <v>415.93</v>
      </c>
      <c r="AO437" s="8">
        <v>311.94</v>
      </c>
      <c r="AP437" s="8">
        <v>635.16</v>
      </c>
      <c r="AQ437" s="8">
        <v>26.47</v>
      </c>
      <c r="AR437" s="8">
        <v>667.64</v>
      </c>
      <c r="AS437" s="8">
        <v>588.94000000000005</v>
      </c>
      <c r="AT437" s="8">
        <v>0.57999999999999996</v>
      </c>
      <c r="AU437" s="8">
        <v>0.02</v>
      </c>
      <c r="AV437" s="8">
        <v>0.63</v>
      </c>
      <c r="AW437" s="8">
        <v>0.56000000000000005</v>
      </c>
      <c r="AX437" s="8">
        <v>192941.33</v>
      </c>
      <c r="AY437" s="8">
        <v>16023.68</v>
      </c>
      <c r="AZ437" s="8">
        <v>207487.94</v>
      </c>
      <c r="BA437" s="8">
        <v>159220.19</v>
      </c>
      <c r="BB437" s="8">
        <v>1675.02</v>
      </c>
      <c r="BC437" s="8">
        <v>42.1</v>
      </c>
      <c r="BD437" s="8">
        <v>1726.01</v>
      </c>
      <c r="BE437" s="8">
        <v>1620.36</v>
      </c>
      <c r="BF437" s="8">
        <v>281</v>
      </c>
      <c r="BG437" s="8">
        <v>2</v>
      </c>
    </row>
    <row r="438" spans="1:59">
      <c r="A438" s="8" t="s">
        <v>701</v>
      </c>
      <c r="B438" s="8">
        <v>960.01</v>
      </c>
      <c r="C438" s="8">
        <v>540.01</v>
      </c>
      <c r="D438" s="8">
        <v>416.57</v>
      </c>
      <c r="E438" s="8">
        <v>327.47000000000003</v>
      </c>
      <c r="F438" s="8">
        <v>601.34</v>
      </c>
      <c r="G438" s="8">
        <v>155678.51</v>
      </c>
      <c r="H438" s="8">
        <v>1634.58</v>
      </c>
      <c r="I438" s="8">
        <v>333.47</v>
      </c>
      <c r="J438" s="8">
        <v>366.71</v>
      </c>
      <c r="K438" s="8">
        <v>615.94000000000005</v>
      </c>
      <c r="L438" s="8">
        <v>653.45000000000005</v>
      </c>
      <c r="M438" s="8">
        <v>162559.85999999999</v>
      </c>
      <c r="N438" s="8">
        <v>189944.93</v>
      </c>
      <c r="O438" s="8">
        <v>1621.37</v>
      </c>
      <c r="P438" s="8">
        <v>1666.85</v>
      </c>
      <c r="Q438" s="8">
        <v>383.92</v>
      </c>
      <c r="R438" s="8">
        <v>386.48</v>
      </c>
      <c r="S438" s="8">
        <v>658.54</v>
      </c>
      <c r="T438" s="8">
        <v>673.35</v>
      </c>
      <c r="U438" s="8">
        <v>202477.77</v>
      </c>
      <c r="V438" s="8">
        <v>206524.11</v>
      </c>
      <c r="W438" s="8">
        <v>1697.87</v>
      </c>
      <c r="X438" s="8">
        <v>1725.1</v>
      </c>
      <c r="Y438" s="8">
        <v>384.61</v>
      </c>
      <c r="Z438" s="8">
        <v>387.55</v>
      </c>
      <c r="AA438" s="8">
        <v>615.59</v>
      </c>
      <c r="AB438" s="8">
        <v>641.52</v>
      </c>
      <c r="AC438" s="8">
        <v>186964.26</v>
      </c>
      <c r="AD438" s="8">
        <v>201108.08</v>
      </c>
      <c r="AE438" s="8">
        <v>1601.89</v>
      </c>
      <c r="AF438" s="8">
        <v>1671.11</v>
      </c>
      <c r="AG438" s="8">
        <v>422.96</v>
      </c>
      <c r="AH438" s="8">
        <v>379.49</v>
      </c>
      <c r="AI438" s="8">
        <v>588.75</v>
      </c>
      <c r="AJ438" s="8">
        <v>181081.59</v>
      </c>
      <c r="AK438" s="8">
        <v>1572.31</v>
      </c>
      <c r="AL438" s="8">
        <v>385.38</v>
      </c>
      <c r="AM438" s="8">
        <v>23.7</v>
      </c>
      <c r="AN438" s="8">
        <v>418.5</v>
      </c>
      <c r="AO438" s="8">
        <v>327.75</v>
      </c>
      <c r="AP438" s="8">
        <v>633.66999999999996</v>
      </c>
      <c r="AQ438" s="8">
        <v>23.27</v>
      </c>
      <c r="AR438" s="8">
        <v>672.8</v>
      </c>
      <c r="AS438" s="8">
        <v>601.54999999999995</v>
      </c>
      <c r="AT438" s="8">
        <v>0.59</v>
      </c>
      <c r="AU438" s="8">
        <v>0.03</v>
      </c>
      <c r="AV438" s="8">
        <v>0.64</v>
      </c>
      <c r="AW438" s="8">
        <v>0.54</v>
      </c>
      <c r="AX438" s="8">
        <v>191752.65</v>
      </c>
      <c r="AY438" s="8">
        <v>14958.78</v>
      </c>
      <c r="AZ438" s="8">
        <v>208386.89</v>
      </c>
      <c r="BA438" s="8">
        <v>159603.75</v>
      </c>
      <c r="BB438" s="8">
        <v>1663.84</v>
      </c>
      <c r="BC438" s="8">
        <v>44.01</v>
      </c>
      <c r="BD438" s="8">
        <v>1737.9</v>
      </c>
      <c r="BE438" s="8">
        <v>1607.71</v>
      </c>
      <c r="BF438" s="8">
        <v>281</v>
      </c>
      <c r="BG438" s="8">
        <v>2</v>
      </c>
    </row>
    <row r="439" spans="1:59">
      <c r="A439" s="8" t="s">
        <v>705</v>
      </c>
      <c r="B439" s="8">
        <v>940.01</v>
      </c>
      <c r="C439" s="8">
        <v>550.01</v>
      </c>
      <c r="D439" s="8">
        <v>416.57</v>
      </c>
      <c r="E439" s="8">
        <v>327.45999999999998</v>
      </c>
      <c r="F439" s="8">
        <v>605.48</v>
      </c>
      <c r="G439" s="8">
        <v>157274.91</v>
      </c>
      <c r="H439" s="8">
        <v>1614.56</v>
      </c>
      <c r="I439" s="8">
        <v>331.78</v>
      </c>
      <c r="J439" s="8">
        <v>368.92</v>
      </c>
      <c r="K439" s="8">
        <v>620.88</v>
      </c>
      <c r="L439" s="8">
        <v>655.05999999999995</v>
      </c>
      <c r="M439" s="8">
        <v>161489.29999999999</v>
      </c>
      <c r="N439" s="8">
        <v>192015.02</v>
      </c>
      <c r="O439" s="8">
        <v>1637.62</v>
      </c>
      <c r="P439" s="8">
        <v>1674.22</v>
      </c>
      <c r="Q439" s="8">
        <v>383.5</v>
      </c>
      <c r="R439" s="8">
        <v>387.57</v>
      </c>
      <c r="S439" s="8">
        <v>657.41</v>
      </c>
      <c r="T439" s="8">
        <v>671.37</v>
      </c>
      <c r="U439" s="8">
        <v>201944.04</v>
      </c>
      <c r="V439" s="8">
        <v>206701.01</v>
      </c>
      <c r="W439" s="8">
        <v>1696.01</v>
      </c>
      <c r="X439" s="8">
        <v>1727.14</v>
      </c>
      <c r="Y439" s="8">
        <v>384.69</v>
      </c>
      <c r="Z439" s="8">
        <v>387.42</v>
      </c>
      <c r="AA439" s="8">
        <v>621.63</v>
      </c>
      <c r="AB439" s="8">
        <v>631.77</v>
      </c>
      <c r="AC439" s="8">
        <v>190219.09</v>
      </c>
      <c r="AD439" s="8">
        <v>199429.98</v>
      </c>
      <c r="AE439" s="8">
        <v>1620.39</v>
      </c>
      <c r="AF439" s="8">
        <v>1658.78</v>
      </c>
      <c r="AG439" s="8">
        <v>424.59</v>
      </c>
      <c r="AH439" s="8">
        <v>376.24</v>
      </c>
      <c r="AI439" s="8">
        <v>576.97</v>
      </c>
      <c r="AJ439" s="8">
        <v>175618.36</v>
      </c>
      <c r="AK439" s="8">
        <v>1559.77</v>
      </c>
      <c r="AL439" s="8">
        <v>384.97</v>
      </c>
      <c r="AM439" s="8">
        <v>24.19</v>
      </c>
      <c r="AN439" s="8">
        <v>419.41</v>
      </c>
      <c r="AO439" s="8">
        <v>327.27</v>
      </c>
      <c r="AP439" s="8">
        <v>636.17999999999995</v>
      </c>
      <c r="AQ439" s="8">
        <v>20.57</v>
      </c>
      <c r="AR439" s="8">
        <v>668.28</v>
      </c>
      <c r="AS439" s="8">
        <v>612.94000000000005</v>
      </c>
      <c r="AT439" s="8">
        <v>0.57999999999999996</v>
      </c>
      <c r="AU439" s="8">
        <v>0.03</v>
      </c>
      <c r="AV439" s="8">
        <v>0.62</v>
      </c>
      <c r="AW439" s="8">
        <v>0.53</v>
      </c>
      <c r="AX439" s="8">
        <v>192913.64</v>
      </c>
      <c r="AY439" s="8">
        <v>14954.34</v>
      </c>
      <c r="AZ439" s="8">
        <v>207637.2</v>
      </c>
      <c r="BA439" s="8">
        <v>160744.44</v>
      </c>
      <c r="BB439" s="8">
        <v>1668.24</v>
      </c>
      <c r="BC439" s="8">
        <v>41.33</v>
      </c>
      <c r="BD439" s="8">
        <v>1736.54</v>
      </c>
      <c r="BE439" s="8">
        <v>1614.15</v>
      </c>
      <c r="BF439" s="8">
        <v>281</v>
      </c>
      <c r="BG439" s="8">
        <v>2</v>
      </c>
    </row>
    <row r="440" spans="1:59">
      <c r="A440" s="8" t="s">
        <v>709</v>
      </c>
      <c r="B440" s="8">
        <v>930.01</v>
      </c>
      <c r="C440" s="8">
        <v>560.01</v>
      </c>
      <c r="D440" s="8">
        <v>416.76</v>
      </c>
      <c r="E440" s="8">
        <v>332.22</v>
      </c>
      <c r="F440" s="8">
        <v>595.89</v>
      </c>
      <c r="G440" s="8">
        <v>156411.23000000001</v>
      </c>
      <c r="H440" s="8">
        <v>1636.98</v>
      </c>
      <c r="I440" s="8">
        <v>332.31</v>
      </c>
      <c r="J440" s="8">
        <v>364.81</v>
      </c>
      <c r="K440" s="8">
        <v>615.66</v>
      </c>
      <c r="L440" s="8">
        <v>655.12</v>
      </c>
      <c r="M440" s="8">
        <v>161320.4</v>
      </c>
      <c r="N440" s="8">
        <v>188791.77</v>
      </c>
      <c r="O440" s="8">
        <v>1628.47</v>
      </c>
      <c r="P440" s="8">
        <v>1667.21</v>
      </c>
      <c r="Q440" s="8">
        <v>382.94</v>
      </c>
      <c r="R440" s="8">
        <v>386.99</v>
      </c>
      <c r="S440" s="8">
        <v>661.54</v>
      </c>
      <c r="T440" s="8">
        <v>671.4</v>
      </c>
      <c r="U440" s="8">
        <v>202370</v>
      </c>
      <c r="V440" s="8">
        <v>206820.2</v>
      </c>
      <c r="W440" s="8">
        <v>1698.26</v>
      </c>
      <c r="X440" s="8">
        <v>1724.04</v>
      </c>
      <c r="Y440" s="8">
        <v>385.06</v>
      </c>
      <c r="Z440" s="8">
        <v>387.15</v>
      </c>
      <c r="AA440" s="8">
        <v>626.53</v>
      </c>
      <c r="AB440" s="8">
        <v>644.15</v>
      </c>
      <c r="AC440" s="8">
        <v>191876.58</v>
      </c>
      <c r="AD440" s="8">
        <v>201363.53</v>
      </c>
      <c r="AE440" s="8">
        <v>1640.39</v>
      </c>
      <c r="AF440" s="8">
        <v>1666.22</v>
      </c>
      <c r="AG440" s="8">
        <v>422.61</v>
      </c>
      <c r="AH440" s="8">
        <v>378.6</v>
      </c>
      <c r="AI440" s="8">
        <v>595.11</v>
      </c>
      <c r="AJ440" s="8">
        <v>180286.6</v>
      </c>
      <c r="AK440" s="8">
        <v>1586.47</v>
      </c>
      <c r="AL440" s="8">
        <v>384.99</v>
      </c>
      <c r="AM440" s="8">
        <v>23.9</v>
      </c>
      <c r="AN440" s="8">
        <v>416.95</v>
      </c>
      <c r="AO440" s="8">
        <v>327.11</v>
      </c>
      <c r="AP440" s="8">
        <v>639.47</v>
      </c>
      <c r="AQ440" s="8">
        <v>21.6</v>
      </c>
      <c r="AR440" s="8">
        <v>671.1</v>
      </c>
      <c r="AS440" s="8">
        <v>601.46</v>
      </c>
      <c r="AT440" s="8">
        <v>0.57999999999999996</v>
      </c>
      <c r="AU440" s="8">
        <v>0.03</v>
      </c>
      <c r="AV440" s="8">
        <v>0.61</v>
      </c>
      <c r="AW440" s="8">
        <v>0.55000000000000004</v>
      </c>
      <c r="AX440" s="8">
        <v>192544.26</v>
      </c>
      <c r="AY440" s="8">
        <v>16718.509999999998</v>
      </c>
      <c r="AZ440" s="8">
        <v>207631.07</v>
      </c>
      <c r="BA440" s="8">
        <v>157623.47</v>
      </c>
      <c r="BB440" s="8">
        <v>1672.23</v>
      </c>
      <c r="BC440" s="8">
        <v>34.68</v>
      </c>
      <c r="BD440" s="8">
        <v>1724.06</v>
      </c>
      <c r="BE440" s="8">
        <v>1629.67</v>
      </c>
      <c r="BF440" s="8">
        <v>281</v>
      </c>
      <c r="BG440" s="8">
        <v>2</v>
      </c>
    </row>
    <row r="441" spans="1:59">
      <c r="A441" s="8" t="s">
        <v>348</v>
      </c>
      <c r="B441" s="8">
        <v>950.01</v>
      </c>
      <c r="C441" s="8">
        <v>510.01</v>
      </c>
      <c r="D441" s="8">
        <v>418.45</v>
      </c>
      <c r="E441" s="8">
        <v>340.96</v>
      </c>
      <c r="F441" s="8">
        <v>601.59</v>
      </c>
      <c r="G441" s="8">
        <v>164066.38</v>
      </c>
      <c r="H441" s="8">
        <v>1604.4</v>
      </c>
      <c r="I441" s="8">
        <v>340.7</v>
      </c>
      <c r="J441" s="8">
        <v>365.25</v>
      </c>
      <c r="K441" s="8">
        <v>615.24</v>
      </c>
      <c r="L441" s="8">
        <v>650.66</v>
      </c>
      <c r="M441" s="8">
        <v>167188.4</v>
      </c>
      <c r="N441" s="8">
        <v>192656.89</v>
      </c>
      <c r="O441" s="8">
        <v>1625.8</v>
      </c>
      <c r="P441" s="8">
        <v>1677.02</v>
      </c>
      <c r="Q441" s="8">
        <v>385.51</v>
      </c>
      <c r="R441" s="8">
        <v>387.42</v>
      </c>
      <c r="S441" s="8">
        <v>651.74</v>
      </c>
      <c r="T441" s="8">
        <v>659.32</v>
      </c>
      <c r="U441" s="8">
        <v>202212.55</v>
      </c>
      <c r="V441" s="8">
        <v>205136.48</v>
      </c>
      <c r="W441" s="8">
        <v>1689.69</v>
      </c>
      <c r="X441" s="8">
        <v>1704.08</v>
      </c>
      <c r="Y441" s="8">
        <v>390.04</v>
      </c>
      <c r="Z441" s="8">
        <v>393.42</v>
      </c>
      <c r="AA441" s="8">
        <v>615.48</v>
      </c>
      <c r="AB441" s="8">
        <v>641.49</v>
      </c>
      <c r="AC441" s="8">
        <v>191500.19</v>
      </c>
      <c r="AD441" s="8">
        <v>203287.1</v>
      </c>
      <c r="AE441" s="8">
        <v>1628.47</v>
      </c>
      <c r="AF441" s="8">
        <v>1678.05</v>
      </c>
      <c r="AG441" s="8">
        <v>429.26</v>
      </c>
      <c r="AH441" s="8">
        <v>385.2</v>
      </c>
      <c r="AI441" s="8">
        <v>598.26</v>
      </c>
      <c r="AJ441" s="8">
        <v>190492.74</v>
      </c>
      <c r="AK441" s="8">
        <v>1588.17</v>
      </c>
      <c r="AL441" s="8">
        <v>389</v>
      </c>
      <c r="AM441" s="8">
        <v>24.84</v>
      </c>
      <c r="AN441" s="8">
        <v>423.54</v>
      </c>
      <c r="AO441" s="8">
        <v>334.69</v>
      </c>
      <c r="AP441" s="8">
        <v>618.58000000000004</v>
      </c>
      <c r="AQ441" s="8">
        <v>33.6</v>
      </c>
      <c r="AR441" s="8">
        <v>658.97</v>
      </c>
      <c r="AS441" s="8">
        <v>536.25</v>
      </c>
      <c r="AT441" s="8">
        <v>0.63</v>
      </c>
      <c r="AU441" s="8">
        <v>7.0000000000000007E-2</v>
      </c>
      <c r="AV441" s="8">
        <v>0.78</v>
      </c>
      <c r="AW441" s="8">
        <v>0.54</v>
      </c>
      <c r="AX441" s="8">
        <v>195651.34</v>
      </c>
      <c r="AY441" s="8">
        <v>10937.87</v>
      </c>
      <c r="AZ441" s="8">
        <v>207019.75</v>
      </c>
      <c r="BA441" s="8">
        <v>165746.04</v>
      </c>
      <c r="BB441" s="8">
        <v>1665.27</v>
      </c>
      <c r="BC441" s="8">
        <v>38.29</v>
      </c>
      <c r="BD441" s="8">
        <v>1724.87</v>
      </c>
      <c r="BE441" s="8">
        <v>1607.32</v>
      </c>
      <c r="BF441" s="8">
        <v>281</v>
      </c>
      <c r="BG441" s="8">
        <v>2</v>
      </c>
    </row>
    <row r="442" spans="1:59">
      <c r="A442" s="8" t="s">
        <v>710</v>
      </c>
      <c r="B442" s="8">
        <v>960.01</v>
      </c>
      <c r="C442" s="8">
        <v>520.01</v>
      </c>
      <c r="D442" s="8">
        <v>419.21</v>
      </c>
      <c r="E442" s="8">
        <v>337.19</v>
      </c>
      <c r="F442" s="8">
        <v>604.57000000000005</v>
      </c>
      <c r="G442" s="8">
        <v>164401.76</v>
      </c>
      <c r="H442" s="8">
        <v>1631.44</v>
      </c>
      <c r="I442" s="8">
        <v>340.94</v>
      </c>
      <c r="J442" s="8">
        <v>370.08</v>
      </c>
      <c r="K442" s="8">
        <v>619.34</v>
      </c>
      <c r="L442" s="8">
        <v>650.54</v>
      </c>
      <c r="M442" s="8">
        <v>169987.83</v>
      </c>
      <c r="N442" s="8">
        <v>195078.26</v>
      </c>
      <c r="O442" s="8">
        <v>1640.87</v>
      </c>
      <c r="P442" s="8">
        <v>1675.33</v>
      </c>
      <c r="Q442" s="8">
        <v>386.98</v>
      </c>
      <c r="R442" s="8">
        <v>390.5</v>
      </c>
      <c r="S442" s="8">
        <v>650.30999999999995</v>
      </c>
      <c r="T442" s="8">
        <v>660.14</v>
      </c>
      <c r="U442" s="8">
        <v>202306.53</v>
      </c>
      <c r="V442" s="8">
        <v>206000.46</v>
      </c>
      <c r="W442" s="8">
        <v>1686.72</v>
      </c>
      <c r="X442" s="8">
        <v>1708.31</v>
      </c>
      <c r="Y442" s="8">
        <v>390.73</v>
      </c>
      <c r="Z442" s="8">
        <v>392.73</v>
      </c>
      <c r="AA442" s="8">
        <v>601.38</v>
      </c>
      <c r="AB442" s="8">
        <v>633.38</v>
      </c>
      <c r="AC442" s="8">
        <v>187523.3</v>
      </c>
      <c r="AD442" s="8">
        <v>201498.98</v>
      </c>
      <c r="AE442" s="8">
        <v>1599.97</v>
      </c>
      <c r="AF442" s="8">
        <v>1660.56</v>
      </c>
      <c r="AG442" s="8">
        <v>428.38</v>
      </c>
      <c r="AH442" s="8">
        <v>385.47</v>
      </c>
      <c r="AI442" s="8">
        <v>588.79999999999995</v>
      </c>
      <c r="AJ442" s="8">
        <v>185015.22</v>
      </c>
      <c r="AK442" s="8">
        <v>1587.09</v>
      </c>
      <c r="AL442" s="8">
        <v>390.57</v>
      </c>
      <c r="AM442" s="8">
        <v>24.9</v>
      </c>
      <c r="AN442" s="8">
        <v>424.38</v>
      </c>
      <c r="AO442" s="8">
        <v>333.7</v>
      </c>
      <c r="AP442" s="8">
        <v>630.76</v>
      </c>
      <c r="AQ442" s="8">
        <v>21.74</v>
      </c>
      <c r="AR442" s="8">
        <v>660.87</v>
      </c>
      <c r="AS442" s="8">
        <v>594.79999999999995</v>
      </c>
      <c r="AT442" s="8">
        <v>0.6</v>
      </c>
      <c r="AU442" s="8">
        <v>0.04</v>
      </c>
      <c r="AV442" s="8">
        <v>0.65</v>
      </c>
      <c r="AW442" s="8">
        <v>0.55000000000000004</v>
      </c>
      <c r="AX442" s="8">
        <v>194502.27</v>
      </c>
      <c r="AY442" s="8">
        <v>12313.37</v>
      </c>
      <c r="AZ442" s="8">
        <v>207319.3</v>
      </c>
      <c r="BA442" s="8">
        <v>167614.76999999999</v>
      </c>
      <c r="BB442" s="8">
        <v>1662.14</v>
      </c>
      <c r="BC442" s="8">
        <v>35.880000000000003</v>
      </c>
      <c r="BD442" s="8">
        <v>1716.72</v>
      </c>
      <c r="BE442" s="8">
        <v>1598.54</v>
      </c>
      <c r="BF442" s="8">
        <v>281</v>
      </c>
      <c r="BG442" s="8">
        <v>2</v>
      </c>
    </row>
    <row r="443" spans="1:59">
      <c r="A443" s="8" t="s">
        <v>714</v>
      </c>
      <c r="B443" s="8">
        <v>940.01</v>
      </c>
      <c r="C443" s="8">
        <v>500</v>
      </c>
      <c r="D443" s="8">
        <v>418.84</v>
      </c>
      <c r="E443" s="8">
        <v>334.9</v>
      </c>
      <c r="F443" s="8">
        <v>609.63</v>
      </c>
      <c r="G443" s="8">
        <v>165439.09</v>
      </c>
      <c r="H443" s="8">
        <v>1647.78</v>
      </c>
      <c r="I443" s="8">
        <v>341.07</v>
      </c>
      <c r="J443" s="8">
        <v>367</v>
      </c>
      <c r="K443" s="8">
        <v>619.33000000000004</v>
      </c>
      <c r="L443" s="8">
        <v>649.51</v>
      </c>
      <c r="M443" s="8">
        <v>168417.79</v>
      </c>
      <c r="N443" s="8">
        <v>193366.45</v>
      </c>
      <c r="O443" s="8">
        <v>1644.4</v>
      </c>
      <c r="P443" s="8">
        <v>1679.73</v>
      </c>
      <c r="Q443" s="8">
        <v>385.85</v>
      </c>
      <c r="R443" s="8">
        <v>387.17</v>
      </c>
      <c r="S443" s="8">
        <v>649.63</v>
      </c>
      <c r="T443" s="8">
        <v>664.9</v>
      </c>
      <c r="U443" s="8">
        <v>201575.53</v>
      </c>
      <c r="V443" s="8">
        <v>205386.93</v>
      </c>
      <c r="W443" s="8">
        <v>1684.69</v>
      </c>
      <c r="X443" s="8">
        <v>1713.64</v>
      </c>
      <c r="Y443" s="8">
        <v>389.74</v>
      </c>
      <c r="Z443" s="8">
        <v>392.72</v>
      </c>
      <c r="AA443" s="8">
        <v>614.47</v>
      </c>
      <c r="AB443" s="8">
        <v>630.46</v>
      </c>
      <c r="AC443" s="8">
        <v>192066.7</v>
      </c>
      <c r="AD443" s="8">
        <v>200759.26</v>
      </c>
      <c r="AE443" s="8">
        <v>1633.23</v>
      </c>
      <c r="AF443" s="8">
        <v>1654.21</v>
      </c>
      <c r="AG443" s="8">
        <v>430</v>
      </c>
      <c r="AH443" s="8">
        <v>384.32</v>
      </c>
      <c r="AI443" s="8">
        <v>599.04</v>
      </c>
      <c r="AJ443" s="8">
        <v>191170.35</v>
      </c>
      <c r="AK443" s="8">
        <v>1619.93</v>
      </c>
      <c r="AL443" s="8">
        <v>389.89</v>
      </c>
      <c r="AM443" s="8">
        <v>24.75</v>
      </c>
      <c r="AN443" s="8">
        <v>424.03</v>
      </c>
      <c r="AO443" s="8">
        <v>333.58</v>
      </c>
      <c r="AP443" s="8">
        <v>634.4</v>
      </c>
      <c r="AQ443" s="8">
        <v>19.39</v>
      </c>
      <c r="AR443" s="8">
        <v>660.15</v>
      </c>
      <c r="AS443" s="8">
        <v>606.28</v>
      </c>
      <c r="AT443" s="8">
        <v>0.59</v>
      </c>
      <c r="AU443" s="8">
        <v>0.03</v>
      </c>
      <c r="AV443" s="8">
        <v>0.64</v>
      </c>
      <c r="AW443" s="8">
        <v>0.55000000000000004</v>
      </c>
      <c r="AX443" s="8">
        <v>194861.85</v>
      </c>
      <c r="AY443" s="8">
        <v>12586.62</v>
      </c>
      <c r="AZ443" s="8">
        <v>207209.63</v>
      </c>
      <c r="BA443" s="8">
        <v>167753.76999999999</v>
      </c>
      <c r="BB443" s="8">
        <v>1668.65</v>
      </c>
      <c r="BC443" s="8">
        <v>31.49</v>
      </c>
      <c r="BD443" s="8">
        <v>1714.41</v>
      </c>
      <c r="BE443" s="8">
        <v>1624.06</v>
      </c>
      <c r="BF443" s="8">
        <v>281</v>
      </c>
      <c r="BG443" s="8">
        <v>2</v>
      </c>
    </row>
    <row r="444" spans="1:59">
      <c r="A444" s="8" t="s">
        <v>715</v>
      </c>
      <c r="B444" s="8">
        <v>1000.01</v>
      </c>
      <c r="C444" s="8">
        <v>540.01</v>
      </c>
      <c r="D444" s="8">
        <v>419.26</v>
      </c>
      <c r="E444" s="8">
        <v>338.8</v>
      </c>
      <c r="F444" s="8">
        <v>587.58000000000004</v>
      </c>
      <c r="G444" s="8">
        <v>162631.54999999999</v>
      </c>
      <c r="H444" s="8">
        <v>1628.74</v>
      </c>
      <c r="I444" s="8">
        <v>342.31</v>
      </c>
      <c r="J444" s="8">
        <v>367.95</v>
      </c>
      <c r="K444" s="8">
        <v>624.89</v>
      </c>
      <c r="L444" s="8">
        <v>648.62</v>
      </c>
      <c r="M444" s="8">
        <v>173650.04</v>
      </c>
      <c r="N444" s="8">
        <v>193599.48</v>
      </c>
      <c r="O444" s="8">
        <v>1642.19</v>
      </c>
      <c r="P444" s="8">
        <v>1678.17</v>
      </c>
      <c r="Q444" s="8">
        <v>388.26</v>
      </c>
      <c r="R444" s="8">
        <v>389.54</v>
      </c>
      <c r="S444" s="8">
        <v>644.11</v>
      </c>
      <c r="T444" s="8">
        <v>657.9</v>
      </c>
      <c r="U444" s="8">
        <v>201622.95</v>
      </c>
      <c r="V444" s="8">
        <v>205014.46</v>
      </c>
      <c r="W444" s="8">
        <v>1679.06</v>
      </c>
      <c r="X444" s="8">
        <v>1707.97</v>
      </c>
      <c r="Y444" s="8">
        <v>393.66</v>
      </c>
      <c r="Z444" s="8">
        <v>392.5</v>
      </c>
      <c r="AA444" s="8">
        <v>599.95000000000005</v>
      </c>
      <c r="AB444" s="8">
        <v>631.83000000000004</v>
      </c>
      <c r="AC444" s="8">
        <v>186416.56</v>
      </c>
      <c r="AD444" s="8">
        <v>201067.63</v>
      </c>
      <c r="AE444" s="8">
        <v>1615.97</v>
      </c>
      <c r="AF444" s="8">
        <v>1658.6</v>
      </c>
      <c r="AG444" s="8">
        <v>422.18</v>
      </c>
      <c r="AH444" s="8">
        <v>387.46</v>
      </c>
      <c r="AI444" s="8">
        <v>575.83000000000004</v>
      </c>
      <c r="AJ444" s="8">
        <v>183349.14</v>
      </c>
      <c r="AK444" s="8">
        <v>1574.75</v>
      </c>
      <c r="AL444" s="8">
        <v>389.01</v>
      </c>
      <c r="AM444" s="8">
        <v>24.02</v>
      </c>
      <c r="AN444" s="8">
        <v>421.53</v>
      </c>
      <c r="AO444" s="8">
        <v>333.86</v>
      </c>
      <c r="AP444" s="8">
        <v>626.17999999999995</v>
      </c>
      <c r="AQ444" s="8">
        <v>21.67</v>
      </c>
      <c r="AR444" s="8">
        <v>656.86</v>
      </c>
      <c r="AS444" s="8">
        <v>595.46</v>
      </c>
      <c r="AT444" s="8">
        <v>0.6</v>
      </c>
      <c r="AU444" s="8">
        <v>0.04</v>
      </c>
      <c r="AV444" s="8">
        <v>0.66</v>
      </c>
      <c r="AW444" s="8">
        <v>0.55000000000000004</v>
      </c>
      <c r="AX444" s="8">
        <v>193113.56</v>
      </c>
      <c r="AY444" s="8">
        <v>12053.18</v>
      </c>
      <c r="AZ444" s="8">
        <v>206130.86</v>
      </c>
      <c r="BA444" s="8">
        <v>166520.9</v>
      </c>
      <c r="BB444" s="8">
        <v>1659.12</v>
      </c>
      <c r="BC444" s="8">
        <v>32.06</v>
      </c>
      <c r="BD444" s="8">
        <v>1713.31</v>
      </c>
      <c r="BE444" s="8">
        <v>1604.22</v>
      </c>
      <c r="BF444" s="8">
        <v>281</v>
      </c>
      <c r="BG444" s="8">
        <v>2</v>
      </c>
    </row>
    <row r="445" spans="1:59">
      <c r="A445" s="8" t="s">
        <v>445</v>
      </c>
      <c r="B445" s="8">
        <v>1000.01</v>
      </c>
      <c r="C445" s="8">
        <v>590.01</v>
      </c>
      <c r="D445" s="8">
        <v>451.03</v>
      </c>
      <c r="E445" s="8">
        <v>373.6</v>
      </c>
      <c r="F445" s="8">
        <v>612.6</v>
      </c>
      <c r="G445" s="8">
        <v>175648.2</v>
      </c>
      <c r="H445" s="8">
        <v>1640.24</v>
      </c>
      <c r="I445" s="8">
        <v>389.65</v>
      </c>
      <c r="J445" s="8">
        <v>409.61</v>
      </c>
      <c r="K445" s="8">
        <v>616.47</v>
      </c>
      <c r="L445" s="8">
        <v>641.07000000000005</v>
      </c>
      <c r="M445" s="8">
        <v>178670.02</v>
      </c>
      <c r="N445" s="8">
        <v>206272.89</v>
      </c>
      <c r="O445" s="8">
        <v>1640.44</v>
      </c>
      <c r="P445" s="8">
        <v>1749.01</v>
      </c>
      <c r="Q445" s="8">
        <v>413.68</v>
      </c>
      <c r="R445" s="8">
        <v>421.49</v>
      </c>
      <c r="S445" s="8">
        <v>637.66999999999996</v>
      </c>
      <c r="T445" s="8">
        <v>638.5</v>
      </c>
      <c r="U445" s="8">
        <v>213577.88</v>
      </c>
      <c r="V445" s="8">
        <v>218627.99</v>
      </c>
      <c r="W445" s="8">
        <v>1749.2</v>
      </c>
      <c r="X445" s="8">
        <v>1767.75</v>
      </c>
      <c r="Y445" s="8">
        <v>382.02</v>
      </c>
      <c r="Z445" s="8">
        <v>398.88</v>
      </c>
      <c r="AA445" s="8">
        <v>607.15</v>
      </c>
      <c r="AB445" s="8">
        <v>625.66999999999996</v>
      </c>
      <c r="AC445" s="8">
        <v>194721.43</v>
      </c>
      <c r="AD445" s="8">
        <v>204922.82</v>
      </c>
      <c r="AE445" s="8">
        <v>1689.49</v>
      </c>
      <c r="AF445" s="8">
        <v>1707.97</v>
      </c>
      <c r="AG445" s="8">
        <v>450.38</v>
      </c>
      <c r="AH445" s="8">
        <v>374.64</v>
      </c>
      <c r="AI445" s="8">
        <v>526.57000000000005</v>
      </c>
      <c r="AJ445" s="8">
        <v>180656.8</v>
      </c>
      <c r="AK445" s="8">
        <v>1555.18</v>
      </c>
      <c r="AL445" s="8">
        <v>412.95</v>
      </c>
      <c r="AM445" s="8">
        <v>24.33</v>
      </c>
      <c r="AN445" s="8">
        <v>448.68</v>
      </c>
      <c r="AO445" s="8">
        <v>368.65</v>
      </c>
      <c r="AP445" s="8">
        <v>620.87</v>
      </c>
      <c r="AQ445" s="8">
        <v>23.04</v>
      </c>
      <c r="AR445" s="8">
        <v>644.05999999999995</v>
      </c>
      <c r="AS445" s="8">
        <v>561.57000000000005</v>
      </c>
      <c r="AT445" s="8">
        <v>0.64</v>
      </c>
      <c r="AU445" s="8">
        <v>0.02</v>
      </c>
      <c r="AV445" s="8">
        <v>0.66</v>
      </c>
      <c r="AW445" s="8">
        <v>0.6</v>
      </c>
      <c r="AX445" s="8">
        <v>202806.22</v>
      </c>
      <c r="AY445" s="8">
        <v>13984.49</v>
      </c>
      <c r="AZ445" s="8">
        <v>219649.75</v>
      </c>
      <c r="BA445" s="8">
        <v>177817.3</v>
      </c>
      <c r="BB445" s="8">
        <v>1713.84</v>
      </c>
      <c r="BC445" s="8">
        <v>53.87</v>
      </c>
      <c r="BD445" s="8">
        <v>1774.08</v>
      </c>
      <c r="BE445" s="8">
        <v>1620.81</v>
      </c>
      <c r="BF445" s="8">
        <v>303</v>
      </c>
      <c r="BG445" s="8">
        <v>3</v>
      </c>
    </row>
    <row r="446" spans="1:59">
      <c r="A446" s="8" t="s">
        <v>447</v>
      </c>
      <c r="B446" s="8">
        <v>980.01</v>
      </c>
      <c r="C446" s="8">
        <v>570.01</v>
      </c>
      <c r="D446" s="8">
        <v>451.18</v>
      </c>
      <c r="E446" s="8">
        <v>386.13</v>
      </c>
      <c r="F446" s="8">
        <v>606.67999999999995</v>
      </c>
      <c r="G446" s="8">
        <v>175384.92</v>
      </c>
      <c r="H446" s="8">
        <v>1629.57</v>
      </c>
      <c r="I446" s="8">
        <v>390.79</v>
      </c>
      <c r="J446" s="8">
        <v>410.08</v>
      </c>
      <c r="K446" s="8">
        <v>613.69000000000005</v>
      </c>
      <c r="L446" s="8">
        <v>640.44000000000005</v>
      </c>
      <c r="M446" s="8">
        <v>178534.52</v>
      </c>
      <c r="N446" s="8">
        <v>206876.59</v>
      </c>
      <c r="O446" s="8">
        <v>1636.02</v>
      </c>
      <c r="P446" s="8">
        <v>1758.74</v>
      </c>
      <c r="Q446" s="8">
        <v>412.92</v>
      </c>
      <c r="R446" s="8">
        <v>420.25</v>
      </c>
      <c r="S446" s="8">
        <v>639.82000000000005</v>
      </c>
      <c r="T446" s="8">
        <v>641.63</v>
      </c>
      <c r="U446" s="8">
        <v>214288.35</v>
      </c>
      <c r="V446" s="8">
        <v>219666.11</v>
      </c>
      <c r="W446" s="8">
        <v>1758.78</v>
      </c>
      <c r="X446" s="8">
        <v>1777.88</v>
      </c>
      <c r="Y446" s="8">
        <v>385.19</v>
      </c>
      <c r="Z446" s="8">
        <v>398.38</v>
      </c>
      <c r="AA446" s="8">
        <v>611.82000000000005</v>
      </c>
      <c r="AB446" s="8">
        <v>628.82000000000005</v>
      </c>
      <c r="AC446" s="8">
        <v>196076.39</v>
      </c>
      <c r="AD446" s="8">
        <v>205275.44</v>
      </c>
      <c r="AE446" s="8">
        <v>1690.76</v>
      </c>
      <c r="AF446" s="8">
        <v>1717.1</v>
      </c>
      <c r="AG446" s="8">
        <v>450.16</v>
      </c>
      <c r="AH446" s="8">
        <v>372.12</v>
      </c>
      <c r="AI446" s="8">
        <v>532.26</v>
      </c>
      <c r="AJ446" s="8">
        <v>180265.29</v>
      </c>
      <c r="AK446" s="8">
        <v>1571.35</v>
      </c>
      <c r="AL446" s="8">
        <v>414.29</v>
      </c>
      <c r="AM446" s="8">
        <v>24.73</v>
      </c>
      <c r="AN446" s="8">
        <v>449.13</v>
      </c>
      <c r="AO446" s="8">
        <v>370.3</v>
      </c>
      <c r="AP446" s="8">
        <v>618.99</v>
      </c>
      <c r="AQ446" s="8">
        <v>37.97</v>
      </c>
      <c r="AR446" s="8">
        <v>683.18</v>
      </c>
      <c r="AS446" s="8">
        <v>545.33000000000004</v>
      </c>
      <c r="AT446" s="8">
        <v>0.66</v>
      </c>
      <c r="AU446" s="8">
        <v>0.05</v>
      </c>
      <c r="AV446" s="8">
        <v>0.79</v>
      </c>
      <c r="AW446" s="8">
        <v>0.6</v>
      </c>
      <c r="AX446" s="8">
        <v>206961.87</v>
      </c>
      <c r="AY446" s="8">
        <v>14034.25</v>
      </c>
      <c r="AZ446" s="8">
        <v>229088.4</v>
      </c>
      <c r="BA446" s="8">
        <v>179608.78</v>
      </c>
      <c r="BB446" s="8">
        <v>1709.33</v>
      </c>
      <c r="BC446" s="8">
        <v>58.59</v>
      </c>
      <c r="BD446" s="8">
        <v>1780.23</v>
      </c>
      <c r="BE446" s="8">
        <v>1587.81</v>
      </c>
      <c r="BF446" s="8">
        <v>303</v>
      </c>
      <c r="BG446" s="8">
        <v>3</v>
      </c>
    </row>
    <row r="447" spans="1:59">
      <c r="A447" s="8" t="s">
        <v>450</v>
      </c>
      <c r="B447" s="8">
        <v>990.01</v>
      </c>
      <c r="C447" s="8">
        <v>570.01</v>
      </c>
      <c r="D447" s="8">
        <v>451.2</v>
      </c>
      <c r="E447" s="8">
        <v>386.44</v>
      </c>
      <c r="F447" s="8">
        <v>610.04</v>
      </c>
      <c r="G447" s="8">
        <v>175759.79</v>
      </c>
      <c r="H447" s="8">
        <v>1659.18</v>
      </c>
      <c r="I447" s="8">
        <v>391.87</v>
      </c>
      <c r="J447" s="8">
        <v>410.59</v>
      </c>
      <c r="K447" s="8">
        <v>617.77</v>
      </c>
      <c r="L447" s="8">
        <v>638.6</v>
      </c>
      <c r="M447" s="8">
        <v>178040.43</v>
      </c>
      <c r="N447" s="8">
        <v>206890.05</v>
      </c>
      <c r="O447" s="8">
        <v>1662.38</v>
      </c>
      <c r="P447" s="8">
        <v>1753.63</v>
      </c>
      <c r="Q447" s="8">
        <v>413.51</v>
      </c>
      <c r="R447" s="8">
        <v>421.17</v>
      </c>
      <c r="S447" s="8">
        <v>637.69000000000005</v>
      </c>
      <c r="T447" s="8">
        <v>641</v>
      </c>
      <c r="U447" s="8">
        <v>213842.1</v>
      </c>
      <c r="V447" s="8">
        <v>219401.93</v>
      </c>
      <c r="W447" s="8">
        <v>1754.56</v>
      </c>
      <c r="X447" s="8">
        <v>1771.64</v>
      </c>
      <c r="Y447" s="8">
        <v>392.81</v>
      </c>
      <c r="Z447" s="8">
        <v>399.75</v>
      </c>
      <c r="AA447" s="8">
        <v>613.46</v>
      </c>
      <c r="AB447" s="8">
        <v>626.38</v>
      </c>
      <c r="AC447" s="8">
        <v>196205.83</v>
      </c>
      <c r="AD447" s="8">
        <v>205403.68</v>
      </c>
      <c r="AE447" s="8">
        <v>1693.84</v>
      </c>
      <c r="AF447" s="8">
        <v>1706.53</v>
      </c>
      <c r="AG447" s="8">
        <v>450.64</v>
      </c>
      <c r="AH447" s="8">
        <v>383.75</v>
      </c>
      <c r="AI447" s="8">
        <v>526.66999999999996</v>
      </c>
      <c r="AJ447" s="8">
        <v>180115.55</v>
      </c>
      <c r="AK447" s="8">
        <v>1576.56</v>
      </c>
      <c r="AL447" s="8">
        <v>415.14</v>
      </c>
      <c r="AM447" s="8">
        <v>22.49</v>
      </c>
      <c r="AN447" s="8">
        <v>449.85</v>
      </c>
      <c r="AO447" s="8">
        <v>380.24</v>
      </c>
      <c r="AP447" s="8">
        <v>613.80999999999995</v>
      </c>
      <c r="AQ447" s="8">
        <v>28.97</v>
      </c>
      <c r="AR447" s="8">
        <v>639.83000000000004</v>
      </c>
      <c r="AS447" s="8">
        <v>543.55999999999995</v>
      </c>
      <c r="AT447" s="8">
        <v>0.67</v>
      </c>
      <c r="AU447" s="8">
        <v>0.04</v>
      </c>
      <c r="AV447" s="8">
        <v>0.76</v>
      </c>
      <c r="AW447" s="8">
        <v>0.62</v>
      </c>
      <c r="AX447" s="8">
        <v>205424.49</v>
      </c>
      <c r="AY447" s="8">
        <v>14969.72</v>
      </c>
      <c r="AZ447" s="8">
        <v>225836</v>
      </c>
      <c r="BA447" s="8">
        <v>180353.39</v>
      </c>
      <c r="BB447" s="8">
        <v>1729.44</v>
      </c>
      <c r="BC447" s="8">
        <v>59.08</v>
      </c>
      <c r="BD447" s="8">
        <v>1813.71</v>
      </c>
      <c r="BE447" s="8">
        <v>1598.87</v>
      </c>
      <c r="BF447" s="8">
        <v>303</v>
      </c>
      <c r="BG447" s="8">
        <v>3</v>
      </c>
    </row>
    <row r="448" spans="1:59">
      <c r="A448" s="8" t="s">
        <v>446</v>
      </c>
      <c r="B448" s="8">
        <v>1000.01</v>
      </c>
      <c r="C448" s="8">
        <v>580.01</v>
      </c>
      <c r="D448" s="8">
        <v>450.86</v>
      </c>
      <c r="E448" s="8">
        <v>387.38</v>
      </c>
      <c r="F448" s="8">
        <v>597.4</v>
      </c>
      <c r="G448" s="8">
        <v>173758.62</v>
      </c>
      <c r="H448" s="8">
        <v>1621.59</v>
      </c>
      <c r="I448" s="8">
        <v>391.45</v>
      </c>
      <c r="J448" s="8">
        <v>409.28</v>
      </c>
      <c r="K448" s="8">
        <v>607.49</v>
      </c>
      <c r="L448" s="8">
        <v>639.94000000000005</v>
      </c>
      <c r="M448" s="8">
        <v>177540.73</v>
      </c>
      <c r="N448" s="8">
        <v>205620.9</v>
      </c>
      <c r="O448" s="8">
        <v>1638.55</v>
      </c>
      <c r="P448" s="8">
        <v>1735.9</v>
      </c>
      <c r="Q448" s="8">
        <v>413.19</v>
      </c>
      <c r="R448" s="8">
        <v>421.07</v>
      </c>
      <c r="S448" s="8">
        <v>637.63</v>
      </c>
      <c r="T448" s="8">
        <v>634.85</v>
      </c>
      <c r="U448" s="8">
        <v>213378.16</v>
      </c>
      <c r="V448" s="8">
        <v>218002.12</v>
      </c>
      <c r="W448" s="8">
        <v>1742.58</v>
      </c>
      <c r="X448" s="8">
        <v>1769.21</v>
      </c>
      <c r="Y448" s="8">
        <v>386.67</v>
      </c>
      <c r="Z448" s="8">
        <v>399.29</v>
      </c>
      <c r="AA448" s="8">
        <v>617.29</v>
      </c>
      <c r="AB448" s="8">
        <v>634.38</v>
      </c>
      <c r="AC448" s="8">
        <v>195419.05</v>
      </c>
      <c r="AD448" s="8">
        <v>206275.12</v>
      </c>
      <c r="AE448" s="8">
        <v>1679.1</v>
      </c>
      <c r="AF448" s="8">
        <v>1699.3</v>
      </c>
      <c r="AG448" s="8">
        <v>450.88</v>
      </c>
      <c r="AH448" s="8">
        <v>373.45</v>
      </c>
      <c r="AI448" s="8">
        <v>556</v>
      </c>
      <c r="AJ448" s="8">
        <v>181554.98</v>
      </c>
      <c r="AK448" s="8">
        <v>1585.27</v>
      </c>
      <c r="AL448" s="8">
        <v>413.95</v>
      </c>
      <c r="AM448" s="8">
        <v>22.28</v>
      </c>
      <c r="AN448" s="8">
        <v>449.71</v>
      </c>
      <c r="AO448" s="8">
        <v>376.61</v>
      </c>
      <c r="AP448" s="8">
        <v>622.74</v>
      </c>
      <c r="AQ448" s="8">
        <v>19.09</v>
      </c>
      <c r="AR448" s="8">
        <v>638.41999999999996</v>
      </c>
      <c r="AS448" s="8">
        <v>579.49</v>
      </c>
      <c r="AT448" s="8">
        <v>0.64</v>
      </c>
      <c r="AU448" s="8">
        <v>0.02</v>
      </c>
      <c r="AV448" s="8">
        <v>0.67</v>
      </c>
      <c r="AW448" s="8">
        <v>0.61</v>
      </c>
      <c r="AX448" s="8">
        <v>203041.2</v>
      </c>
      <c r="AY448" s="8">
        <v>13616.78</v>
      </c>
      <c r="AZ448" s="8">
        <v>219155.44</v>
      </c>
      <c r="BA448" s="8">
        <v>176695.01</v>
      </c>
      <c r="BB448" s="8">
        <v>1707.28</v>
      </c>
      <c r="BC448" s="8">
        <v>51.95</v>
      </c>
      <c r="BD448" s="8">
        <v>1770.64</v>
      </c>
      <c r="BE448" s="8">
        <v>1619.64</v>
      </c>
      <c r="BF448" s="8">
        <v>303</v>
      </c>
      <c r="BG448" s="8">
        <v>3</v>
      </c>
    </row>
    <row r="449" spans="1:59">
      <c r="A449" s="8" t="s">
        <v>389</v>
      </c>
      <c r="B449" s="8">
        <v>1030.01</v>
      </c>
      <c r="C449" s="8">
        <v>560.01</v>
      </c>
      <c r="D449" s="8">
        <v>469.14</v>
      </c>
      <c r="E449" s="8">
        <v>377.59</v>
      </c>
      <c r="F449" s="8">
        <v>593.21</v>
      </c>
      <c r="G449" s="8">
        <v>171951.66</v>
      </c>
      <c r="H449" s="8">
        <v>1615.81</v>
      </c>
      <c r="I449" s="8">
        <v>396.69</v>
      </c>
      <c r="J449" s="8">
        <v>408.45</v>
      </c>
      <c r="K449" s="8">
        <v>607.04999999999995</v>
      </c>
      <c r="L449" s="8">
        <v>646.23</v>
      </c>
      <c r="M449" s="8">
        <v>174808.02</v>
      </c>
      <c r="N449" s="8">
        <v>205881.63</v>
      </c>
      <c r="O449" s="8">
        <v>1661.37</v>
      </c>
      <c r="P449" s="8">
        <v>1766.4</v>
      </c>
      <c r="Q449" s="8">
        <v>409.26</v>
      </c>
      <c r="R449" s="8">
        <v>413.93</v>
      </c>
      <c r="S449" s="8">
        <v>644.38</v>
      </c>
      <c r="T449" s="8">
        <v>646.65</v>
      </c>
      <c r="U449" s="8">
        <v>215797.56</v>
      </c>
      <c r="V449" s="8">
        <v>221487.98</v>
      </c>
      <c r="W449" s="8">
        <v>1776.06</v>
      </c>
      <c r="X449" s="8">
        <v>1798.66</v>
      </c>
      <c r="Y449" s="8">
        <v>382.93</v>
      </c>
      <c r="Z449" s="8">
        <v>398.09</v>
      </c>
      <c r="AA449" s="8">
        <v>620.17999999999995</v>
      </c>
      <c r="AB449" s="8">
        <v>634.29</v>
      </c>
      <c r="AC449" s="8">
        <v>196453.53</v>
      </c>
      <c r="AD449" s="8">
        <v>209080.64</v>
      </c>
      <c r="AE449" s="8">
        <v>1696.74</v>
      </c>
      <c r="AF449" s="8">
        <v>1726.77</v>
      </c>
      <c r="AG449" s="8">
        <v>443.66</v>
      </c>
      <c r="AH449" s="8">
        <v>377.45</v>
      </c>
      <c r="AI449" s="8">
        <v>578.71</v>
      </c>
      <c r="AJ449" s="8">
        <v>185922.22</v>
      </c>
      <c r="AK449" s="8">
        <v>1598.7</v>
      </c>
      <c r="AL449" s="8">
        <v>408.47</v>
      </c>
      <c r="AM449" s="8">
        <v>24.38</v>
      </c>
      <c r="AN449" s="8">
        <v>457.34</v>
      </c>
      <c r="AO449" s="8">
        <v>367.93</v>
      </c>
      <c r="AP449" s="8">
        <v>632.92999999999995</v>
      </c>
      <c r="AQ449" s="8">
        <v>13.47</v>
      </c>
      <c r="AR449" s="8">
        <v>644.1</v>
      </c>
      <c r="AS449" s="8">
        <v>601.53</v>
      </c>
      <c r="AT449" s="8">
        <v>0.62</v>
      </c>
      <c r="AU449" s="8">
        <v>0.02</v>
      </c>
      <c r="AV449" s="8">
        <v>0.64</v>
      </c>
      <c r="AW449" s="8">
        <v>0.59</v>
      </c>
      <c r="AX449" s="8">
        <v>206419.91</v>
      </c>
      <c r="AY449" s="8">
        <v>14260.14</v>
      </c>
      <c r="AZ449" s="8">
        <v>223049.51</v>
      </c>
      <c r="BA449" s="8">
        <v>176329.66</v>
      </c>
      <c r="BB449" s="8">
        <v>1744.92</v>
      </c>
      <c r="BC449" s="8">
        <v>46.51</v>
      </c>
      <c r="BD449" s="8">
        <v>1797.18</v>
      </c>
      <c r="BE449" s="8">
        <v>1660.33</v>
      </c>
      <c r="BF449" s="8">
        <v>303</v>
      </c>
      <c r="BG449" s="8">
        <v>3</v>
      </c>
    </row>
    <row r="450" spans="1:59">
      <c r="A450" s="8" t="s">
        <v>448</v>
      </c>
      <c r="B450" s="8">
        <v>1030.01</v>
      </c>
      <c r="C450" s="8">
        <v>550.01</v>
      </c>
      <c r="D450" s="8">
        <v>471.53</v>
      </c>
      <c r="E450" s="8">
        <v>375.78</v>
      </c>
      <c r="F450" s="8">
        <v>584.97</v>
      </c>
      <c r="G450" s="8">
        <v>171813.42</v>
      </c>
      <c r="H450" s="8">
        <v>1644.01</v>
      </c>
      <c r="I450" s="8">
        <v>396.76</v>
      </c>
      <c r="J450" s="8">
        <v>404.51</v>
      </c>
      <c r="K450" s="8">
        <v>600.44000000000005</v>
      </c>
      <c r="L450" s="8">
        <v>647.66999999999996</v>
      </c>
      <c r="M450" s="8">
        <v>174804.76</v>
      </c>
      <c r="N450" s="8">
        <v>207021.11</v>
      </c>
      <c r="O450" s="8">
        <v>1657.01</v>
      </c>
      <c r="P450" s="8">
        <v>1773.82</v>
      </c>
      <c r="Q450" s="8">
        <v>408.32</v>
      </c>
      <c r="R450" s="8">
        <v>413.41</v>
      </c>
      <c r="S450" s="8">
        <v>643.72</v>
      </c>
      <c r="T450" s="8">
        <v>645.33000000000004</v>
      </c>
      <c r="U450" s="8">
        <v>215678.05</v>
      </c>
      <c r="V450" s="8">
        <v>221404.12</v>
      </c>
      <c r="W450" s="8">
        <v>1768.97</v>
      </c>
      <c r="X450" s="8">
        <v>1785.83</v>
      </c>
      <c r="Y450" s="8">
        <v>383.16</v>
      </c>
      <c r="Z450" s="8">
        <v>398.53</v>
      </c>
      <c r="AA450" s="8">
        <v>608.96</v>
      </c>
      <c r="AB450" s="8">
        <v>633.44000000000005</v>
      </c>
      <c r="AC450" s="8">
        <v>193680.96</v>
      </c>
      <c r="AD450" s="8">
        <v>209007.58</v>
      </c>
      <c r="AE450" s="8">
        <v>1690.19</v>
      </c>
      <c r="AF450" s="8">
        <v>1729.8</v>
      </c>
      <c r="AG450" s="8">
        <v>443.38</v>
      </c>
      <c r="AH450" s="8">
        <v>374.37</v>
      </c>
      <c r="AI450" s="8">
        <v>583.07000000000005</v>
      </c>
      <c r="AJ450" s="8">
        <v>187706.28</v>
      </c>
      <c r="AK450" s="8">
        <v>1660.86</v>
      </c>
      <c r="AL450" s="8">
        <v>409.37</v>
      </c>
      <c r="AM450" s="8">
        <v>25.13</v>
      </c>
      <c r="AN450" s="8">
        <v>457.66</v>
      </c>
      <c r="AO450" s="8">
        <v>366.94</v>
      </c>
      <c r="AP450" s="8">
        <v>630.69000000000005</v>
      </c>
      <c r="AQ450" s="8">
        <v>15.61</v>
      </c>
      <c r="AR450" s="8">
        <v>644.76</v>
      </c>
      <c r="AS450" s="8">
        <v>594.41</v>
      </c>
      <c r="AT450" s="8">
        <v>0.62</v>
      </c>
      <c r="AU450" s="8">
        <v>0.02</v>
      </c>
      <c r="AV450" s="8">
        <v>0.64</v>
      </c>
      <c r="AW450" s="8">
        <v>0.59</v>
      </c>
      <c r="AX450" s="8">
        <v>205963.06</v>
      </c>
      <c r="AY450" s="8">
        <v>14644.47</v>
      </c>
      <c r="AZ450" s="8">
        <v>223295.01</v>
      </c>
      <c r="BA450" s="8">
        <v>175571.15</v>
      </c>
      <c r="BB450" s="8">
        <v>1739.23</v>
      </c>
      <c r="BC450" s="8">
        <v>48.17</v>
      </c>
      <c r="BD450" s="8">
        <v>1798.76</v>
      </c>
      <c r="BE450" s="8">
        <v>1647.44</v>
      </c>
      <c r="BF450" s="8">
        <v>303</v>
      </c>
      <c r="BG450" s="8">
        <v>3</v>
      </c>
    </row>
    <row r="451" spans="1:59">
      <c r="A451" s="8" t="s">
        <v>449</v>
      </c>
      <c r="B451" s="8">
        <v>1030.01</v>
      </c>
      <c r="C451" s="8">
        <v>560.01</v>
      </c>
      <c r="D451" s="8">
        <v>468.06</v>
      </c>
      <c r="E451" s="8">
        <v>383.03</v>
      </c>
      <c r="F451" s="8">
        <v>584.21</v>
      </c>
      <c r="G451" s="8">
        <v>172257.96</v>
      </c>
      <c r="H451" s="8">
        <v>1635.58</v>
      </c>
      <c r="I451" s="8">
        <v>397.6</v>
      </c>
      <c r="J451" s="8">
        <v>404.84</v>
      </c>
      <c r="K451" s="8">
        <v>599.98</v>
      </c>
      <c r="L451" s="8">
        <v>642.76</v>
      </c>
      <c r="M451" s="8">
        <v>175893.83</v>
      </c>
      <c r="N451" s="8">
        <v>205573.49</v>
      </c>
      <c r="O451" s="8">
        <v>1660.57</v>
      </c>
      <c r="P451" s="8">
        <v>1765.13</v>
      </c>
      <c r="Q451" s="8">
        <v>407.78</v>
      </c>
      <c r="R451" s="8">
        <v>413.44</v>
      </c>
      <c r="S451" s="8">
        <v>642.47</v>
      </c>
      <c r="T451" s="8">
        <v>644.51</v>
      </c>
      <c r="U451" s="8">
        <v>215475.52</v>
      </c>
      <c r="V451" s="8">
        <v>221407.32</v>
      </c>
      <c r="W451" s="8">
        <v>1771.61</v>
      </c>
      <c r="X451" s="8">
        <v>1793.95</v>
      </c>
      <c r="Y451" s="8">
        <v>385.12</v>
      </c>
      <c r="Z451" s="8">
        <v>397.58</v>
      </c>
      <c r="AA451" s="8">
        <v>611.41999999999996</v>
      </c>
      <c r="AB451" s="8">
        <v>630.71</v>
      </c>
      <c r="AC451" s="8">
        <v>193677.03</v>
      </c>
      <c r="AD451" s="8">
        <v>208036.62</v>
      </c>
      <c r="AE451" s="8">
        <v>1686.13</v>
      </c>
      <c r="AF451" s="8">
        <v>1723.9</v>
      </c>
      <c r="AG451" s="8">
        <v>443.31</v>
      </c>
      <c r="AH451" s="8">
        <v>374.08</v>
      </c>
      <c r="AI451" s="8">
        <v>594.1</v>
      </c>
      <c r="AJ451" s="8">
        <v>189847.01</v>
      </c>
      <c r="AK451" s="8">
        <v>1666.57</v>
      </c>
      <c r="AL451" s="8">
        <v>408.98</v>
      </c>
      <c r="AM451" s="8">
        <v>24.17</v>
      </c>
      <c r="AN451" s="8">
        <v>453.96</v>
      </c>
      <c r="AO451" s="8">
        <v>367.95</v>
      </c>
      <c r="AP451" s="8">
        <v>629.38</v>
      </c>
      <c r="AQ451" s="8">
        <v>15.84</v>
      </c>
      <c r="AR451" s="8">
        <v>643.57000000000005</v>
      </c>
      <c r="AS451" s="8">
        <v>592.65</v>
      </c>
      <c r="AT451" s="8">
        <v>0.62</v>
      </c>
      <c r="AU451" s="8">
        <v>0.02</v>
      </c>
      <c r="AV451" s="8">
        <v>0.64</v>
      </c>
      <c r="AW451" s="8">
        <v>0.59</v>
      </c>
      <c r="AX451" s="8">
        <v>205613.48</v>
      </c>
      <c r="AY451" s="8">
        <v>14812.11</v>
      </c>
      <c r="AZ451" s="8">
        <v>223474.71</v>
      </c>
      <c r="BA451" s="8">
        <v>175287.4</v>
      </c>
      <c r="BB451" s="8">
        <v>1740.49</v>
      </c>
      <c r="BC451" s="8">
        <v>46.57</v>
      </c>
      <c r="BD451" s="8">
        <v>1792.09</v>
      </c>
      <c r="BE451" s="8">
        <v>1658.22</v>
      </c>
      <c r="BF451" s="8">
        <v>303</v>
      </c>
      <c r="BG451" s="8">
        <v>3</v>
      </c>
    </row>
    <row r="452" spans="1:59">
      <c r="A452" s="8" t="s">
        <v>382</v>
      </c>
      <c r="B452" s="8">
        <v>1010.01</v>
      </c>
      <c r="C452" s="8">
        <v>560.01</v>
      </c>
      <c r="D452" s="8">
        <v>474.88</v>
      </c>
      <c r="E452" s="8">
        <v>365.48</v>
      </c>
      <c r="F452" s="8">
        <v>581.6</v>
      </c>
      <c r="G452" s="8">
        <v>171780.96</v>
      </c>
      <c r="H452" s="8">
        <v>1643.04</v>
      </c>
      <c r="I452" s="8">
        <v>392.78</v>
      </c>
      <c r="J452" s="8">
        <v>401.92</v>
      </c>
      <c r="K452" s="8">
        <v>597.07000000000005</v>
      </c>
      <c r="L452" s="8">
        <v>640.57000000000005</v>
      </c>
      <c r="M452" s="8">
        <v>175598.79</v>
      </c>
      <c r="N452" s="8">
        <v>205527.95</v>
      </c>
      <c r="O452" s="8">
        <v>1652.79</v>
      </c>
      <c r="P452" s="8">
        <v>1750.99</v>
      </c>
      <c r="Q452" s="8">
        <v>406.38</v>
      </c>
      <c r="R452" s="8">
        <v>412.18</v>
      </c>
      <c r="S452" s="8">
        <v>638.39</v>
      </c>
      <c r="T452" s="8">
        <v>636.71</v>
      </c>
      <c r="U452" s="8">
        <v>213585.01</v>
      </c>
      <c r="V452" s="8">
        <v>218244.7</v>
      </c>
      <c r="W452" s="8">
        <v>1756.22</v>
      </c>
      <c r="X452" s="8">
        <v>1780.2</v>
      </c>
      <c r="Y452" s="8">
        <v>392.92</v>
      </c>
      <c r="Z452" s="8">
        <v>397.49</v>
      </c>
      <c r="AA452" s="8">
        <v>624.19000000000005</v>
      </c>
      <c r="AB452" s="8">
        <v>631.6</v>
      </c>
      <c r="AC452" s="8">
        <v>197433.17</v>
      </c>
      <c r="AD452" s="8">
        <v>207461.73</v>
      </c>
      <c r="AE452" s="8">
        <v>1704.72</v>
      </c>
      <c r="AF452" s="8">
        <v>1714.65</v>
      </c>
      <c r="AG452" s="8">
        <v>443.98</v>
      </c>
      <c r="AH452" s="8">
        <v>381.32</v>
      </c>
      <c r="AI452" s="8">
        <v>575.70000000000005</v>
      </c>
      <c r="AJ452" s="8">
        <v>186998</v>
      </c>
      <c r="AK452" s="8">
        <v>1644.55</v>
      </c>
      <c r="AL452" s="8">
        <v>411.98</v>
      </c>
      <c r="AM452" s="8">
        <v>24.64</v>
      </c>
      <c r="AN452" s="8">
        <v>466.5</v>
      </c>
      <c r="AO452" s="8">
        <v>378.51</v>
      </c>
      <c r="AP452" s="8">
        <v>627.19000000000005</v>
      </c>
      <c r="AQ452" s="8">
        <v>14.38</v>
      </c>
      <c r="AR452" s="8">
        <v>641.42999999999995</v>
      </c>
      <c r="AS452" s="8">
        <v>590.9</v>
      </c>
      <c r="AT452" s="8">
        <v>0.63</v>
      </c>
      <c r="AU452" s="8">
        <v>0.02</v>
      </c>
      <c r="AV452" s="8">
        <v>0.65</v>
      </c>
      <c r="AW452" s="8">
        <v>0.6</v>
      </c>
      <c r="AX452" s="8">
        <v>205110.31</v>
      </c>
      <c r="AY452" s="8">
        <v>12964.23</v>
      </c>
      <c r="AZ452" s="8">
        <v>219439.24</v>
      </c>
      <c r="BA452" s="8">
        <v>177303.51</v>
      </c>
      <c r="BB452" s="8">
        <v>1731.34</v>
      </c>
      <c r="BC452" s="8">
        <v>39.35</v>
      </c>
      <c r="BD452" s="8">
        <v>1787.83</v>
      </c>
      <c r="BE452" s="8">
        <v>1659.16</v>
      </c>
      <c r="BF452" s="8">
        <v>303</v>
      </c>
      <c r="BG452" s="8">
        <v>3</v>
      </c>
    </row>
    <row r="453" spans="1:59">
      <c r="A453" s="8" t="s">
        <v>392</v>
      </c>
      <c r="B453" s="8">
        <v>980.01</v>
      </c>
      <c r="C453" s="8">
        <v>610.01</v>
      </c>
      <c r="D453" s="8">
        <v>441.01</v>
      </c>
      <c r="E453" s="8">
        <v>386.11</v>
      </c>
      <c r="F453" s="8">
        <v>620.34</v>
      </c>
      <c r="G453" s="8">
        <v>176277.24</v>
      </c>
      <c r="H453" s="8">
        <v>1695.7</v>
      </c>
      <c r="I453" s="8">
        <v>388.26</v>
      </c>
      <c r="J453" s="8">
        <v>404.35</v>
      </c>
      <c r="K453" s="8">
        <v>623</v>
      </c>
      <c r="L453" s="8">
        <v>631.55999999999995</v>
      </c>
      <c r="M453" s="8">
        <v>183117.92</v>
      </c>
      <c r="N453" s="8">
        <v>202710.49</v>
      </c>
      <c r="O453" s="8">
        <v>1676.64</v>
      </c>
      <c r="P453" s="8">
        <v>1728.9</v>
      </c>
      <c r="Q453" s="8">
        <v>412.84</v>
      </c>
      <c r="R453" s="8">
        <v>422.41</v>
      </c>
      <c r="S453" s="8">
        <v>632.04</v>
      </c>
      <c r="T453" s="8">
        <v>636.58000000000004</v>
      </c>
      <c r="U453" s="8">
        <v>210448.35</v>
      </c>
      <c r="V453" s="8">
        <v>215525.8</v>
      </c>
      <c r="W453" s="8">
        <v>1728.21</v>
      </c>
      <c r="X453" s="8">
        <v>1746.72</v>
      </c>
      <c r="Y453" s="8">
        <v>384.26</v>
      </c>
      <c r="Z453" s="8">
        <v>395.99</v>
      </c>
      <c r="AA453" s="8">
        <v>623.80999999999995</v>
      </c>
      <c r="AB453" s="8">
        <v>624.4</v>
      </c>
      <c r="AC453" s="8">
        <v>197605.56</v>
      </c>
      <c r="AD453" s="8">
        <v>202293.24</v>
      </c>
      <c r="AE453" s="8">
        <v>1701.17</v>
      </c>
      <c r="AF453" s="8">
        <v>1693.17</v>
      </c>
      <c r="AG453" s="8">
        <v>456.83</v>
      </c>
      <c r="AH453" s="8">
        <v>403.96</v>
      </c>
      <c r="AI453" s="8">
        <v>541.13</v>
      </c>
      <c r="AJ453" s="8">
        <v>180752.83</v>
      </c>
      <c r="AK453" s="8">
        <v>1543.33</v>
      </c>
      <c r="AL453" s="8">
        <v>413.26</v>
      </c>
      <c r="AM453" s="8">
        <v>22.91</v>
      </c>
      <c r="AN453" s="8">
        <v>452.97</v>
      </c>
      <c r="AO453" s="8">
        <v>367.98</v>
      </c>
      <c r="AP453" s="8">
        <v>616.24</v>
      </c>
      <c r="AQ453" s="8">
        <v>25.89</v>
      </c>
      <c r="AR453" s="8">
        <v>634.70000000000005</v>
      </c>
      <c r="AS453" s="8">
        <v>542.9</v>
      </c>
      <c r="AT453" s="8">
        <v>0.65</v>
      </c>
      <c r="AU453" s="8">
        <v>0.04</v>
      </c>
      <c r="AV453" s="8">
        <v>0.75</v>
      </c>
      <c r="AW453" s="8">
        <v>0.6</v>
      </c>
      <c r="AX453" s="8">
        <v>200321.73</v>
      </c>
      <c r="AY453" s="8">
        <v>12382.65</v>
      </c>
      <c r="AZ453" s="8">
        <v>216898.84</v>
      </c>
      <c r="BA453" s="8">
        <v>179193.78</v>
      </c>
      <c r="BB453" s="8">
        <v>1696.1</v>
      </c>
      <c r="BC453" s="8">
        <v>54.79</v>
      </c>
      <c r="BD453" s="8">
        <v>1752.5</v>
      </c>
      <c r="BE453" s="8">
        <v>1556.97</v>
      </c>
      <c r="BF453" s="8">
        <v>303</v>
      </c>
      <c r="BG453" s="8">
        <v>3</v>
      </c>
    </row>
    <row r="454" spans="1:59">
      <c r="A454" s="8" t="s">
        <v>379</v>
      </c>
      <c r="B454" s="8">
        <v>990.01</v>
      </c>
      <c r="C454" s="8">
        <v>610.01</v>
      </c>
      <c r="D454" s="8">
        <v>441.64</v>
      </c>
      <c r="E454" s="8">
        <v>386.28</v>
      </c>
      <c r="F454" s="8">
        <v>610.97</v>
      </c>
      <c r="G454" s="8">
        <v>174994.39</v>
      </c>
      <c r="H454" s="8">
        <v>1679.72</v>
      </c>
      <c r="I454" s="8">
        <v>387.83</v>
      </c>
      <c r="J454" s="8">
        <v>406.24</v>
      </c>
      <c r="K454" s="8">
        <v>623.16999999999996</v>
      </c>
      <c r="L454" s="8">
        <v>632.02</v>
      </c>
      <c r="M454" s="8">
        <v>182059.96</v>
      </c>
      <c r="N454" s="8">
        <v>203945.88</v>
      </c>
      <c r="O454" s="8">
        <v>1646.67</v>
      </c>
      <c r="P454" s="8">
        <v>1729.11</v>
      </c>
      <c r="Q454" s="8">
        <v>412.56</v>
      </c>
      <c r="R454" s="8">
        <v>420.42</v>
      </c>
      <c r="S454" s="8">
        <v>634.04999999999995</v>
      </c>
      <c r="T454" s="8">
        <v>637.19000000000005</v>
      </c>
      <c r="U454" s="8">
        <v>211271.49</v>
      </c>
      <c r="V454" s="8">
        <v>215816.65</v>
      </c>
      <c r="W454" s="8">
        <v>1731.29</v>
      </c>
      <c r="X454" s="8">
        <v>1752.31</v>
      </c>
      <c r="Y454" s="8">
        <v>389.98</v>
      </c>
      <c r="Z454" s="8">
        <v>397.29</v>
      </c>
      <c r="AA454" s="8">
        <v>621.69000000000005</v>
      </c>
      <c r="AB454" s="8">
        <v>625.71</v>
      </c>
      <c r="AC454" s="8">
        <v>196740.09</v>
      </c>
      <c r="AD454" s="8">
        <v>203804.48</v>
      </c>
      <c r="AE454" s="8">
        <v>1692.65</v>
      </c>
      <c r="AF454" s="8">
        <v>1693.38</v>
      </c>
      <c r="AG454" s="8">
        <v>457.71</v>
      </c>
      <c r="AH454" s="8">
        <v>403.8</v>
      </c>
      <c r="AI454" s="8">
        <v>544.86</v>
      </c>
      <c r="AJ454" s="8">
        <v>180728.06</v>
      </c>
      <c r="AK454" s="8">
        <v>1548.74</v>
      </c>
      <c r="AL454" s="8">
        <v>414.07</v>
      </c>
      <c r="AM454" s="8">
        <v>22.32</v>
      </c>
      <c r="AN454" s="8">
        <v>457.7</v>
      </c>
      <c r="AO454" s="8">
        <v>382.51</v>
      </c>
      <c r="AP454" s="8">
        <v>624.97</v>
      </c>
      <c r="AQ454" s="8">
        <v>9.01</v>
      </c>
      <c r="AR454" s="8">
        <v>638.15</v>
      </c>
      <c r="AS454" s="8">
        <v>607.34</v>
      </c>
      <c r="AT454" s="8">
        <v>0.64</v>
      </c>
      <c r="AU454" s="8">
        <v>0.02</v>
      </c>
      <c r="AV454" s="8">
        <v>0.67</v>
      </c>
      <c r="AW454" s="8">
        <v>0.62</v>
      </c>
      <c r="AX454" s="8">
        <v>202439.02</v>
      </c>
      <c r="AY454" s="8">
        <v>11938.15</v>
      </c>
      <c r="AZ454" s="8">
        <v>217129.41</v>
      </c>
      <c r="BA454" s="8">
        <v>178129.67</v>
      </c>
      <c r="BB454" s="8">
        <v>1707.59</v>
      </c>
      <c r="BC454" s="8">
        <v>36.909999999999997</v>
      </c>
      <c r="BD454" s="8">
        <v>1763.16</v>
      </c>
      <c r="BE454" s="8">
        <v>1651.64</v>
      </c>
      <c r="BF454" s="8">
        <v>303</v>
      </c>
      <c r="BG454" s="8">
        <v>3</v>
      </c>
    </row>
    <row r="455" spans="1:59">
      <c r="A455" s="8" t="s">
        <v>380</v>
      </c>
      <c r="B455" s="8">
        <v>980.01</v>
      </c>
      <c r="C455" s="8">
        <v>580.01</v>
      </c>
      <c r="D455" s="8">
        <v>441.55</v>
      </c>
      <c r="E455" s="8">
        <v>382.5</v>
      </c>
      <c r="F455" s="8">
        <v>602.76</v>
      </c>
      <c r="G455" s="8">
        <v>177574.73</v>
      </c>
      <c r="H455" s="8">
        <v>1678.49</v>
      </c>
      <c r="I455" s="8">
        <v>387.48</v>
      </c>
      <c r="J455" s="8">
        <v>407.49</v>
      </c>
      <c r="K455" s="8">
        <v>617.07000000000005</v>
      </c>
      <c r="L455" s="8">
        <v>636.21</v>
      </c>
      <c r="M455" s="8">
        <v>181871.55</v>
      </c>
      <c r="N455" s="8">
        <v>205487.47</v>
      </c>
      <c r="O455" s="8">
        <v>1658.65</v>
      </c>
      <c r="P455" s="8">
        <v>1731.49</v>
      </c>
      <c r="Q455" s="8">
        <v>412.87</v>
      </c>
      <c r="R455" s="8">
        <v>422.82</v>
      </c>
      <c r="S455" s="8">
        <v>636.65</v>
      </c>
      <c r="T455" s="8">
        <v>641</v>
      </c>
      <c r="U455" s="8">
        <v>211573.49</v>
      </c>
      <c r="V455" s="8">
        <v>215759.43</v>
      </c>
      <c r="W455" s="8">
        <v>1729.95</v>
      </c>
      <c r="X455" s="8">
        <v>1745.79</v>
      </c>
      <c r="Y455" s="8">
        <v>391.99</v>
      </c>
      <c r="Z455" s="8">
        <v>397.88</v>
      </c>
      <c r="AA455" s="8">
        <v>623.44000000000005</v>
      </c>
      <c r="AB455" s="8">
        <v>624.78</v>
      </c>
      <c r="AC455" s="8">
        <v>197957.4</v>
      </c>
      <c r="AD455" s="8">
        <v>203872.19</v>
      </c>
      <c r="AE455" s="8">
        <v>1700.83</v>
      </c>
      <c r="AF455" s="8">
        <v>1692.37</v>
      </c>
      <c r="AG455" s="8">
        <v>457.86</v>
      </c>
      <c r="AH455" s="8">
        <v>403.24</v>
      </c>
      <c r="AI455" s="8">
        <v>544.22</v>
      </c>
      <c r="AJ455" s="8">
        <v>181189.69</v>
      </c>
      <c r="AK455" s="8">
        <v>1569.12</v>
      </c>
      <c r="AL455" s="8">
        <v>413.96</v>
      </c>
      <c r="AM455" s="8">
        <v>22.08</v>
      </c>
      <c r="AN455" s="8">
        <v>456.55</v>
      </c>
      <c r="AO455" s="8">
        <v>379.13</v>
      </c>
      <c r="AP455" s="8">
        <v>623.04999999999995</v>
      </c>
      <c r="AQ455" s="8">
        <v>18.62</v>
      </c>
      <c r="AR455" s="8">
        <v>637.85</v>
      </c>
      <c r="AS455" s="8">
        <v>575.75</v>
      </c>
      <c r="AT455" s="8">
        <v>0.64</v>
      </c>
      <c r="AU455" s="8">
        <v>0.02</v>
      </c>
      <c r="AV455" s="8">
        <v>0.69</v>
      </c>
      <c r="AW455" s="8">
        <v>0.6</v>
      </c>
      <c r="AX455" s="8">
        <v>202759.92</v>
      </c>
      <c r="AY455" s="8">
        <v>11880.86</v>
      </c>
      <c r="AZ455" s="8">
        <v>216924.1</v>
      </c>
      <c r="BA455" s="8">
        <v>181526.15</v>
      </c>
      <c r="BB455" s="8">
        <v>1703.77</v>
      </c>
      <c r="BC455" s="8">
        <v>43.76</v>
      </c>
      <c r="BD455" s="8">
        <v>1749.22</v>
      </c>
      <c r="BE455" s="8">
        <v>1610.89</v>
      </c>
      <c r="BF455" s="8">
        <v>303</v>
      </c>
      <c r="BG455" s="8">
        <v>3</v>
      </c>
    </row>
    <row r="456" spans="1:59">
      <c r="A456" s="8" t="s">
        <v>383</v>
      </c>
      <c r="B456" s="8">
        <v>970.01</v>
      </c>
      <c r="C456" s="8">
        <v>610.01</v>
      </c>
      <c r="D456" s="8">
        <v>441.33</v>
      </c>
      <c r="E456" s="8">
        <v>385.45</v>
      </c>
      <c r="F456" s="8">
        <v>606.1</v>
      </c>
      <c r="G456" s="8">
        <v>176709.46</v>
      </c>
      <c r="H456" s="8">
        <v>1660.61</v>
      </c>
      <c r="I456" s="8">
        <v>387.59</v>
      </c>
      <c r="J456" s="8">
        <v>407.85</v>
      </c>
      <c r="K456" s="8">
        <v>618.26</v>
      </c>
      <c r="L456" s="8">
        <v>635.54999999999995</v>
      </c>
      <c r="M456" s="8">
        <v>182953.82</v>
      </c>
      <c r="N456" s="8">
        <v>205473.87</v>
      </c>
      <c r="O456" s="8">
        <v>1664.13</v>
      </c>
      <c r="P456" s="8">
        <v>1717.27</v>
      </c>
      <c r="Q456" s="8">
        <v>412.78</v>
      </c>
      <c r="R456" s="8">
        <v>420.05</v>
      </c>
      <c r="S456" s="8">
        <v>630.44000000000005</v>
      </c>
      <c r="T456" s="8">
        <v>632.54999999999995</v>
      </c>
      <c r="U456" s="8">
        <v>210236.28</v>
      </c>
      <c r="V456" s="8">
        <v>214174.43</v>
      </c>
      <c r="W456" s="8">
        <v>1716.92</v>
      </c>
      <c r="X456" s="8">
        <v>1731.84</v>
      </c>
      <c r="Y456" s="8">
        <v>388.85</v>
      </c>
      <c r="Z456" s="8">
        <v>396.07</v>
      </c>
      <c r="AA456" s="8">
        <v>623.5</v>
      </c>
      <c r="AB456" s="8">
        <v>623.70000000000005</v>
      </c>
      <c r="AC456" s="8">
        <v>197874.98</v>
      </c>
      <c r="AD456" s="8">
        <v>202679.56</v>
      </c>
      <c r="AE456" s="8">
        <v>1690.59</v>
      </c>
      <c r="AF456" s="8">
        <v>1679.59</v>
      </c>
      <c r="AG456" s="8">
        <v>456.84</v>
      </c>
      <c r="AH456" s="8">
        <v>403.48</v>
      </c>
      <c r="AI456" s="8">
        <v>543.04</v>
      </c>
      <c r="AJ456" s="8">
        <v>180964.44</v>
      </c>
      <c r="AK456" s="8">
        <v>1577.66</v>
      </c>
      <c r="AL456" s="8">
        <v>412.5</v>
      </c>
      <c r="AM456" s="8">
        <v>22.51</v>
      </c>
      <c r="AN456" s="8">
        <v>457.25</v>
      </c>
      <c r="AO456" s="8">
        <v>376.79</v>
      </c>
      <c r="AP456" s="8">
        <v>621.36</v>
      </c>
      <c r="AQ456" s="8">
        <v>11.25</v>
      </c>
      <c r="AR456" s="8">
        <v>634.19000000000005</v>
      </c>
      <c r="AS456" s="8">
        <v>595.38</v>
      </c>
      <c r="AT456" s="8">
        <v>0.64</v>
      </c>
      <c r="AU456" s="8">
        <v>0.02</v>
      </c>
      <c r="AV456" s="8">
        <v>0.67</v>
      </c>
      <c r="AW456" s="8">
        <v>0.61</v>
      </c>
      <c r="AX456" s="8">
        <v>201813.23</v>
      </c>
      <c r="AY456" s="8">
        <v>11366.36</v>
      </c>
      <c r="AZ456" s="8">
        <v>215034.95</v>
      </c>
      <c r="BA456" s="8">
        <v>178774.46</v>
      </c>
      <c r="BB456" s="8">
        <v>1695.46</v>
      </c>
      <c r="BC456" s="8">
        <v>30.83</v>
      </c>
      <c r="BD456" s="8">
        <v>1728.37</v>
      </c>
      <c r="BE456" s="8">
        <v>1648.09</v>
      </c>
      <c r="BF456" s="8">
        <v>303</v>
      </c>
      <c r="BG456" s="8">
        <v>3</v>
      </c>
    </row>
    <row r="457" spans="1:59">
      <c r="A457" s="8" t="s">
        <v>399</v>
      </c>
      <c r="B457" s="8">
        <v>1040.01</v>
      </c>
      <c r="C457" s="8">
        <v>630.01</v>
      </c>
      <c r="D457" s="8">
        <v>436.45</v>
      </c>
      <c r="E457" s="8">
        <v>352.03</v>
      </c>
      <c r="F457" s="8">
        <v>611.29999999999995</v>
      </c>
      <c r="G457" s="8">
        <v>167756.45000000001</v>
      </c>
      <c r="H457" s="8">
        <v>1636.74</v>
      </c>
      <c r="I457" s="8">
        <v>359.07</v>
      </c>
      <c r="J457" s="8">
        <v>386.04</v>
      </c>
      <c r="K457" s="8">
        <v>627.55999999999995</v>
      </c>
      <c r="L457" s="8">
        <v>619.20000000000005</v>
      </c>
      <c r="M457" s="8">
        <v>166652.54999999999</v>
      </c>
      <c r="N457" s="8">
        <v>193919.14</v>
      </c>
      <c r="O457" s="8">
        <v>1667.57</v>
      </c>
      <c r="P457" s="8">
        <v>1710.26</v>
      </c>
      <c r="Q457" s="8">
        <v>398.87</v>
      </c>
      <c r="R457" s="8">
        <v>404.36</v>
      </c>
      <c r="S457" s="8">
        <v>626.83000000000004</v>
      </c>
      <c r="T457" s="8">
        <v>635.87</v>
      </c>
      <c r="U457" s="8">
        <v>205588.93</v>
      </c>
      <c r="V457" s="8">
        <v>212391.93</v>
      </c>
      <c r="W457" s="8">
        <v>1724.5</v>
      </c>
      <c r="X457" s="8">
        <v>1746.12</v>
      </c>
      <c r="Y457" s="8">
        <v>406.25</v>
      </c>
      <c r="Z457" s="8">
        <v>406.42</v>
      </c>
      <c r="AA457" s="8">
        <v>633.82000000000005</v>
      </c>
      <c r="AB457" s="8">
        <v>629.13</v>
      </c>
      <c r="AC457" s="8">
        <v>203600.38</v>
      </c>
      <c r="AD457" s="8">
        <v>205374.84</v>
      </c>
      <c r="AE457" s="8">
        <v>1731.81</v>
      </c>
      <c r="AF457" s="8">
        <v>1740</v>
      </c>
      <c r="AG457" s="8">
        <v>465.38</v>
      </c>
      <c r="AH457" s="8">
        <v>414.52</v>
      </c>
      <c r="AI457" s="8">
        <v>576.72</v>
      </c>
      <c r="AJ457" s="8">
        <v>188760.05</v>
      </c>
      <c r="AK457" s="8">
        <v>1611.4</v>
      </c>
      <c r="AL457" s="8">
        <v>404.68</v>
      </c>
      <c r="AM457" s="8">
        <v>28.59</v>
      </c>
      <c r="AN457" s="8">
        <v>463.46</v>
      </c>
      <c r="AO457" s="8">
        <v>354.75</v>
      </c>
      <c r="AP457" s="8">
        <v>617.19000000000005</v>
      </c>
      <c r="AQ457" s="8">
        <v>11.97</v>
      </c>
      <c r="AR457" s="8">
        <v>632.46</v>
      </c>
      <c r="AS457" s="8">
        <v>590.74</v>
      </c>
      <c r="AT457" s="8">
        <v>0.65</v>
      </c>
      <c r="AU457" s="8">
        <v>0.05</v>
      </c>
      <c r="AV457" s="8">
        <v>0.76</v>
      </c>
      <c r="AW457" s="8">
        <v>0.59</v>
      </c>
      <c r="AX457" s="8">
        <v>203751.88</v>
      </c>
      <c r="AY457" s="8">
        <v>19223.03</v>
      </c>
      <c r="AZ457" s="8">
        <v>241857.16</v>
      </c>
      <c r="BA457" s="8">
        <v>170181.88</v>
      </c>
      <c r="BB457" s="8">
        <v>1678.27</v>
      </c>
      <c r="BC457" s="8">
        <v>165.2</v>
      </c>
      <c r="BD457" s="8">
        <v>1828.41</v>
      </c>
      <c r="BE457" s="8">
        <v>1106.75</v>
      </c>
      <c r="BF457" s="8">
        <v>303</v>
      </c>
      <c r="BG457" s="8">
        <v>3</v>
      </c>
    </row>
    <row r="458" spans="1:59">
      <c r="A458" s="8" t="s">
        <v>381</v>
      </c>
      <c r="B458" s="8">
        <v>1150.01</v>
      </c>
      <c r="C458" s="8">
        <v>620.01</v>
      </c>
      <c r="D458" s="8">
        <v>465.03</v>
      </c>
      <c r="E458" s="8">
        <v>350.78</v>
      </c>
      <c r="F458" s="8">
        <v>621.61</v>
      </c>
      <c r="G458" s="8">
        <v>165806.96</v>
      </c>
      <c r="H458" s="8">
        <v>1690.07</v>
      </c>
      <c r="I458" s="8">
        <v>394.41</v>
      </c>
      <c r="J458" s="8">
        <v>383.62</v>
      </c>
      <c r="K458" s="8">
        <v>605.51</v>
      </c>
      <c r="L458" s="8">
        <v>613.72</v>
      </c>
      <c r="M458" s="8">
        <v>174423.46</v>
      </c>
      <c r="N458" s="8">
        <v>191981.68</v>
      </c>
      <c r="O458" s="8">
        <v>1671.74</v>
      </c>
      <c r="P458" s="8">
        <v>1693.58</v>
      </c>
      <c r="Q458" s="8">
        <v>393.52</v>
      </c>
      <c r="R458" s="8">
        <v>403.25</v>
      </c>
      <c r="S458" s="8">
        <v>626.69000000000005</v>
      </c>
      <c r="T458" s="8">
        <v>641.66999999999996</v>
      </c>
      <c r="U458" s="8">
        <v>200530.96</v>
      </c>
      <c r="V458" s="8">
        <v>212016.45</v>
      </c>
      <c r="W458" s="8">
        <v>1716.91</v>
      </c>
      <c r="X458" s="8">
        <v>1742.22</v>
      </c>
      <c r="Y458" s="8">
        <v>401.91</v>
      </c>
      <c r="Z458" s="8">
        <v>401.89</v>
      </c>
      <c r="AA458" s="8">
        <v>624.59</v>
      </c>
      <c r="AB458" s="8">
        <v>624.37</v>
      </c>
      <c r="AC458" s="8">
        <v>202463.64</v>
      </c>
      <c r="AD458" s="8">
        <v>205013.12</v>
      </c>
      <c r="AE458" s="8">
        <v>1704.51</v>
      </c>
      <c r="AF458" s="8">
        <v>1716.21</v>
      </c>
      <c r="AG458" s="8">
        <v>465.17</v>
      </c>
      <c r="AH458" s="8">
        <v>385.85</v>
      </c>
      <c r="AI458" s="8">
        <v>604.13</v>
      </c>
      <c r="AJ458" s="8">
        <v>193298.14</v>
      </c>
      <c r="AK458" s="8">
        <v>1682.52</v>
      </c>
      <c r="AL458" s="8">
        <v>403.22</v>
      </c>
      <c r="AM458" s="8">
        <v>31</v>
      </c>
      <c r="AN458" s="8">
        <v>463.68</v>
      </c>
      <c r="AO458" s="8">
        <v>354.39</v>
      </c>
      <c r="AP458" s="8">
        <v>621.82000000000005</v>
      </c>
      <c r="AQ458" s="8">
        <v>10.39</v>
      </c>
      <c r="AR458" s="8">
        <v>639.38</v>
      </c>
      <c r="AS458" s="8">
        <v>601.83000000000004</v>
      </c>
      <c r="AT458" s="8">
        <v>0.61</v>
      </c>
      <c r="AU458" s="8">
        <v>0.02</v>
      </c>
      <c r="AV458" s="8">
        <v>0.64</v>
      </c>
      <c r="AW458" s="8">
        <v>0.56999999999999995</v>
      </c>
      <c r="AX458" s="8">
        <v>196696.5</v>
      </c>
      <c r="AY458" s="8">
        <v>15315.02</v>
      </c>
      <c r="AZ458" s="8">
        <v>213261.03</v>
      </c>
      <c r="BA458" s="8">
        <v>165879.41</v>
      </c>
      <c r="BB458" s="8">
        <v>1710.09</v>
      </c>
      <c r="BC458" s="8">
        <v>22.55</v>
      </c>
      <c r="BD458" s="8">
        <v>1747.34</v>
      </c>
      <c r="BE458" s="8">
        <v>1679.94</v>
      </c>
      <c r="BF458" s="8">
        <v>303</v>
      </c>
      <c r="BG458" s="8">
        <v>3</v>
      </c>
    </row>
    <row r="459" spans="1:59">
      <c r="A459" s="8" t="s">
        <v>451</v>
      </c>
      <c r="B459" s="8">
        <v>1150.01</v>
      </c>
      <c r="C459" s="8">
        <v>640.01</v>
      </c>
      <c r="D459" s="8">
        <v>452.79</v>
      </c>
      <c r="E459" s="8">
        <v>341.3</v>
      </c>
      <c r="F459" s="8">
        <v>631.04</v>
      </c>
      <c r="G459" s="8">
        <v>167312.53</v>
      </c>
      <c r="H459" s="8">
        <v>1662.66</v>
      </c>
      <c r="I459" s="8">
        <v>391.47</v>
      </c>
      <c r="J459" s="8">
        <v>386.32</v>
      </c>
      <c r="K459" s="8">
        <v>607.72</v>
      </c>
      <c r="L459" s="8">
        <v>612.22</v>
      </c>
      <c r="M459" s="8">
        <v>174651.86</v>
      </c>
      <c r="N459" s="8">
        <v>191190.33</v>
      </c>
      <c r="O459" s="8">
        <v>1674.01</v>
      </c>
      <c r="P459" s="8">
        <v>1695.52</v>
      </c>
      <c r="Q459" s="8">
        <v>392.09</v>
      </c>
      <c r="R459" s="8">
        <v>397.01</v>
      </c>
      <c r="S459" s="8">
        <v>626.58000000000004</v>
      </c>
      <c r="T459" s="8">
        <v>637.04999999999995</v>
      </c>
      <c r="U459" s="8">
        <v>201546.77</v>
      </c>
      <c r="V459" s="8">
        <v>212057.08</v>
      </c>
      <c r="W459" s="8">
        <v>1721.31</v>
      </c>
      <c r="X459" s="8">
        <v>1752.88</v>
      </c>
      <c r="Y459" s="8">
        <v>399.02</v>
      </c>
      <c r="Z459" s="8">
        <v>398.86</v>
      </c>
      <c r="AA459" s="8">
        <v>627.52</v>
      </c>
      <c r="AB459" s="8">
        <v>627.02</v>
      </c>
      <c r="AC459" s="8">
        <v>202552.43</v>
      </c>
      <c r="AD459" s="8">
        <v>204807.26</v>
      </c>
      <c r="AE459" s="8">
        <v>1705.01</v>
      </c>
      <c r="AF459" s="8">
        <v>1711.5</v>
      </c>
      <c r="AG459" s="8">
        <v>465.1</v>
      </c>
      <c r="AH459" s="8">
        <v>407.58</v>
      </c>
      <c r="AI459" s="8">
        <v>565.46</v>
      </c>
      <c r="AJ459" s="8">
        <v>185814.97</v>
      </c>
      <c r="AK459" s="8">
        <v>1565.66</v>
      </c>
      <c r="AL459" s="8">
        <v>400.88</v>
      </c>
      <c r="AM459" s="8">
        <v>30.16</v>
      </c>
      <c r="AN459" s="8">
        <v>463.3</v>
      </c>
      <c r="AO459" s="8">
        <v>352.28</v>
      </c>
      <c r="AP459" s="8">
        <v>621.48</v>
      </c>
      <c r="AQ459" s="8">
        <v>13.81</v>
      </c>
      <c r="AR459" s="8">
        <v>633.96</v>
      </c>
      <c r="AS459" s="8">
        <v>591.6</v>
      </c>
      <c r="AT459" s="8">
        <v>0.61</v>
      </c>
      <c r="AU459" s="8">
        <v>0.03</v>
      </c>
      <c r="AV459" s="8">
        <v>0.68</v>
      </c>
      <c r="AW459" s="8">
        <v>0.56000000000000005</v>
      </c>
      <c r="AX459" s="8">
        <v>198091.67</v>
      </c>
      <c r="AY459" s="8">
        <v>13410.28</v>
      </c>
      <c r="AZ459" s="8">
        <v>213828.04</v>
      </c>
      <c r="BA459" s="8">
        <v>169753.38</v>
      </c>
      <c r="BB459" s="8">
        <v>1703.51</v>
      </c>
      <c r="BC459" s="8">
        <v>35.78</v>
      </c>
      <c r="BD459" s="8">
        <v>1755.17</v>
      </c>
      <c r="BE459" s="8">
        <v>1622.58</v>
      </c>
      <c r="BF459" s="8">
        <v>303</v>
      </c>
      <c r="BG459" s="8">
        <v>3</v>
      </c>
    </row>
    <row r="460" spans="1:59">
      <c r="A460" s="8" t="s">
        <v>485</v>
      </c>
      <c r="B460" s="8">
        <v>1130.01</v>
      </c>
      <c r="C460" s="8">
        <v>630.01</v>
      </c>
      <c r="D460" s="8">
        <v>433.86</v>
      </c>
      <c r="E460" s="8">
        <v>348.8</v>
      </c>
      <c r="F460" s="8">
        <v>597.42999999999995</v>
      </c>
      <c r="G460" s="8">
        <v>164856.88</v>
      </c>
      <c r="H460" s="8">
        <v>1681.89</v>
      </c>
      <c r="I460" s="8">
        <v>386.49</v>
      </c>
      <c r="J460" s="8">
        <v>386.26</v>
      </c>
      <c r="K460" s="8">
        <v>606.29999999999995</v>
      </c>
      <c r="L460" s="8">
        <v>628.71</v>
      </c>
      <c r="M460" s="8">
        <v>169019.58</v>
      </c>
      <c r="N460" s="8">
        <v>195823.04</v>
      </c>
      <c r="O460" s="8">
        <v>1663.3</v>
      </c>
      <c r="P460" s="8">
        <v>1710.99</v>
      </c>
      <c r="Q460" s="8">
        <v>391.91</v>
      </c>
      <c r="R460" s="8">
        <v>400.71</v>
      </c>
      <c r="S460" s="8">
        <v>629.15</v>
      </c>
      <c r="T460" s="8">
        <v>632.34</v>
      </c>
      <c r="U460" s="8">
        <v>201998.98</v>
      </c>
      <c r="V460" s="8">
        <v>211401.26</v>
      </c>
      <c r="W460" s="8">
        <v>1715.74</v>
      </c>
      <c r="X460" s="8">
        <v>1738.32</v>
      </c>
      <c r="Y460" s="8">
        <v>402.68</v>
      </c>
      <c r="Z460" s="8">
        <v>404.28</v>
      </c>
      <c r="AA460" s="8">
        <v>624.76</v>
      </c>
      <c r="AB460" s="8">
        <v>625.98</v>
      </c>
      <c r="AC460" s="8">
        <v>203167.68</v>
      </c>
      <c r="AD460" s="8">
        <v>205653.82</v>
      </c>
      <c r="AE460" s="8">
        <v>1723.8</v>
      </c>
      <c r="AF460" s="8">
        <v>1728.33</v>
      </c>
      <c r="AG460" s="8">
        <v>465.1</v>
      </c>
      <c r="AH460" s="8">
        <v>411.27</v>
      </c>
      <c r="AI460" s="8">
        <v>599.51</v>
      </c>
      <c r="AJ460" s="8">
        <v>192577.32</v>
      </c>
      <c r="AK460" s="8">
        <v>1658.67</v>
      </c>
      <c r="AL460" s="8">
        <v>401.46</v>
      </c>
      <c r="AM460" s="8">
        <v>28.23</v>
      </c>
      <c r="AN460" s="8">
        <v>462.69</v>
      </c>
      <c r="AO460" s="8">
        <v>353.62</v>
      </c>
      <c r="AP460" s="8">
        <v>618.41999999999996</v>
      </c>
      <c r="AQ460" s="8">
        <v>12.12</v>
      </c>
      <c r="AR460" s="8">
        <v>630.52</v>
      </c>
      <c r="AS460" s="8">
        <v>591.80999999999995</v>
      </c>
      <c r="AT460" s="8">
        <v>0.65</v>
      </c>
      <c r="AU460" s="8">
        <v>0.05</v>
      </c>
      <c r="AV460" s="8">
        <v>0.77</v>
      </c>
      <c r="AW460" s="8">
        <v>0.57999999999999996</v>
      </c>
      <c r="AX460" s="8">
        <v>200967.91</v>
      </c>
      <c r="AY460" s="8">
        <v>21010.58</v>
      </c>
      <c r="AZ460" s="8">
        <v>241082.39</v>
      </c>
      <c r="BA460" s="8">
        <v>158791.94</v>
      </c>
      <c r="BB460" s="8">
        <v>1645.17</v>
      </c>
      <c r="BC460" s="8">
        <v>219.25</v>
      </c>
      <c r="BD460" s="8">
        <v>1854.29</v>
      </c>
      <c r="BE460" s="8">
        <v>1064.8399999999999</v>
      </c>
      <c r="BF460" s="8">
        <v>303</v>
      </c>
      <c r="BG460" s="8">
        <v>3</v>
      </c>
    </row>
    <row r="461" spans="1:59">
      <c r="A461" s="8" t="s">
        <v>493</v>
      </c>
      <c r="B461" s="8">
        <v>1180.01</v>
      </c>
      <c r="C461" s="8">
        <v>650.01</v>
      </c>
      <c r="D461" s="8">
        <v>427.82</v>
      </c>
      <c r="E461" s="8">
        <v>341.93</v>
      </c>
      <c r="F461" s="8">
        <v>626.05999999999995</v>
      </c>
      <c r="G461" s="8">
        <v>167554.04999999999</v>
      </c>
      <c r="H461" s="8">
        <v>1700.61</v>
      </c>
      <c r="I461" s="8">
        <v>402.95</v>
      </c>
      <c r="J461" s="8">
        <v>383.43</v>
      </c>
      <c r="K461" s="8">
        <v>604.32000000000005</v>
      </c>
      <c r="L461" s="8">
        <v>609.66999999999996</v>
      </c>
      <c r="M461" s="8">
        <v>181275.28</v>
      </c>
      <c r="N461" s="8">
        <v>190267.2</v>
      </c>
      <c r="O461" s="8">
        <v>1677.21</v>
      </c>
      <c r="P461" s="8">
        <v>1669.69</v>
      </c>
      <c r="Q461" s="8">
        <v>387.96</v>
      </c>
      <c r="R461" s="8">
        <v>398.26</v>
      </c>
      <c r="S461" s="8">
        <v>619.22</v>
      </c>
      <c r="T461" s="8">
        <v>627.57000000000005</v>
      </c>
      <c r="U461" s="8">
        <v>197409.96</v>
      </c>
      <c r="V461" s="8">
        <v>208947.28</v>
      </c>
      <c r="W461" s="8">
        <v>1699.01</v>
      </c>
      <c r="X461" s="8">
        <v>1730.21</v>
      </c>
      <c r="Y461" s="8">
        <v>402.55</v>
      </c>
      <c r="Z461" s="8">
        <v>401.08</v>
      </c>
      <c r="AA461" s="8">
        <v>629.41999999999996</v>
      </c>
      <c r="AB461" s="8">
        <v>629.28</v>
      </c>
      <c r="AC461" s="8">
        <v>204463.23</v>
      </c>
      <c r="AD461" s="8">
        <v>205532.51</v>
      </c>
      <c r="AE461" s="8">
        <v>1723.48</v>
      </c>
      <c r="AF461" s="8">
        <v>1729.82</v>
      </c>
      <c r="AG461" s="8">
        <v>464.19</v>
      </c>
      <c r="AH461" s="8">
        <v>411.29</v>
      </c>
      <c r="AI461" s="8">
        <v>577.26</v>
      </c>
      <c r="AJ461" s="8">
        <v>188257.81</v>
      </c>
      <c r="AK461" s="8">
        <v>1607.93</v>
      </c>
      <c r="AL461" s="8">
        <v>398.71</v>
      </c>
      <c r="AM461" s="8">
        <v>29.56</v>
      </c>
      <c r="AN461" s="8">
        <v>463.07</v>
      </c>
      <c r="AO461" s="8">
        <v>349.65</v>
      </c>
      <c r="AP461" s="8">
        <v>619.62</v>
      </c>
      <c r="AQ461" s="8">
        <v>8.7899999999999991</v>
      </c>
      <c r="AR461" s="8">
        <v>629.92999999999995</v>
      </c>
      <c r="AS461" s="8">
        <v>602.59</v>
      </c>
      <c r="AT461" s="8">
        <v>0.61</v>
      </c>
      <c r="AU461" s="8">
        <v>0.03</v>
      </c>
      <c r="AV461" s="8">
        <v>0.65</v>
      </c>
      <c r="AW461" s="8">
        <v>0.56000000000000005</v>
      </c>
      <c r="AX461" s="8">
        <v>197206.24</v>
      </c>
      <c r="AY461" s="8">
        <v>13017.59</v>
      </c>
      <c r="AZ461" s="8">
        <v>210240.62</v>
      </c>
      <c r="BA461" s="8">
        <v>169217.41</v>
      </c>
      <c r="BB461" s="8">
        <v>1699.28</v>
      </c>
      <c r="BC461" s="8">
        <v>31.17</v>
      </c>
      <c r="BD461" s="8">
        <v>1744.69</v>
      </c>
      <c r="BE461" s="8">
        <v>1645.19</v>
      </c>
      <c r="BF461" s="8">
        <v>303</v>
      </c>
      <c r="BG461" s="8">
        <v>3</v>
      </c>
    </row>
    <row r="462" spans="1:59">
      <c r="A462" s="8" t="s">
        <v>452</v>
      </c>
      <c r="B462" s="8">
        <v>820.01</v>
      </c>
      <c r="C462" s="8">
        <v>460</v>
      </c>
      <c r="D462" s="8">
        <v>387.93</v>
      </c>
      <c r="E462" s="8">
        <v>327.18</v>
      </c>
      <c r="F462" s="8">
        <v>502.66</v>
      </c>
      <c r="G462" s="8">
        <v>130908.53</v>
      </c>
      <c r="H462" s="8">
        <v>1484.87</v>
      </c>
      <c r="I462" s="8">
        <v>325.91000000000003</v>
      </c>
      <c r="J462" s="8">
        <v>358.03</v>
      </c>
      <c r="K462" s="8">
        <v>597.26</v>
      </c>
      <c r="L462" s="8">
        <v>621.74</v>
      </c>
      <c r="M462" s="8">
        <v>147127.97</v>
      </c>
      <c r="N462" s="8">
        <v>182481.62</v>
      </c>
      <c r="O462" s="8">
        <v>1591.64</v>
      </c>
      <c r="P462" s="8">
        <v>1646.37</v>
      </c>
      <c r="Q462" s="8">
        <v>380.19</v>
      </c>
      <c r="R462" s="8">
        <v>393.15</v>
      </c>
      <c r="S462" s="8">
        <v>620.21</v>
      </c>
      <c r="T462" s="8">
        <v>624.12</v>
      </c>
      <c r="U462" s="8">
        <v>194446.07999999999</v>
      </c>
      <c r="V462" s="8">
        <v>203579.99</v>
      </c>
      <c r="W462" s="8">
        <v>1666.06</v>
      </c>
      <c r="X462" s="8">
        <v>1695.28</v>
      </c>
      <c r="Y462" s="8">
        <v>403.13</v>
      </c>
      <c r="Z462" s="8">
        <v>400.52</v>
      </c>
      <c r="AA462" s="8">
        <v>583.20000000000005</v>
      </c>
      <c r="AB462" s="8">
        <v>601.36</v>
      </c>
      <c r="AC462" s="8">
        <v>192065.19</v>
      </c>
      <c r="AD462" s="8">
        <v>198946.48</v>
      </c>
      <c r="AE462" s="8">
        <v>1607.7</v>
      </c>
      <c r="AF462" s="8">
        <v>1647.76</v>
      </c>
      <c r="AG462" s="8">
        <v>424.92</v>
      </c>
      <c r="AH462" s="8">
        <v>398.52</v>
      </c>
      <c r="AI462" s="8">
        <v>579.54999999999995</v>
      </c>
      <c r="AJ462" s="8">
        <v>191157</v>
      </c>
      <c r="AK462" s="8">
        <v>1605.4</v>
      </c>
      <c r="AL462" s="8">
        <v>379.96</v>
      </c>
      <c r="AM462" s="8">
        <v>28.9</v>
      </c>
      <c r="AN462" s="8">
        <v>421.49</v>
      </c>
      <c r="AO462" s="8">
        <v>317.73</v>
      </c>
      <c r="AP462" s="8">
        <v>603.94000000000005</v>
      </c>
      <c r="AQ462" s="8">
        <v>20.87</v>
      </c>
      <c r="AR462" s="8">
        <v>625.46</v>
      </c>
      <c r="AS462" s="8">
        <v>568.24</v>
      </c>
      <c r="AT462" s="8">
        <v>0.61</v>
      </c>
      <c r="AU462" s="8">
        <v>0.05</v>
      </c>
      <c r="AV462" s="8">
        <v>0.69</v>
      </c>
      <c r="AW462" s="8">
        <v>0.54</v>
      </c>
      <c r="AX462" s="8">
        <v>184088.3</v>
      </c>
      <c r="AY462" s="8">
        <v>22665</v>
      </c>
      <c r="AZ462" s="8">
        <v>203799.33</v>
      </c>
      <c r="BA462" s="8">
        <v>140047.54</v>
      </c>
      <c r="BB462" s="8">
        <v>1639.96</v>
      </c>
      <c r="BC462" s="8">
        <v>43.42</v>
      </c>
      <c r="BD462" s="8">
        <v>1691.88</v>
      </c>
      <c r="BE462" s="8">
        <v>1576.55</v>
      </c>
      <c r="BF462" s="8">
        <v>249</v>
      </c>
      <c r="BG462" s="8">
        <v>3</v>
      </c>
    </row>
    <row r="463" spans="1:59">
      <c r="A463" s="8" t="s">
        <v>413</v>
      </c>
      <c r="B463" s="8">
        <v>790.01</v>
      </c>
      <c r="C463" s="8">
        <v>530.01</v>
      </c>
      <c r="D463" s="8">
        <v>387.7</v>
      </c>
      <c r="E463" s="8">
        <v>336.28</v>
      </c>
      <c r="F463" s="8">
        <v>481.61</v>
      </c>
      <c r="G463" s="8">
        <v>130793.65</v>
      </c>
      <c r="H463" s="8">
        <v>1487.23</v>
      </c>
      <c r="I463" s="8">
        <v>327.14</v>
      </c>
      <c r="J463" s="8">
        <v>354.46</v>
      </c>
      <c r="K463" s="8">
        <v>578.42999999999995</v>
      </c>
      <c r="L463" s="8">
        <v>618.1</v>
      </c>
      <c r="M463" s="8">
        <v>143541.16</v>
      </c>
      <c r="N463" s="8">
        <v>179889.4</v>
      </c>
      <c r="O463" s="8">
        <v>1588.06</v>
      </c>
      <c r="P463" s="8">
        <v>1633.92</v>
      </c>
      <c r="Q463" s="8">
        <v>375.54</v>
      </c>
      <c r="R463" s="8">
        <v>392.72</v>
      </c>
      <c r="S463" s="8">
        <v>619.29</v>
      </c>
      <c r="T463" s="8">
        <v>624.94000000000005</v>
      </c>
      <c r="U463" s="8">
        <v>192081.77</v>
      </c>
      <c r="V463" s="8">
        <v>203698.9</v>
      </c>
      <c r="W463" s="8">
        <v>1658.95</v>
      </c>
      <c r="X463" s="8">
        <v>1694.29</v>
      </c>
      <c r="Y463" s="8">
        <v>402.56</v>
      </c>
      <c r="Z463" s="8">
        <v>401.51</v>
      </c>
      <c r="AA463" s="8">
        <v>587.22</v>
      </c>
      <c r="AB463" s="8">
        <v>596.73</v>
      </c>
      <c r="AC463" s="8">
        <v>194114.03</v>
      </c>
      <c r="AD463" s="8">
        <v>196988</v>
      </c>
      <c r="AE463" s="8">
        <v>1619.86</v>
      </c>
      <c r="AF463" s="8">
        <v>1633.86</v>
      </c>
      <c r="AG463" s="8">
        <v>422.37</v>
      </c>
      <c r="AH463" s="8">
        <v>400.5</v>
      </c>
      <c r="AI463" s="8">
        <v>584.53</v>
      </c>
      <c r="AJ463" s="8">
        <v>187618.3</v>
      </c>
      <c r="AK463" s="8">
        <v>1611.3</v>
      </c>
      <c r="AL463" s="8">
        <v>377.41</v>
      </c>
      <c r="AM463" s="8">
        <v>29.25</v>
      </c>
      <c r="AN463" s="8">
        <v>420.21</v>
      </c>
      <c r="AO463" s="8">
        <v>317.86</v>
      </c>
      <c r="AP463" s="8">
        <v>595.95000000000005</v>
      </c>
      <c r="AQ463" s="8">
        <v>32.61</v>
      </c>
      <c r="AR463" s="8">
        <v>624.04</v>
      </c>
      <c r="AS463" s="8">
        <v>517.62</v>
      </c>
      <c r="AT463" s="8">
        <v>0.62</v>
      </c>
      <c r="AU463" s="8">
        <v>0.05</v>
      </c>
      <c r="AV463" s="8">
        <v>0.68</v>
      </c>
      <c r="AW463" s="8">
        <v>0.53</v>
      </c>
      <c r="AX463" s="8">
        <v>182414.36</v>
      </c>
      <c r="AY463" s="8">
        <v>23923.56</v>
      </c>
      <c r="AZ463" s="8">
        <v>205378.89</v>
      </c>
      <c r="BA463" s="8">
        <v>133846.19</v>
      </c>
      <c r="BB463" s="8">
        <v>1629.59</v>
      </c>
      <c r="BC463" s="8">
        <v>49.91</v>
      </c>
      <c r="BD463" s="8">
        <v>1701.87</v>
      </c>
      <c r="BE463" s="8">
        <v>1536.7</v>
      </c>
      <c r="BF463" s="8">
        <v>249</v>
      </c>
      <c r="BG463" s="8">
        <v>3</v>
      </c>
    </row>
    <row r="464" spans="1:59">
      <c r="A464" s="8" t="s">
        <v>409</v>
      </c>
      <c r="B464" s="8">
        <v>810.01</v>
      </c>
      <c r="C464" s="8">
        <v>510.01</v>
      </c>
      <c r="D464" s="8">
        <v>387.34</v>
      </c>
      <c r="E464" s="8">
        <v>323.83</v>
      </c>
      <c r="F464" s="8">
        <v>528.99</v>
      </c>
      <c r="G464" s="8">
        <v>133168.26999999999</v>
      </c>
      <c r="H464" s="8">
        <v>1515.34</v>
      </c>
      <c r="I464" s="8">
        <v>326.76</v>
      </c>
      <c r="J464" s="8">
        <v>356.07</v>
      </c>
      <c r="K464" s="8">
        <v>594.87</v>
      </c>
      <c r="L464" s="8">
        <v>620.72</v>
      </c>
      <c r="M464" s="8">
        <v>147868.74</v>
      </c>
      <c r="N464" s="8">
        <v>180064.07</v>
      </c>
      <c r="O464" s="8">
        <v>1572.75</v>
      </c>
      <c r="P464" s="8">
        <v>1635.2</v>
      </c>
      <c r="Q464" s="8">
        <v>378.75</v>
      </c>
      <c r="R464" s="8">
        <v>391.61</v>
      </c>
      <c r="S464" s="8">
        <v>621.14</v>
      </c>
      <c r="T464" s="8">
        <v>622.57000000000005</v>
      </c>
      <c r="U464" s="8">
        <v>193459.25</v>
      </c>
      <c r="V464" s="8">
        <v>202708.86</v>
      </c>
      <c r="W464" s="8">
        <v>1655.57</v>
      </c>
      <c r="X464" s="8">
        <v>1675.87</v>
      </c>
      <c r="Y464" s="8">
        <v>403.73</v>
      </c>
      <c r="Z464" s="8">
        <v>402.82</v>
      </c>
      <c r="AA464" s="8">
        <v>591.52</v>
      </c>
      <c r="AB464" s="8">
        <v>606.34</v>
      </c>
      <c r="AC464" s="8">
        <v>193992.15</v>
      </c>
      <c r="AD464" s="8">
        <v>198807.23</v>
      </c>
      <c r="AE464" s="8">
        <v>1616.43</v>
      </c>
      <c r="AF464" s="8">
        <v>1640.59</v>
      </c>
      <c r="AG464" s="8">
        <v>420.6</v>
      </c>
      <c r="AH464" s="8">
        <v>399.66</v>
      </c>
      <c r="AI464" s="8">
        <v>575.25</v>
      </c>
      <c r="AJ464" s="8">
        <v>184448.05</v>
      </c>
      <c r="AK464" s="8">
        <v>1600.4</v>
      </c>
      <c r="AL464" s="8">
        <v>376.6</v>
      </c>
      <c r="AM464" s="8">
        <v>28.56</v>
      </c>
      <c r="AN464" s="8">
        <v>417.22</v>
      </c>
      <c r="AO464" s="8">
        <v>317.8</v>
      </c>
      <c r="AP464" s="8">
        <v>583.86</v>
      </c>
      <c r="AQ464" s="8">
        <v>44.1</v>
      </c>
      <c r="AR464" s="8">
        <v>629.85</v>
      </c>
      <c r="AS464" s="8">
        <v>497.25</v>
      </c>
      <c r="AT464" s="8">
        <v>0.66</v>
      </c>
      <c r="AU464" s="8">
        <v>0.08</v>
      </c>
      <c r="AV464" s="8">
        <v>0.81</v>
      </c>
      <c r="AW464" s="8">
        <v>0.54</v>
      </c>
      <c r="AX464" s="8">
        <v>183157.02</v>
      </c>
      <c r="AY464" s="8">
        <v>18105.2</v>
      </c>
      <c r="AZ464" s="8">
        <v>204088.44</v>
      </c>
      <c r="BA464" s="8">
        <v>140883.92000000001</v>
      </c>
      <c r="BB464" s="8">
        <v>1608.09</v>
      </c>
      <c r="BC464" s="8">
        <v>68.680000000000007</v>
      </c>
      <c r="BD464" s="8">
        <v>1696.51</v>
      </c>
      <c r="BE464" s="8">
        <v>1455.89</v>
      </c>
      <c r="BF464" s="8">
        <v>249</v>
      </c>
      <c r="BG464" s="8">
        <v>3</v>
      </c>
    </row>
    <row r="465" spans="1:59">
      <c r="A465" s="8" t="s">
        <v>410</v>
      </c>
      <c r="B465" s="8">
        <v>810.01</v>
      </c>
      <c r="C465" s="8">
        <v>500.01</v>
      </c>
      <c r="D465" s="8">
        <v>386.85</v>
      </c>
      <c r="E465" s="8">
        <v>333.65</v>
      </c>
      <c r="F465" s="8">
        <v>512.19000000000005</v>
      </c>
      <c r="G465" s="8">
        <v>135055.24</v>
      </c>
      <c r="H465" s="8">
        <v>1469.64</v>
      </c>
      <c r="I465" s="8">
        <v>327.08999999999997</v>
      </c>
      <c r="J465" s="8">
        <v>348.61</v>
      </c>
      <c r="K465" s="8">
        <v>588.51</v>
      </c>
      <c r="L465" s="8">
        <v>617.54999999999995</v>
      </c>
      <c r="M465" s="8">
        <v>145408.09</v>
      </c>
      <c r="N465" s="8">
        <v>175407.37</v>
      </c>
      <c r="O465" s="8">
        <v>1578.8</v>
      </c>
      <c r="P465" s="8">
        <v>1627.94</v>
      </c>
      <c r="Q465" s="8">
        <v>376.23</v>
      </c>
      <c r="R465" s="8">
        <v>388.39</v>
      </c>
      <c r="S465" s="8">
        <v>617.11</v>
      </c>
      <c r="T465" s="8">
        <v>619.63</v>
      </c>
      <c r="U465" s="8">
        <v>192302.69</v>
      </c>
      <c r="V465" s="8">
        <v>201671.6</v>
      </c>
      <c r="W465" s="8">
        <v>1658.42</v>
      </c>
      <c r="X465" s="8">
        <v>1685.43</v>
      </c>
      <c r="Y465" s="8">
        <v>403.06</v>
      </c>
      <c r="Z465" s="8">
        <v>399.67</v>
      </c>
      <c r="AA465" s="8">
        <v>585.01</v>
      </c>
      <c r="AB465" s="8">
        <v>600.41</v>
      </c>
      <c r="AC465" s="8">
        <v>193443.98</v>
      </c>
      <c r="AD465" s="8">
        <v>199160.55</v>
      </c>
      <c r="AE465" s="8">
        <v>1610.51</v>
      </c>
      <c r="AF465" s="8">
        <v>1643.84</v>
      </c>
      <c r="AG465" s="8">
        <v>421.56</v>
      </c>
      <c r="AH465" s="8">
        <v>399.84</v>
      </c>
      <c r="AI465" s="8">
        <v>578.64</v>
      </c>
      <c r="AJ465" s="8">
        <v>188053.95</v>
      </c>
      <c r="AK465" s="8">
        <v>1585.41</v>
      </c>
      <c r="AL465" s="8">
        <v>377.4</v>
      </c>
      <c r="AM465" s="8">
        <v>28.4</v>
      </c>
      <c r="AN465" s="8">
        <v>418.47</v>
      </c>
      <c r="AO465" s="8">
        <v>317.89</v>
      </c>
      <c r="AP465" s="8">
        <v>598.69000000000005</v>
      </c>
      <c r="AQ465" s="8">
        <v>26.41</v>
      </c>
      <c r="AR465" s="8">
        <v>623.58000000000004</v>
      </c>
      <c r="AS465" s="8">
        <v>540.79</v>
      </c>
      <c r="AT465" s="8">
        <v>0.61</v>
      </c>
      <c r="AU465" s="8">
        <v>0.05</v>
      </c>
      <c r="AV465" s="8">
        <v>0.68</v>
      </c>
      <c r="AW465" s="8">
        <v>0.53</v>
      </c>
      <c r="AX465" s="8">
        <v>182117.58</v>
      </c>
      <c r="AY465" s="8">
        <v>24168.92</v>
      </c>
      <c r="AZ465" s="8">
        <v>203320.77</v>
      </c>
      <c r="BA465" s="8">
        <v>136623.10999999999</v>
      </c>
      <c r="BB465" s="8">
        <v>1631.7</v>
      </c>
      <c r="BC465" s="8">
        <v>54.85</v>
      </c>
      <c r="BD465" s="8">
        <v>1687.49</v>
      </c>
      <c r="BE465" s="8">
        <v>1521</v>
      </c>
      <c r="BF465" s="8">
        <v>249</v>
      </c>
      <c r="BG465" s="8">
        <v>3</v>
      </c>
    </row>
    <row r="466" spans="1:59">
      <c r="A466" s="8" t="s">
        <v>411</v>
      </c>
      <c r="B466" s="8">
        <v>820.01</v>
      </c>
      <c r="C466" s="8">
        <v>520.01</v>
      </c>
      <c r="D466" s="8">
        <v>387.26</v>
      </c>
      <c r="E466" s="8">
        <v>334.02</v>
      </c>
      <c r="F466" s="8">
        <v>482.92</v>
      </c>
      <c r="G466" s="8">
        <v>130400.29</v>
      </c>
      <c r="H466" s="8">
        <v>1486.3</v>
      </c>
      <c r="I466" s="8">
        <v>325.87</v>
      </c>
      <c r="J466" s="8">
        <v>352.44</v>
      </c>
      <c r="K466" s="8">
        <v>578.32000000000005</v>
      </c>
      <c r="L466" s="8">
        <v>619.77</v>
      </c>
      <c r="M466" s="8">
        <v>144231.46</v>
      </c>
      <c r="N466" s="8">
        <v>178184.52</v>
      </c>
      <c r="O466" s="8">
        <v>1571.29</v>
      </c>
      <c r="P466" s="8">
        <v>1616.42</v>
      </c>
      <c r="Q466" s="8">
        <v>379.05</v>
      </c>
      <c r="R466" s="8">
        <v>390.69</v>
      </c>
      <c r="S466" s="8">
        <v>617.65</v>
      </c>
      <c r="T466" s="8">
        <v>619.6</v>
      </c>
      <c r="U466" s="8">
        <v>193195.04</v>
      </c>
      <c r="V466" s="8">
        <v>201932.7</v>
      </c>
      <c r="W466" s="8">
        <v>1655.22</v>
      </c>
      <c r="X466" s="8">
        <v>1691.26</v>
      </c>
      <c r="Y466" s="8">
        <v>403.28</v>
      </c>
      <c r="Z466" s="8">
        <v>402.16</v>
      </c>
      <c r="AA466" s="8">
        <v>590.92999999999995</v>
      </c>
      <c r="AB466" s="8">
        <v>598.9</v>
      </c>
      <c r="AC466" s="8">
        <v>193456.63</v>
      </c>
      <c r="AD466" s="8">
        <v>197542.13</v>
      </c>
      <c r="AE466" s="8">
        <v>1607.53</v>
      </c>
      <c r="AF466" s="8">
        <v>1634.18</v>
      </c>
      <c r="AG466" s="8">
        <v>423.33</v>
      </c>
      <c r="AH466" s="8">
        <v>400.54</v>
      </c>
      <c r="AI466" s="8">
        <v>583.41999999999996</v>
      </c>
      <c r="AJ466" s="8">
        <v>188483.74</v>
      </c>
      <c r="AK466" s="8">
        <v>1585.34</v>
      </c>
      <c r="AL466" s="8">
        <v>377.24</v>
      </c>
      <c r="AM466" s="8">
        <v>29.35</v>
      </c>
      <c r="AN466" s="8">
        <v>419.42</v>
      </c>
      <c r="AO466" s="8">
        <v>318.85000000000002</v>
      </c>
      <c r="AP466" s="8">
        <v>595.77</v>
      </c>
      <c r="AQ466" s="8">
        <v>31.69</v>
      </c>
      <c r="AR466" s="8">
        <v>621.44000000000005</v>
      </c>
      <c r="AS466" s="8">
        <v>518</v>
      </c>
      <c r="AT466" s="8">
        <v>0.62</v>
      </c>
      <c r="AU466" s="8">
        <v>0.05</v>
      </c>
      <c r="AV466" s="8">
        <v>0.68</v>
      </c>
      <c r="AW466" s="8">
        <v>0.53</v>
      </c>
      <c r="AX466" s="8">
        <v>182560.88</v>
      </c>
      <c r="AY466" s="8">
        <v>23515.02</v>
      </c>
      <c r="AZ466" s="8">
        <v>203662.06</v>
      </c>
      <c r="BA466" s="8">
        <v>133872.16</v>
      </c>
      <c r="BB466" s="8">
        <v>1622.78</v>
      </c>
      <c r="BC466" s="8">
        <v>55.06</v>
      </c>
      <c r="BD466" s="8">
        <v>1704.33</v>
      </c>
      <c r="BE466" s="8">
        <v>1525.11</v>
      </c>
      <c r="BF466" s="8">
        <v>249</v>
      </c>
      <c r="BG466" s="8">
        <v>3</v>
      </c>
    </row>
    <row r="467" spans="1:59">
      <c r="A467" s="8" t="s">
        <v>454</v>
      </c>
      <c r="B467" s="8">
        <v>760.01</v>
      </c>
      <c r="C467" s="8">
        <v>500.01</v>
      </c>
      <c r="D467" s="8">
        <v>401.27</v>
      </c>
      <c r="E467" s="8">
        <v>364.78</v>
      </c>
      <c r="F467" s="8">
        <v>492.67</v>
      </c>
      <c r="G467" s="8">
        <v>142256.59</v>
      </c>
      <c r="H467" s="8">
        <v>1534.09</v>
      </c>
      <c r="I467" s="8">
        <v>331.08</v>
      </c>
      <c r="J467" s="8">
        <v>357.93</v>
      </c>
      <c r="K467" s="8">
        <v>610.07000000000005</v>
      </c>
      <c r="L467" s="8">
        <v>618.85</v>
      </c>
      <c r="M467" s="8">
        <v>162076.73000000001</v>
      </c>
      <c r="N467" s="8">
        <v>181069.08</v>
      </c>
      <c r="O467" s="8">
        <v>1607.32</v>
      </c>
      <c r="P467" s="8">
        <v>1644.12</v>
      </c>
      <c r="Q467" s="8">
        <v>391.64</v>
      </c>
      <c r="R467" s="8">
        <v>402.17</v>
      </c>
      <c r="S467" s="8">
        <v>613.15</v>
      </c>
      <c r="T467" s="8">
        <v>617.4</v>
      </c>
      <c r="U467" s="8">
        <v>197371.12</v>
      </c>
      <c r="V467" s="8">
        <v>204570.36</v>
      </c>
      <c r="W467" s="8">
        <v>1665.07</v>
      </c>
      <c r="X467" s="8">
        <v>1683.46</v>
      </c>
      <c r="Y467" s="8">
        <v>408.96</v>
      </c>
      <c r="Z467" s="8">
        <v>408.51</v>
      </c>
      <c r="AA467" s="8">
        <v>577.79</v>
      </c>
      <c r="AB467" s="8">
        <v>593.01</v>
      </c>
      <c r="AC467" s="8">
        <v>192861.55</v>
      </c>
      <c r="AD467" s="8">
        <v>199355.31</v>
      </c>
      <c r="AE467" s="8">
        <v>1598.07</v>
      </c>
      <c r="AF467" s="8">
        <v>1636.46</v>
      </c>
      <c r="AG467" s="8">
        <v>431.48</v>
      </c>
      <c r="AH467" s="8">
        <v>404.62</v>
      </c>
      <c r="AI467" s="8">
        <v>574.79</v>
      </c>
      <c r="AJ467" s="8">
        <v>190082.16</v>
      </c>
      <c r="AK467" s="8">
        <v>1585.93</v>
      </c>
      <c r="AL467" s="8">
        <v>387.62</v>
      </c>
      <c r="AM467" s="8">
        <v>27.33</v>
      </c>
      <c r="AN467" s="8">
        <v>426.6</v>
      </c>
      <c r="AO467" s="8">
        <v>327</v>
      </c>
      <c r="AP467" s="8">
        <v>596.42999999999995</v>
      </c>
      <c r="AQ467" s="8">
        <v>26.42</v>
      </c>
      <c r="AR467" s="8">
        <v>616.76</v>
      </c>
      <c r="AS467" s="8">
        <v>539.26</v>
      </c>
      <c r="AT467" s="8">
        <v>0.63</v>
      </c>
      <c r="AU467" s="8">
        <v>0.05</v>
      </c>
      <c r="AV467" s="8">
        <v>0.7</v>
      </c>
      <c r="AW467" s="8">
        <v>0.53</v>
      </c>
      <c r="AX467" s="8">
        <v>184972.43</v>
      </c>
      <c r="AY467" s="8">
        <v>22345.11</v>
      </c>
      <c r="AZ467" s="8">
        <v>206174.48</v>
      </c>
      <c r="BA467" s="8">
        <v>144518.53</v>
      </c>
      <c r="BB467" s="8">
        <v>1641.96</v>
      </c>
      <c r="BC467" s="8">
        <v>41.92</v>
      </c>
      <c r="BD467" s="8">
        <v>1694.54</v>
      </c>
      <c r="BE467" s="8">
        <v>1574.2</v>
      </c>
      <c r="BF467" s="8">
        <v>249</v>
      </c>
      <c r="BG467" s="8">
        <v>3</v>
      </c>
    </row>
    <row r="468" spans="1:59">
      <c r="A468" s="8" t="s">
        <v>412</v>
      </c>
      <c r="B468" s="8">
        <v>760.01</v>
      </c>
      <c r="C468" s="8">
        <v>490</v>
      </c>
      <c r="D468" s="8">
        <v>400.75</v>
      </c>
      <c r="E468" s="8">
        <v>363.55</v>
      </c>
      <c r="F468" s="8">
        <v>505.81</v>
      </c>
      <c r="G468" s="8">
        <v>143748.93</v>
      </c>
      <c r="H468" s="8">
        <v>1541.92</v>
      </c>
      <c r="I468" s="8">
        <v>328.8</v>
      </c>
      <c r="J468" s="8">
        <v>355.13</v>
      </c>
      <c r="K468" s="8">
        <v>610.24</v>
      </c>
      <c r="L468" s="8">
        <v>612.19000000000005</v>
      </c>
      <c r="M468" s="8">
        <v>159671.20000000001</v>
      </c>
      <c r="N468" s="8">
        <v>177856.48</v>
      </c>
      <c r="O468" s="8">
        <v>1603.92</v>
      </c>
      <c r="P468" s="8">
        <v>1617.42</v>
      </c>
      <c r="Q468" s="8">
        <v>390.49</v>
      </c>
      <c r="R468" s="8">
        <v>401.36</v>
      </c>
      <c r="S468" s="8">
        <v>610.72</v>
      </c>
      <c r="T468" s="8">
        <v>617.98</v>
      </c>
      <c r="U468" s="8">
        <v>195726.02</v>
      </c>
      <c r="V468" s="8">
        <v>203553.66</v>
      </c>
      <c r="W468" s="8">
        <v>1651.48</v>
      </c>
      <c r="X468" s="8">
        <v>1679.26</v>
      </c>
      <c r="Y468" s="8">
        <v>409.07</v>
      </c>
      <c r="Z468" s="8">
        <v>408.25</v>
      </c>
      <c r="AA468" s="8">
        <v>581.66</v>
      </c>
      <c r="AB468" s="8">
        <v>594.79999999999995</v>
      </c>
      <c r="AC468" s="8">
        <v>194519.14</v>
      </c>
      <c r="AD468" s="8">
        <v>199449.91</v>
      </c>
      <c r="AE468" s="8">
        <v>1614.56</v>
      </c>
      <c r="AF468" s="8">
        <v>1641.02</v>
      </c>
      <c r="AG468" s="8">
        <v>432.38</v>
      </c>
      <c r="AH468" s="8">
        <v>405.39</v>
      </c>
      <c r="AI468" s="8">
        <v>569.66999999999996</v>
      </c>
      <c r="AJ468" s="8">
        <v>192668.83</v>
      </c>
      <c r="AK468" s="8">
        <v>1589.7</v>
      </c>
      <c r="AL468" s="8">
        <v>385.09</v>
      </c>
      <c r="AM468" s="8">
        <v>29.26</v>
      </c>
      <c r="AN468" s="8">
        <v>425.18</v>
      </c>
      <c r="AO468" s="8">
        <v>321.18</v>
      </c>
      <c r="AP468" s="8">
        <v>594.4</v>
      </c>
      <c r="AQ468" s="8">
        <v>26.35</v>
      </c>
      <c r="AR468" s="8">
        <v>614.11</v>
      </c>
      <c r="AS468" s="8">
        <v>534.72</v>
      </c>
      <c r="AT468" s="8">
        <v>0.63</v>
      </c>
      <c r="AU468" s="8">
        <v>0.06</v>
      </c>
      <c r="AV468" s="8">
        <v>0.69</v>
      </c>
      <c r="AW468" s="8">
        <v>0.53</v>
      </c>
      <c r="AX468" s="8">
        <v>183627.48</v>
      </c>
      <c r="AY468" s="8">
        <v>22503.59</v>
      </c>
      <c r="AZ468" s="8">
        <v>205401.64</v>
      </c>
      <c r="BA468" s="8">
        <v>144430.10999999999</v>
      </c>
      <c r="BB468" s="8">
        <v>1634.22</v>
      </c>
      <c r="BC468" s="8">
        <v>32.130000000000003</v>
      </c>
      <c r="BD468" s="8">
        <v>1692.42</v>
      </c>
      <c r="BE468" s="8">
        <v>1598.43</v>
      </c>
      <c r="BF468" s="8">
        <v>249</v>
      </c>
      <c r="BG468" s="8">
        <v>3</v>
      </c>
    </row>
    <row r="469" spans="1:59">
      <c r="A469" s="8" t="s">
        <v>416</v>
      </c>
      <c r="B469" s="8">
        <v>750.01</v>
      </c>
      <c r="C469" s="8">
        <v>480</v>
      </c>
      <c r="D469" s="8">
        <v>400.08</v>
      </c>
      <c r="E469" s="8">
        <v>359.24</v>
      </c>
      <c r="F469" s="8">
        <v>499.94</v>
      </c>
      <c r="G469" s="8">
        <v>139791.96</v>
      </c>
      <c r="H469" s="8">
        <v>1530.19</v>
      </c>
      <c r="I469" s="8">
        <v>327.7</v>
      </c>
      <c r="J469" s="8">
        <v>355.49</v>
      </c>
      <c r="K469" s="8">
        <v>609.1</v>
      </c>
      <c r="L469" s="8">
        <v>621.32000000000005</v>
      </c>
      <c r="M469" s="8">
        <v>157860.67000000001</v>
      </c>
      <c r="N469" s="8">
        <v>180025.69</v>
      </c>
      <c r="O469" s="8">
        <v>1597.61</v>
      </c>
      <c r="P469" s="8">
        <v>1628.2</v>
      </c>
      <c r="Q469" s="8">
        <v>388.41</v>
      </c>
      <c r="R469" s="8">
        <v>398.3</v>
      </c>
      <c r="S469" s="8">
        <v>615.48</v>
      </c>
      <c r="T469" s="8">
        <v>621.1</v>
      </c>
      <c r="U469" s="8">
        <v>195954.31</v>
      </c>
      <c r="V469" s="8">
        <v>203204.71</v>
      </c>
      <c r="W469" s="8">
        <v>1658.29</v>
      </c>
      <c r="X469" s="8">
        <v>1682.04</v>
      </c>
      <c r="Y469" s="8">
        <v>408.95</v>
      </c>
      <c r="Z469" s="8">
        <v>408.15</v>
      </c>
      <c r="AA469" s="8">
        <v>581.03</v>
      </c>
      <c r="AB469" s="8">
        <v>595.17999999999995</v>
      </c>
      <c r="AC469" s="8">
        <v>194421.84</v>
      </c>
      <c r="AD469" s="8">
        <v>199834.04</v>
      </c>
      <c r="AE469" s="8">
        <v>1609.03</v>
      </c>
      <c r="AF469" s="8">
        <v>1641.14</v>
      </c>
      <c r="AG469" s="8">
        <v>432.56</v>
      </c>
      <c r="AH469" s="8">
        <v>403.27</v>
      </c>
      <c r="AI469" s="8">
        <v>574.02</v>
      </c>
      <c r="AJ469" s="8">
        <v>191524.67</v>
      </c>
      <c r="AK469" s="8">
        <v>1581.5</v>
      </c>
      <c r="AL469" s="8">
        <v>386.58</v>
      </c>
      <c r="AM469" s="8">
        <v>29.06</v>
      </c>
      <c r="AN469" s="8">
        <v>424.9</v>
      </c>
      <c r="AO469" s="8">
        <v>321.8</v>
      </c>
      <c r="AP469" s="8">
        <v>597.4</v>
      </c>
      <c r="AQ469" s="8">
        <v>24.33</v>
      </c>
      <c r="AR469" s="8">
        <v>621.47</v>
      </c>
      <c r="AS469" s="8">
        <v>544.45000000000005</v>
      </c>
      <c r="AT469" s="8">
        <v>0.63</v>
      </c>
      <c r="AU469" s="8">
        <v>0.05</v>
      </c>
      <c r="AV469" s="8">
        <v>0.7</v>
      </c>
      <c r="AW469" s="8">
        <v>0.53</v>
      </c>
      <c r="AX469" s="8">
        <v>186329.47</v>
      </c>
      <c r="AY469" s="8">
        <v>20822.16</v>
      </c>
      <c r="AZ469" s="8">
        <v>203677.71</v>
      </c>
      <c r="BA469" s="8">
        <v>144066.85999999999</v>
      </c>
      <c r="BB469" s="8">
        <v>1635.63</v>
      </c>
      <c r="BC469" s="8">
        <v>36.71</v>
      </c>
      <c r="BD469" s="8">
        <v>1680.58</v>
      </c>
      <c r="BE469" s="8">
        <v>1581.64</v>
      </c>
      <c r="BF469" s="8">
        <v>249</v>
      </c>
      <c r="BG469" s="8">
        <v>3</v>
      </c>
    </row>
    <row r="470" spans="1:59">
      <c r="A470" s="8" t="s">
        <v>422</v>
      </c>
      <c r="B470" s="8">
        <v>760.01</v>
      </c>
      <c r="C470" s="8">
        <v>480</v>
      </c>
      <c r="D470" s="8">
        <v>400.7</v>
      </c>
      <c r="E470" s="8">
        <v>350.38</v>
      </c>
      <c r="F470" s="8">
        <v>498.07</v>
      </c>
      <c r="G470" s="8">
        <v>139753.85</v>
      </c>
      <c r="H470" s="8">
        <v>1584.65</v>
      </c>
      <c r="I470" s="8">
        <v>329.1</v>
      </c>
      <c r="J470" s="8">
        <v>360.42</v>
      </c>
      <c r="K470" s="8">
        <v>604.83000000000004</v>
      </c>
      <c r="L470" s="8">
        <v>611.13</v>
      </c>
      <c r="M470" s="8">
        <v>159339.29</v>
      </c>
      <c r="N470" s="8">
        <v>180672.18</v>
      </c>
      <c r="O470" s="8">
        <v>1600.1</v>
      </c>
      <c r="P470" s="8">
        <v>1623.86</v>
      </c>
      <c r="Q470" s="8">
        <v>390.49</v>
      </c>
      <c r="R470" s="8">
        <v>401.21</v>
      </c>
      <c r="S470" s="8">
        <v>606.29999999999995</v>
      </c>
      <c r="T470" s="8">
        <v>612.37</v>
      </c>
      <c r="U470" s="8">
        <v>195181.12</v>
      </c>
      <c r="V470" s="8">
        <v>202527.89</v>
      </c>
      <c r="W470" s="8">
        <v>1645.46</v>
      </c>
      <c r="X470" s="8">
        <v>1665.55</v>
      </c>
      <c r="Y470" s="8">
        <v>408.97</v>
      </c>
      <c r="Z470" s="8">
        <v>407.65</v>
      </c>
      <c r="AA470" s="8">
        <v>579.32000000000005</v>
      </c>
      <c r="AB470" s="8">
        <v>589.58000000000004</v>
      </c>
      <c r="AC470" s="8">
        <v>193458.77</v>
      </c>
      <c r="AD470" s="8">
        <v>198650.64</v>
      </c>
      <c r="AE470" s="8">
        <v>1601.48</v>
      </c>
      <c r="AF470" s="8">
        <v>1631.21</v>
      </c>
      <c r="AG470" s="8">
        <v>432.84</v>
      </c>
      <c r="AH470" s="8">
        <v>405.03</v>
      </c>
      <c r="AI470" s="8">
        <v>576.78</v>
      </c>
      <c r="AJ470" s="8">
        <v>191066.36</v>
      </c>
      <c r="AK470" s="8">
        <v>1613.81</v>
      </c>
      <c r="AL470" s="8">
        <v>384.67</v>
      </c>
      <c r="AM470" s="8">
        <v>29.76</v>
      </c>
      <c r="AN470" s="8">
        <v>426.99</v>
      </c>
      <c r="AO470" s="8">
        <v>318.19</v>
      </c>
      <c r="AP470" s="8">
        <v>592.17999999999995</v>
      </c>
      <c r="AQ470" s="8">
        <v>22.74</v>
      </c>
      <c r="AR470" s="8">
        <v>611.78</v>
      </c>
      <c r="AS470" s="8">
        <v>539.59</v>
      </c>
      <c r="AT470" s="8">
        <v>0.64</v>
      </c>
      <c r="AU470" s="8">
        <v>0.05</v>
      </c>
      <c r="AV470" s="8">
        <v>0.7</v>
      </c>
      <c r="AW470" s="8">
        <v>0.54</v>
      </c>
      <c r="AX470" s="8">
        <v>186096.93</v>
      </c>
      <c r="AY470" s="8">
        <v>20232.490000000002</v>
      </c>
      <c r="AZ470" s="8">
        <v>202856.33</v>
      </c>
      <c r="BA470" s="8">
        <v>143848.85999999999</v>
      </c>
      <c r="BB470" s="8">
        <v>1632.17</v>
      </c>
      <c r="BC470" s="8">
        <v>28.82</v>
      </c>
      <c r="BD470" s="8">
        <v>1665.03</v>
      </c>
      <c r="BE470" s="8">
        <v>1589.39</v>
      </c>
      <c r="BF470" s="8">
        <v>249</v>
      </c>
      <c r="BG470" s="8">
        <v>3</v>
      </c>
    </row>
    <row r="471" spans="1:59">
      <c r="A471" s="8" t="s">
        <v>421</v>
      </c>
      <c r="B471" s="8">
        <v>750.01</v>
      </c>
      <c r="C471" s="8">
        <v>490</v>
      </c>
      <c r="D471" s="8">
        <v>400.56</v>
      </c>
      <c r="E471" s="8">
        <v>367.13</v>
      </c>
      <c r="F471" s="8">
        <v>514.71</v>
      </c>
      <c r="G471" s="8">
        <v>148007.54999999999</v>
      </c>
      <c r="H471" s="8">
        <v>1584.4</v>
      </c>
      <c r="I471" s="8">
        <v>327.69</v>
      </c>
      <c r="J471" s="8">
        <v>356.97</v>
      </c>
      <c r="K471" s="8">
        <v>604.6</v>
      </c>
      <c r="L471" s="8">
        <v>609.61</v>
      </c>
      <c r="M471" s="8">
        <v>158791.35999999999</v>
      </c>
      <c r="N471" s="8">
        <v>179539.64</v>
      </c>
      <c r="O471" s="8">
        <v>1604.1</v>
      </c>
      <c r="P471" s="8">
        <v>1627.41</v>
      </c>
      <c r="Q471" s="8">
        <v>389.29</v>
      </c>
      <c r="R471" s="8">
        <v>401.97</v>
      </c>
      <c r="S471" s="8">
        <v>608.61</v>
      </c>
      <c r="T471" s="8">
        <v>613.72</v>
      </c>
      <c r="U471" s="8">
        <v>195186.09</v>
      </c>
      <c r="V471" s="8">
        <v>203212.61</v>
      </c>
      <c r="W471" s="8">
        <v>1653.41</v>
      </c>
      <c r="X471" s="8">
        <v>1679.03</v>
      </c>
      <c r="Y471" s="8">
        <v>408.77</v>
      </c>
      <c r="Z471" s="8">
        <v>408.3</v>
      </c>
      <c r="AA471" s="8">
        <v>584.74</v>
      </c>
      <c r="AB471" s="8">
        <v>596.25</v>
      </c>
      <c r="AC471" s="8">
        <v>194750.52</v>
      </c>
      <c r="AD471" s="8">
        <v>199953.8</v>
      </c>
      <c r="AE471" s="8">
        <v>1613.02</v>
      </c>
      <c r="AF471" s="8">
        <v>1644.92</v>
      </c>
      <c r="AG471" s="8">
        <v>432.33</v>
      </c>
      <c r="AH471" s="8">
        <v>402.59</v>
      </c>
      <c r="AI471" s="8">
        <v>580.22</v>
      </c>
      <c r="AJ471" s="8">
        <v>193008.69</v>
      </c>
      <c r="AK471" s="8">
        <v>1605.35</v>
      </c>
      <c r="AL471" s="8">
        <v>386.14</v>
      </c>
      <c r="AM471" s="8">
        <v>29.65</v>
      </c>
      <c r="AN471" s="8">
        <v>424.32</v>
      </c>
      <c r="AO471" s="8">
        <v>319.70999999999998</v>
      </c>
      <c r="AP471" s="8">
        <v>593.78</v>
      </c>
      <c r="AQ471" s="8">
        <v>19.72</v>
      </c>
      <c r="AR471" s="8">
        <v>610.26</v>
      </c>
      <c r="AS471" s="8">
        <v>549.92999999999995</v>
      </c>
      <c r="AT471" s="8">
        <v>0.63</v>
      </c>
      <c r="AU471" s="8">
        <v>0.05</v>
      </c>
      <c r="AV471" s="8">
        <v>0.69</v>
      </c>
      <c r="AW471" s="8">
        <v>0.53</v>
      </c>
      <c r="AX471" s="8">
        <v>183611.99</v>
      </c>
      <c r="AY471" s="8">
        <v>21674.19</v>
      </c>
      <c r="AZ471" s="8">
        <v>204725.52</v>
      </c>
      <c r="BA471" s="8">
        <v>148095.70000000001</v>
      </c>
      <c r="BB471" s="8">
        <v>1639.54</v>
      </c>
      <c r="BC471" s="8">
        <v>30.98</v>
      </c>
      <c r="BD471" s="8">
        <v>1689.23</v>
      </c>
      <c r="BE471" s="8">
        <v>1605.74</v>
      </c>
      <c r="BF471" s="8">
        <v>249</v>
      </c>
      <c r="BG471" s="8">
        <v>3</v>
      </c>
    </row>
    <row r="472" spans="1:59">
      <c r="A472" s="8" t="s">
        <v>415</v>
      </c>
      <c r="B472" s="8">
        <v>750.01</v>
      </c>
      <c r="C472" s="8">
        <v>490</v>
      </c>
      <c r="D472" s="8">
        <v>400.78</v>
      </c>
      <c r="E472" s="8">
        <v>356.54</v>
      </c>
      <c r="F472" s="8">
        <v>511.84</v>
      </c>
      <c r="G472" s="8">
        <v>139921.51999999999</v>
      </c>
      <c r="H472" s="8">
        <v>1515.27</v>
      </c>
      <c r="I472" s="8">
        <v>328.27</v>
      </c>
      <c r="J472" s="8">
        <v>357.68</v>
      </c>
      <c r="K472" s="8">
        <v>603.87</v>
      </c>
      <c r="L472" s="8">
        <v>622.28</v>
      </c>
      <c r="M472" s="8">
        <v>157664.54</v>
      </c>
      <c r="N472" s="8">
        <v>181246.29</v>
      </c>
      <c r="O472" s="8">
        <v>1601.06</v>
      </c>
      <c r="P472" s="8">
        <v>1634.55</v>
      </c>
      <c r="Q472" s="8">
        <v>389.12</v>
      </c>
      <c r="R472" s="8">
        <v>400.38</v>
      </c>
      <c r="S472" s="8">
        <v>616.80999999999995</v>
      </c>
      <c r="T472" s="8">
        <v>619.48</v>
      </c>
      <c r="U472" s="8">
        <v>196514.38</v>
      </c>
      <c r="V472" s="8">
        <v>203817.02</v>
      </c>
      <c r="W472" s="8">
        <v>1657.71</v>
      </c>
      <c r="X472" s="8">
        <v>1680.91</v>
      </c>
      <c r="Y472" s="8">
        <v>407.98</v>
      </c>
      <c r="Z472" s="8">
        <v>407.36</v>
      </c>
      <c r="AA472" s="8">
        <v>580.67999999999995</v>
      </c>
      <c r="AB472" s="8">
        <v>594.23</v>
      </c>
      <c r="AC472" s="8">
        <v>193863.14</v>
      </c>
      <c r="AD472" s="8">
        <v>199068.44</v>
      </c>
      <c r="AE472" s="8">
        <v>1603.83</v>
      </c>
      <c r="AF472" s="8">
        <v>1630.52</v>
      </c>
      <c r="AG472" s="8">
        <v>430.7</v>
      </c>
      <c r="AH472" s="8">
        <v>403.09</v>
      </c>
      <c r="AI472" s="8">
        <v>577.61</v>
      </c>
      <c r="AJ472" s="8">
        <v>190857.01</v>
      </c>
      <c r="AK472" s="8">
        <v>1593.56</v>
      </c>
      <c r="AL472" s="8">
        <v>384.69</v>
      </c>
      <c r="AM472" s="8">
        <v>28.75</v>
      </c>
      <c r="AN472" s="8">
        <v>424.3</v>
      </c>
      <c r="AO472" s="8">
        <v>319.91000000000003</v>
      </c>
      <c r="AP472" s="8">
        <v>598.85</v>
      </c>
      <c r="AQ472" s="8">
        <v>25.2</v>
      </c>
      <c r="AR472" s="8">
        <v>622.46</v>
      </c>
      <c r="AS472" s="8">
        <v>549.48</v>
      </c>
      <c r="AT472" s="8">
        <v>0.63</v>
      </c>
      <c r="AU472" s="8">
        <v>0.05</v>
      </c>
      <c r="AV472" s="8">
        <v>0.7</v>
      </c>
      <c r="AW472" s="8">
        <v>0.54</v>
      </c>
      <c r="AX472" s="8">
        <v>185543.3</v>
      </c>
      <c r="AY472" s="8">
        <v>22010.84</v>
      </c>
      <c r="AZ472" s="8">
        <v>204180.41</v>
      </c>
      <c r="BA472" s="8">
        <v>144073.37</v>
      </c>
      <c r="BB472" s="8">
        <v>1634.46</v>
      </c>
      <c r="BC472" s="8">
        <v>39.590000000000003</v>
      </c>
      <c r="BD472" s="8">
        <v>1680.54</v>
      </c>
      <c r="BE472" s="8">
        <v>1578.14</v>
      </c>
      <c r="BF472" s="8">
        <v>249</v>
      </c>
      <c r="BG472" s="8">
        <v>3</v>
      </c>
    </row>
    <row r="473" spans="1:59">
      <c r="A473" s="8" t="s">
        <v>453</v>
      </c>
      <c r="B473" s="8">
        <v>770.01</v>
      </c>
      <c r="C473" s="8">
        <v>440</v>
      </c>
      <c r="D473" s="8">
        <v>410.64</v>
      </c>
      <c r="E473" s="8">
        <v>379.13</v>
      </c>
      <c r="F473" s="8">
        <v>562.64</v>
      </c>
      <c r="G473" s="8">
        <v>160805.98000000001</v>
      </c>
      <c r="H473" s="8">
        <v>1594.59</v>
      </c>
      <c r="I473" s="8">
        <v>350.39</v>
      </c>
      <c r="J473" s="8">
        <v>365.59</v>
      </c>
      <c r="K473" s="8">
        <v>615.07000000000005</v>
      </c>
      <c r="L473" s="8">
        <v>629.66</v>
      </c>
      <c r="M473" s="8">
        <v>173021.59</v>
      </c>
      <c r="N473" s="8">
        <v>187737.31</v>
      </c>
      <c r="O473" s="8">
        <v>1626.41</v>
      </c>
      <c r="P473" s="8">
        <v>1667.38</v>
      </c>
      <c r="Q473" s="8">
        <v>397.07</v>
      </c>
      <c r="R473" s="8">
        <v>401.28</v>
      </c>
      <c r="S473" s="8">
        <v>623.6</v>
      </c>
      <c r="T473" s="8">
        <v>631.04</v>
      </c>
      <c r="U473" s="8">
        <v>202040.18</v>
      </c>
      <c r="V473" s="8">
        <v>206903.69</v>
      </c>
      <c r="W473" s="8">
        <v>1683.55</v>
      </c>
      <c r="X473" s="8">
        <v>1703.72</v>
      </c>
      <c r="Y473" s="8">
        <v>412.4</v>
      </c>
      <c r="Z473" s="8">
        <v>411.03</v>
      </c>
      <c r="AA473" s="8">
        <v>609.49</v>
      </c>
      <c r="AB473" s="8">
        <v>609.28</v>
      </c>
      <c r="AC473" s="8">
        <v>199340.56</v>
      </c>
      <c r="AD473" s="8">
        <v>204267.97</v>
      </c>
      <c r="AE473" s="8">
        <v>1657.9</v>
      </c>
      <c r="AF473" s="8">
        <v>1667.16</v>
      </c>
      <c r="AG473" s="8">
        <v>424.87</v>
      </c>
      <c r="AH473" s="8">
        <v>405.25</v>
      </c>
      <c r="AI473" s="8">
        <v>586.78</v>
      </c>
      <c r="AJ473" s="8">
        <v>198443.33</v>
      </c>
      <c r="AK473" s="8">
        <v>1610.89</v>
      </c>
      <c r="AL473" s="8">
        <v>394.63</v>
      </c>
      <c r="AM473" s="8">
        <v>22.2</v>
      </c>
      <c r="AN473" s="8">
        <v>423.38</v>
      </c>
      <c r="AO473" s="8">
        <v>348.52</v>
      </c>
      <c r="AP473" s="8">
        <v>613.71</v>
      </c>
      <c r="AQ473" s="8">
        <v>16.690000000000001</v>
      </c>
      <c r="AR473" s="8">
        <v>631.99</v>
      </c>
      <c r="AS473" s="8">
        <v>586.51</v>
      </c>
      <c r="AT473" s="8">
        <v>0.62</v>
      </c>
      <c r="AU473" s="8">
        <v>0.04</v>
      </c>
      <c r="AV473" s="8">
        <v>0.68</v>
      </c>
      <c r="AW473" s="8">
        <v>0.56999999999999995</v>
      </c>
      <c r="AX473" s="8">
        <v>191145.59</v>
      </c>
      <c r="AY473" s="8">
        <v>18324.03</v>
      </c>
      <c r="AZ473" s="8">
        <v>207077.06</v>
      </c>
      <c r="BA473" s="8">
        <v>161862.44</v>
      </c>
      <c r="BB473" s="8">
        <v>1667.87</v>
      </c>
      <c r="BC473" s="8">
        <v>35.83</v>
      </c>
      <c r="BD473" s="8">
        <v>1704.17</v>
      </c>
      <c r="BE473" s="8">
        <v>1619.44</v>
      </c>
      <c r="BF473" s="8">
        <v>249</v>
      </c>
      <c r="BG473" s="8">
        <v>3</v>
      </c>
    </row>
    <row r="474" spans="1:59">
      <c r="A474" s="8" t="s">
        <v>427</v>
      </c>
      <c r="B474" s="8">
        <v>770.01</v>
      </c>
      <c r="C474" s="8">
        <v>460</v>
      </c>
      <c r="D474" s="8">
        <v>410.26</v>
      </c>
      <c r="E474" s="8">
        <v>383.72</v>
      </c>
      <c r="F474" s="8">
        <v>554.83000000000004</v>
      </c>
      <c r="G474" s="8">
        <v>160822.35999999999</v>
      </c>
      <c r="H474" s="8">
        <v>1542.26</v>
      </c>
      <c r="I474" s="8">
        <v>350.59</v>
      </c>
      <c r="J474" s="8">
        <v>361.78</v>
      </c>
      <c r="K474" s="8">
        <v>613.16999999999996</v>
      </c>
      <c r="L474" s="8">
        <v>618.92999999999995</v>
      </c>
      <c r="M474" s="8">
        <v>171534.01</v>
      </c>
      <c r="N474" s="8">
        <v>182290.86</v>
      </c>
      <c r="O474" s="8">
        <v>1605.13</v>
      </c>
      <c r="P474" s="8">
        <v>1632.6</v>
      </c>
      <c r="Q474" s="8">
        <v>395.89</v>
      </c>
      <c r="R474" s="8">
        <v>400.4</v>
      </c>
      <c r="S474" s="8">
        <v>622.20000000000005</v>
      </c>
      <c r="T474" s="8">
        <v>637.53</v>
      </c>
      <c r="U474" s="8">
        <v>201330.73</v>
      </c>
      <c r="V474" s="8">
        <v>207835.93</v>
      </c>
      <c r="W474" s="8">
        <v>1674.87</v>
      </c>
      <c r="X474" s="8">
        <v>1708.25</v>
      </c>
      <c r="Y474" s="8">
        <v>412.07</v>
      </c>
      <c r="Z474" s="8">
        <v>409.33</v>
      </c>
      <c r="AA474" s="8">
        <v>597.9</v>
      </c>
      <c r="AB474" s="8">
        <v>608.64</v>
      </c>
      <c r="AC474" s="8">
        <v>197154.28</v>
      </c>
      <c r="AD474" s="8">
        <v>204225.91</v>
      </c>
      <c r="AE474" s="8">
        <v>1637.64</v>
      </c>
      <c r="AF474" s="8">
        <v>1666.36</v>
      </c>
      <c r="AG474" s="8">
        <v>426.22</v>
      </c>
      <c r="AH474" s="8">
        <v>407.18</v>
      </c>
      <c r="AI474" s="8">
        <v>580.47</v>
      </c>
      <c r="AJ474" s="8">
        <v>195824.92</v>
      </c>
      <c r="AK474" s="8">
        <v>1628.78</v>
      </c>
      <c r="AL474" s="8">
        <v>388.74</v>
      </c>
      <c r="AM474" s="8">
        <v>32.93</v>
      </c>
      <c r="AN474" s="8">
        <v>426.1</v>
      </c>
      <c r="AO474" s="8">
        <v>290.54000000000002</v>
      </c>
      <c r="AP474" s="8">
        <v>608.54</v>
      </c>
      <c r="AQ474" s="8">
        <v>20.49</v>
      </c>
      <c r="AR474" s="8">
        <v>637.57000000000005</v>
      </c>
      <c r="AS474" s="8">
        <v>577.57000000000005</v>
      </c>
      <c r="AT474" s="8">
        <v>0.63</v>
      </c>
      <c r="AU474" s="8">
        <v>0.04</v>
      </c>
      <c r="AV474" s="8">
        <v>0.7</v>
      </c>
      <c r="AW474" s="8">
        <v>0.56999999999999995</v>
      </c>
      <c r="AX474" s="8">
        <v>190651.79</v>
      </c>
      <c r="AY474" s="8">
        <v>18052.41</v>
      </c>
      <c r="AZ474" s="8">
        <v>208525.15</v>
      </c>
      <c r="BA474" s="8">
        <v>161702.39999999999</v>
      </c>
      <c r="BB474" s="8">
        <v>1651.16</v>
      </c>
      <c r="BC474" s="8">
        <v>44.41</v>
      </c>
      <c r="BD474" s="8">
        <v>1714.66</v>
      </c>
      <c r="BE474" s="8">
        <v>1594.8</v>
      </c>
      <c r="BF474" s="8">
        <v>249</v>
      </c>
      <c r="BG474" s="8">
        <v>3</v>
      </c>
    </row>
    <row r="475" spans="1:59">
      <c r="A475" s="8" t="s">
        <v>418</v>
      </c>
      <c r="B475" s="8">
        <v>780.01</v>
      </c>
      <c r="C475" s="8">
        <v>470</v>
      </c>
      <c r="D475" s="8">
        <v>409.96</v>
      </c>
      <c r="E475" s="8">
        <v>382.96</v>
      </c>
      <c r="F475" s="8">
        <v>547.57000000000005</v>
      </c>
      <c r="G475" s="8">
        <v>160572.04999999999</v>
      </c>
      <c r="H475" s="8">
        <v>1542.89</v>
      </c>
      <c r="I475" s="8">
        <v>350.8</v>
      </c>
      <c r="J475" s="8">
        <v>366.93</v>
      </c>
      <c r="K475" s="8">
        <v>607.45000000000005</v>
      </c>
      <c r="L475" s="8">
        <v>621.29</v>
      </c>
      <c r="M475" s="8">
        <v>170195.4</v>
      </c>
      <c r="N475" s="8">
        <v>186483.02</v>
      </c>
      <c r="O475" s="8">
        <v>1602.7</v>
      </c>
      <c r="P475" s="8">
        <v>1653.4</v>
      </c>
      <c r="Q475" s="8">
        <v>396.81</v>
      </c>
      <c r="R475" s="8">
        <v>402.16</v>
      </c>
      <c r="S475" s="8">
        <v>617.63</v>
      </c>
      <c r="T475" s="8">
        <v>622.37</v>
      </c>
      <c r="U475" s="8">
        <v>200912.9</v>
      </c>
      <c r="V475" s="8">
        <v>205769.98</v>
      </c>
      <c r="W475" s="8">
        <v>1674.69</v>
      </c>
      <c r="X475" s="8">
        <v>1690.19</v>
      </c>
      <c r="Y475" s="8">
        <v>411.9</v>
      </c>
      <c r="Z475" s="8">
        <v>410.43</v>
      </c>
      <c r="AA475" s="8">
        <v>610.80999999999995</v>
      </c>
      <c r="AB475" s="8">
        <v>604.82000000000005</v>
      </c>
      <c r="AC475" s="8">
        <v>198320.64000000001</v>
      </c>
      <c r="AD475" s="8">
        <v>203067.59</v>
      </c>
      <c r="AE475" s="8">
        <v>1656.88</v>
      </c>
      <c r="AF475" s="8">
        <v>1650.09</v>
      </c>
      <c r="AG475" s="8">
        <v>424.18</v>
      </c>
      <c r="AH475" s="8">
        <v>405.92</v>
      </c>
      <c r="AI475" s="8">
        <v>590.78</v>
      </c>
      <c r="AJ475" s="8">
        <v>195251.36</v>
      </c>
      <c r="AK475" s="8">
        <v>1609.46</v>
      </c>
      <c r="AL475" s="8">
        <v>393.84</v>
      </c>
      <c r="AM475" s="8">
        <v>21.37</v>
      </c>
      <c r="AN475" s="8">
        <v>418.06</v>
      </c>
      <c r="AO475" s="8">
        <v>348.4</v>
      </c>
      <c r="AP475" s="8">
        <v>606.38</v>
      </c>
      <c r="AQ475" s="8">
        <v>17.850000000000001</v>
      </c>
      <c r="AR475" s="8">
        <v>623.46</v>
      </c>
      <c r="AS475" s="8">
        <v>569.51</v>
      </c>
      <c r="AT475" s="8">
        <v>0.64</v>
      </c>
      <c r="AU475" s="8">
        <v>0.04</v>
      </c>
      <c r="AV475" s="8">
        <v>0.69</v>
      </c>
      <c r="AW475" s="8">
        <v>0.57999999999999996</v>
      </c>
      <c r="AX475" s="8">
        <v>191621.08</v>
      </c>
      <c r="AY475" s="8">
        <v>16874.759999999998</v>
      </c>
      <c r="AZ475" s="8">
        <v>206367.27</v>
      </c>
      <c r="BA475" s="8">
        <v>160440.79</v>
      </c>
      <c r="BB475" s="8">
        <v>1653.93</v>
      </c>
      <c r="BC475" s="8">
        <v>40.99</v>
      </c>
      <c r="BD475" s="8">
        <v>1694.85</v>
      </c>
      <c r="BE475" s="8">
        <v>1584.15</v>
      </c>
      <c r="BF475" s="8">
        <v>249</v>
      </c>
      <c r="BG475" s="8">
        <v>3</v>
      </c>
    </row>
    <row r="476" spans="1:59">
      <c r="A476" s="8" t="s">
        <v>425</v>
      </c>
      <c r="B476" s="8">
        <v>720.01</v>
      </c>
      <c r="C476" s="8">
        <v>400</v>
      </c>
      <c r="D476" s="8">
        <v>410.3</v>
      </c>
      <c r="E476" s="8">
        <v>356.02</v>
      </c>
      <c r="F476" s="8">
        <v>585.85</v>
      </c>
      <c r="G476" s="8">
        <v>161627.66</v>
      </c>
      <c r="H476" s="8">
        <v>1591.28</v>
      </c>
      <c r="I476" s="8">
        <v>350.61</v>
      </c>
      <c r="J476" s="8">
        <v>369.39</v>
      </c>
      <c r="K476" s="8">
        <v>604.34</v>
      </c>
      <c r="L476" s="8">
        <v>619.25</v>
      </c>
      <c r="M476" s="8">
        <v>167391.01999999999</v>
      </c>
      <c r="N476" s="8">
        <v>187518.2</v>
      </c>
      <c r="O476" s="8">
        <v>1597.32</v>
      </c>
      <c r="P476" s="8">
        <v>1653.25</v>
      </c>
      <c r="Q476" s="8">
        <v>390.89</v>
      </c>
      <c r="R476" s="8">
        <v>397.31</v>
      </c>
      <c r="S476" s="8">
        <v>619.66999999999996</v>
      </c>
      <c r="T476" s="8">
        <v>634.65</v>
      </c>
      <c r="U476" s="8">
        <v>198281.3</v>
      </c>
      <c r="V476" s="8">
        <v>205647.8</v>
      </c>
      <c r="W476" s="8">
        <v>1668.78</v>
      </c>
      <c r="X476" s="8">
        <v>1702.02</v>
      </c>
      <c r="Y476" s="8">
        <v>412.08</v>
      </c>
      <c r="Z476" s="8">
        <v>408.65</v>
      </c>
      <c r="AA476" s="8">
        <v>592.5</v>
      </c>
      <c r="AB476" s="8">
        <v>605.57000000000005</v>
      </c>
      <c r="AC476" s="8">
        <v>198969.71</v>
      </c>
      <c r="AD476" s="8">
        <v>203085.77</v>
      </c>
      <c r="AE476" s="8">
        <v>1633.27</v>
      </c>
      <c r="AF476" s="8">
        <v>1655.26</v>
      </c>
      <c r="AG476" s="8">
        <v>433.78</v>
      </c>
      <c r="AH476" s="8">
        <v>407.07</v>
      </c>
      <c r="AI476" s="8">
        <v>586.26</v>
      </c>
      <c r="AJ476" s="8">
        <v>197380.11</v>
      </c>
      <c r="AK476" s="8">
        <v>1622.52</v>
      </c>
      <c r="AL476" s="8">
        <v>394.29</v>
      </c>
      <c r="AM476" s="8">
        <v>22.31</v>
      </c>
      <c r="AN476" s="8">
        <v>427.93</v>
      </c>
      <c r="AO476" s="8">
        <v>347.79</v>
      </c>
      <c r="AP476" s="8">
        <v>608.88</v>
      </c>
      <c r="AQ476" s="8">
        <v>15.98</v>
      </c>
      <c r="AR476" s="8">
        <v>634.16</v>
      </c>
      <c r="AS476" s="8">
        <v>587.67999999999995</v>
      </c>
      <c r="AT476" s="8">
        <v>0.63</v>
      </c>
      <c r="AU476" s="8">
        <v>0.04</v>
      </c>
      <c r="AV476" s="8">
        <v>0.69</v>
      </c>
      <c r="AW476" s="8">
        <v>0.57999999999999996</v>
      </c>
      <c r="AX476" s="8">
        <v>193390.51</v>
      </c>
      <c r="AY476" s="8">
        <v>15249.55</v>
      </c>
      <c r="AZ476" s="8">
        <v>206472.74</v>
      </c>
      <c r="BA476" s="8">
        <v>165293.47</v>
      </c>
      <c r="BB476" s="8">
        <v>1652.47</v>
      </c>
      <c r="BC476" s="8">
        <v>41.74</v>
      </c>
      <c r="BD476" s="8">
        <v>1707.1</v>
      </c>
      <c r="BE476" s="8">
        <v>1595.58</v>
      </c>
      <c r="BF476" s="8">
        <v>249</v>
      </c>
      <c r="BG476" s="8">
        <v>3</v>
      </c>
    </row>
    <row r="477" spans="1:59">
      <c r="A477" s="8" t="s">
        <v>417</v>
      </c>
      <c r="B477" s="8">
        <v>740.01</v>
      </c>
      <c r="C477" s="8">
        <v>410</v>
      </c>
      <c r="D477" s="8">
        <v>409.79</v>
      </c>
      <c r="E477" s="8">
        <v>363.34</v>
      </c>
      <c r="F477" s="8">
        <v>584.34</v>
      </c>
      <c r="G477" s="8">
        <v>162994.85</v>
      </c>
      <c r="H477" s="8">
        <v>1634.98</v>
      </c>
      <c r="I477" s="8">
        <v>352.3</v>
      </c>
      <c r="J477" s="8">
        <v>366.38</v>
      </c>
      <c r="K477" s="8">
        <v>606.13</v>
      </c>
      <c r="L477" s="8">
        <v>620.58000000000004</v>
      </c>
      <c r="M477" s="8">
        <v>167818.54</v>
      </c>
      <c r="N477" s="8">
        <v>185614.4</v>
      </c>
      <c r="O477" s="8">
        <v>1607.9</v>
      </c>
      <c r="P477" s="8">
        <v>1647.85</v>
      </c>
      <c r="Q477" s="8">
        <v>392.72</v>
      </c>
      <c r="R477" s="8">
        <v>396.87</v>
      </c>
      <c r="S477" s="8">
        <v>620.15</v>
      </c>
      <c r="T477" s="8">
        <v>630.66</v>
      </c>
      <c r="U477" s="8">
        <v>199415.7</v>
      </c>
      <c r="V477" s="8">
        <v>205074</v>
      </c>
      <c r="W477" s="8">
        <v>1670.35</v>
      </c>
      <c r="X477" s="8">
        <v>1698.34</v>
      </c>
      <c r="Y477" s="8">
        <v>411.35</v>
      </c>
      <c r="Z477" s="8">
        <v>408.41</v>
      </c>
      <c r="AA477" s="8">
        <v>590.84</v>
      </c>
      <c r="AB477" s="8">
        <v>611.17999999999995</v>
      </c>
      <c r="AC477" s="8">
        <v>197837.83</v>
      </c>
      <c r="AD477" s="8">
        <v>204203.39</v>
      </c>
      <c r="AE477" s="8">
        <v>1631.52</v>
      </c>
      <c r="AF477" s="8">
        <v>1661.28</v>
      </c>
      <c r="AG477" s="8">
        <v>437.9</v>
      </c>
      <c r="AH477" s="8">
        <v>405.37</v>
      </c>
      <c r="AI477" s="8">
        <v>579.11</v>
      </c>
      <c r="AJ477" s="8">
        <v>196537.88</v>
      </c>
      <c r="AK477" s="8">
        <v>1614.08</v>
      </c>
      <c r="AL477" s="8">
        <v>395</v>
      </c>
      <c r="AM477" s="8">
        <v>23.21</v>
      </c>
      <c r="AN477" s="8">
        <v>430.24</v>
      </c>
      <c r="AO477" s="8">
        <v>349.65</v>
      </c>
      <c r="AP477" s="8">
        <v>609.91</v>
      </c>
      <c r="AQ477" s="8">
        <v>13.09</v>
      </c>
      <c r="AR477" s="8">
        <v>624.46</v>
      </c>
      <c r="AS477" s="8">
        <v>591.09</v>
      </c>
      <c r="AT477" s="8">
        <v>0.63</v>
      </c>
      <c r="AU477" s="8">
        <v>0.04</v>
      </c>
      <c r="AV477" s="8">
        <v>0.69</v>
      </c>
      <c r="AW477" s="8">
        <v>0.57999999999999996</v>
      </c>
      <c r="AX477" s="8">
        <v>192782.33</v>
      </c>
      <c r="AY477" s="8">
        <v>15847.7</v>
      </c>
      <c r="AZ477" s="8">
        <v>207417.03</v>
      </c>
      <c r="BA477" s="8">
        <v>164555.35</v>
      </c>
      <c r="BB477" s="8">
        <v>1658.27</v>
      </c>
      <c r="BC477" s="8">
        <v>32.01</v>
      </c>
      <c r="BD477" s="8">
        <v>1699.14</v>
      </c>
      <c r="BE477" s="8">
        <v>1618.28</v>
      </c>
      <c r="BF477" s="8">
        <v>249</v>
      </c>
      <c r="BG477" s="8">
        <v>3</v>
      </c>
    </row>
    <row r="478" spans="1:59">
      <c r="A478" s="8" t="s">
        <v>420</v>
      </c>
      <c r="B478" s="8">
        <v>790.01</v>
      </c>
      <c r="C478" s="8">
        <v>620.01</v>
      </c>
      <c r="D478" s="8">
        <v>410.23</v>
      </c>
      <c r="E478" s="8">
        <v>365.47</v>
      </c>
      <c r="F478" s="8">
        <v>581.01</v>
      </c>
      <c r="G478" s="8">
        <v>162666.66</v>
      </c>
      <c r="H478" s="8">
        <v>1624.63</v>
      </c>
      <c r="I478" s="8">
        <v>350.64</v>
      </c>
      <c r="J478" s="8">
        <v>370.84</v>
      </c>
      <c r="K478" s="8">
        <v>612.67999999999995</v>
      </c>
      <c r="L478" s="8">
        <v>627.92999999999995</v>
      </c>
      <c r="M478" s="8">
        <v>171286.23</v>
      </c>
      <c r="N478" s="8">
        <v>190186.52</v>
      </c>
      <c r="O478" s="8">
        <v>1611.91</v>
      </c>
      <c r="P478" s="8">
        <v>1666.46</v>
      </c>
      <c r="Q478" s="8">
        <v>397.84</v>
      </c>
      <c r="R478" s="8">
        <v>401.97</v>
      </c>
      <c r="S478" s="8">
        <v>620.16</v>
      </c>
      <c r="T478" s="8">
        <v>625.38</v>
      </c>
      <c r="U478" s="8">
        <v>201384.05</v>
      </c>
      <c r="V478" s="8">
        <v>205955.89</v>
      </c>
      <c r="W478" s="8">
        <v>1678.28</v>
      </c>
      <c r="X478" s="8">
        <v>1700.76</v>
      </c>
      <c r="Y478" s="8">
        <v>412.47</v>
      </c>
      <c r="Z478" s="8">
        <v>412.82</v>
      </c>
      <c r="AA478" s="8">
        <v>596.20000000000005</v>
      </c>
      <c r="AB478" s="8">
        <v>597.08000000000004</v>
      </c>
      <c r="AC478" s="8">
        <v>197554.55</v>
      </c>
      <c r="AD478" s="8">
        <v>198486.84</v>
      </c>
      <c r="AE478" s="8">
        <v>1625.86</v>
      </c>
      <c r="AF478" s="8">
        <v>1631.23</v>
      </c>
      <c r="AG478" s="8">
        <v>422.28</v>
      </c>
      <c r="AH478" s="8">
        <v>406.2</v>
      </c>
      <c r="AI478" s="8">
        <v>486.79</v>
      </c>
      <c r="AJ478" s="8">
        <v>190462.07999999999</v>
      </c>
      <c r="AK478" s="8">
        <v>1403.46</v>
      </c>
      <c r="AL478" s="8">
        <v>392.14</v>
      </c>
      <c r="AM478" s="8">
        <v>22.18</v>
      </c>
      <c r="AN478" s="8">
        <v>414.68</v>
      </c>
      <c r="AO478" s="8">
        <v>346.88</v>
      </c>
      <c r="AP478" s="8">
        <v>593.89</v>
      </c>
      <c r="AQ478" s="8">
        <v>30.66</v>
      </c>
      <c r="AR478" s="8">
        <v>625.95000000000005</v>
      </c>
      <c r="AS478" s="8">
        <v>535.41</v>
      </c>
      <c r="AT478" s="8">
        <v>0.66</v>
      </c>
      <c r="AU478" s="8">
        <v>0.06</v>
      </c>
      <c r="AV478" s="8">
        <v>0.78</v>
      </c>
      <c r="AW478" s="8">
        <v>0.56999999999999995</v>
      </c>
      <c r="AX478" s="8">
        <v>192628.78</v>
      </c>
      <c r="AY478" s="8">
        <v>14571.23</v>
      </c>
      <c r="AZ478" s="8">
        <v>205893.98</v>
      </c>
      <c r="BA478" s="8">
        <v>162333.65</v>
      </c>
      <c r="BB478" s="8">
        <v>1617.42</v>
      </c>
      <c r="BC478" s="8">
        <v>88.4</v>
      </c>
      <c r="BD478" s="8">
        <v>1702.85</v>
      </c>
      <c r="BE478" s="8">
        <v>1436.96</v>
      </c>
      <c r="BF478" s="8">
        <v>249</v>
      </c>
      <c r="BG478" s="8">
        <v>3</v>
      </c>
    </row>
    <row r="479" spans="1:59">
      <c r="A479" s="8" t="s">
        <v>394</v>
      </c>
      <c r="B479" s="8">
        <v>950.01</v>
      </c>
      <c r="C479" s="8">
        <v>420</v>
      </c>
      <c r="D479" s="8">
        <v>409.19</v>
      </c>
      <c r="E479" s="8">
        <v>352.03</v>
      </c>
      <c r="F479" s="8">
        <v>552.76</v>
      </c>
      <c r="G479" s="8">
        <v>154292.72</v>
      </c>
      <c r="H479" s="8">
        <v>1494.97</v>
      </c>
      <c r="I479" s="8">
        <v>355.52</v>
      </c>
      <c r="J479" s="8">
        <v>357.95</v>
      </c>
      <c r="K479" s="8">
        <v>576.41999999999996</v>
      </c>
      <c r="L479" s="8">
        <v>589.39</v>
      </c>
      <c r="M479" s="8">
        <v>161120.04999999999</v>
      </c>
      <c r="N479" s="8">
        <v>167862.11</v>
      </c>
      <c r="O479" s="8">
        <v>1528.2</v>
      </c>
      <c r="P479" s="8">
        <v>1547.96</v>
      </c>
      <c r="Q479" s="8">
        <v>355.29</v>
      </c>
      <c r="R479" s="8">
        <v>361.5</v>
      </c>
      <c r="S479" s="8">
        <v>592.09</v>
      </c>
      <c r="T479" s="8">
        <v>604.11</v>
      </c>
      <c r="U479" s="8">
        <v>174159.74</v>
      </c>
      <c r="V479" s="8">
        <v>176582.89</v>
      </c>
      <c r="W479" s="8">
        <v>1558.95</v>
      </c>
      <c r="X479" s="8">
        <v>1578.63</v>
      </c>
      <c r="Y479" s="8">
        <v>360.71</v>
      </c>
      <c r="Z479" s="8">
        <v>355.93</v>
      </c>
      <c r="AA479" s="8">
        <v>553.04</v>
      </c>
      <c r="AB479" s="8">
        <v>600.35</v>
      </c>
      <c r="AC479" s="8">
        <v>174952.95999999999</v>
      </c>
      <c r="AD479" s="8">
        <v>177322.65</v>
      </c>
      <c r="AE479" s="8">
        <v>1615.97</v>
      </c>
      <c r="AF479" s="8">
        <v>1565.22</v>
      </c>
      <c r="AG479" s="8">
        <v>384.75</v>
      </c>
      <c r="AH479" s="8">
        <v>343.74</v>
      </c>
      <c r="AI479" s="8">
        <v>541.65</v>
      </c>
      <c r="AJ479" s="8">
        <v>160892.26999999999</v>
      </c>
      <c r="AK479" s="8">
        <v>1521.53</v>
      </c>
      <c r="AL479" s="8">
        <v>367.72</v>
      </c>
      <c r="AM479" s="8">
        <v>19.34</v>
      </c>
      <c r="AN479" s="8">
        <v>405.05</v>
      </c>
      <c r="AO479" s="8">
        <v>344.4</v>
      </c>
      <c r="AP479" s="8">
        <v>581.35</v>
      </c>
      <c r="AQ479" s="8">
        <v>17.43</v>
      </c>
      <c r="AR479" s="8">
        <v>599.07000000000005</v>
      </c>
      <c r="AS479" s="8">
        <v>555.37</v>
      </c>
      <c r="AT479" s="8">
        <v>0.6</v>
      </c>
      <c r="AU479" s="8">
        <v>0.01</v>
      </c>
      <c r="AV479" s="8">
        <v>0.62</v>
      </c>
      <c r="AW479" s="8">
        <v>0.59</v>
      </c>
      <c r="AX479" s="8">
        <v>171375.82</v>
      </c>
      <c r="AY479" s="8">
        <v>7140.14</v>
      </c>
      <c r="AZ479" s="8">
        <v>177685.11</v>
      </c>
      <c r="BA479" s="8">
        <v>158626.79</v>
      </c>
      <c r="BB479" s="8">
        <v>1556.85</v>
      </c>
      <c r="BC479" s="8">
        <v>23.94</v>
      </c>
      <c r="BD479" s="8">
        <v>1584.17</v>
      </c>
      <c r="BE479" s="8">
        <v>1519.4</v>
      </c>
      <c r="BF479" s="8">
        <v>245</v>
      </c>
      <c r="BG479" s="8">
        <v>2</v>
      </c>
    </row>
    <row r="480" spans="1:59">
      <c r="A480" s="8" t="s">
        <v>488</v>
      </c>
      <c r="B480" s="8">
        <v>950.01</v>
      </c>
      <c r="C480" s="8">
        <v>430</v>
      </c>
      <c r="D480" s="8">
        <v>408.84</v>
      </c>
      <c r="E480" s="8">
        <v>354.24</v>
      </c>
      <c r="F480" s="8">
        <v>545.46</v>
      </c>
      <c r="G480" s="8">
        <v>154078.92000000001</v>
      </c>
      <c r="H480" s="8">
        <v>1508.45</v>
      </c>
      <c r="I480" s="8">
        <v>356.23</v>
      </c>
      <c r="J480" s="8">
        <v>358.77</v>
      </c>
      <c r="K480" s="8">
        <v>578.16999999999996</v>
      </c>
      <c r="L480" s="8">
        <v>589.38</v>
      </c>
      <c r="M480" s="8">
        <v>159939.51</v>
      </c>
      <c r="N480" s="8">
        <v>165447.13</v>
      </c>
      <c r="O480" s="8">
        <v>1516.73</v>
      </c>
      <c r="P480" s="8">
        <v>1545.56</v>
      </c>
      <c r="Q480" s="8">
        <v>356.24</v>
      </c>
      <c r="R480" s="8">
        <v>363.45</v>
      </c>
      <c r="S480" s="8">
        <v>596.70000000000005</v>
      </c>
      <c r="T480" s="8">
        <v>609.6</v>
      </c>
      <c r="U480" s="8">
        <v>175007.08</v>
      </c>
      <c r="V480" s="8">
        <v>177256.23</v>
      </c>
      <c r="W480" s="8">
        <v>1561.65</v>
      </c>
      <c r="X480" s="8">
        <v>1594.73</v>
      </c>
      <c r="Y480" s="8">
        <v>360.09</v>
      </c>
      <c r="Z480" s="8">
        <v>357.06</v>
      </c>
      <c r="AA480" s="8">
        <v>557.29999999999995</v>
      </c>
      <c r="AB480" s="8">
        <v>602.52</v>
      </c>
      <c r="AC480" s="8">
        <v>175549.35</v>
      </c>
      <c r="AD480" s="8">
        <v>177852.55</v>
      </c>
      <c r="AE480" s="8">
        <v>1633.67</v>
      </c>
      <c r="AF480" s="8">
        <v>1571.6</v>
      </c>
      <c r="AG480" s="8">
        <v>384.78</v>
      </c>
      <c r="AH480" s="8">
        <v>345.15</v>
      </c>
      <c r="AI480" s="8">
        <v>547.11</v>
      </c>
      <c r="AJ480" s="8">
        <v>160600.04</v>
      </c>
      <c r="AK480" s="8">
        <v>1478.2</v>
      </c>
      <c r="AL480" s="8">
        <v>368.9</v>
      </c>
      <c r="AM480" s="8">
        <v>18.66</v>
      </c>
      <c r="AN480" s="8">
        <v>402.16</v>
      </c>
      <c r="AO480" s="8">
        <v>345.38</v>
      </c>
      <c r="AP480" s="8">
        <v>589.41999999999996</v>
      </c>
      <c r="AQ480" s="8">
        <v>15.62</v>
      </c>
      <c r="AR480" s="8">
        <v>605.39</v>
      </c>
      <c r="AS480" s="8">
        <v>558.74</v>
      </c>
      <c r="AT480" s="8">
        <v>0.6</v>
      </c>
      <c r="AU480" s="8">
        <v>0.01</v>
      </c>
      <c r="AV480" s="8">
        <v>0.63</v>
      </c>
      <c r="AW480" s="8">
        <v>0.59</v>
      </c>
      <c r="AX480" s="8">
        <v>172636.22</v>
      </c>
      <c r="AY480" s="8">
        <v>8193.33</v>
      </c>
      <c r="AZ480" s="8">
        <v>178893.27</v>
      </c>
      <c r="BA480" s="8">
        <v>155737.51999999999</v>
      </c>
      <c r="BB480" s="8">
        <v>1559.3</v>
      </c>
      <c r="BC480" s="8">
        <v>34.6</v>
      </c>
      <c r="BD480" s="8">
        <v>1594.94</v>
      </c>
      <c r="BE480" s="8">
        <v>1493.08</v>
      </c>
      <c r="BF480" s="8">
        <v>245</v>
      </c>
      <c r="BG480" s="8">
        <v>2</v>
      </c>
    </row>
    <row r="481" spans="1:59">
      <c r="A481" s="8" t="s">
        <v>478</v>
      </c>
      <c r="B481" s="8">
        <v>950.01</v>
      </c>
      <c r="C481" s="8">
        <v>430</v>
      </c>
      <c r="D481" s="8">
        <v>409.35</v>
      </c>
      <c r="E481" s="8">
        <v>351.86</v>
      </c>
      <c r="F481" s="8">
        <v>540.11</v>
      </c>
      <c r="G481" s="8">
        <v>153845.92000000001</v>
      </c>
      <c r="H481" s="8">
        <v>1504.59</v>
      </c>
      <c r="I481" s="8">
        <v>355</v>
      </c>
      <c r="J481" s="8">
        <v>357.62</v>
      </c>
      <c r="K481" s="8">
        <v>567.4</v>
      </c>
      <c r="L481" s="8">
        <v>578.85</v>
      </c>
      <c r="M481" s="8">
        <v>159834.25</v>
      </c>
      <c r="N481" s="8">
        <v>165043.31</v>
      </c>
      <c r="O481" s="8">
        <v>1501.9</v>
      </c>
      <c r="P481" s="8">
        <v>1529.23</v>
      </c>
      <c r="Q481" s="8">
        <v>355.81</v>
      </c>
      <c r="R481" s="8">
        <v>362.23</v>
      </c>
      <c r="S481" s="8">
        <v>594.33000000000004</v>
      </c>
      <c r="T481" s="8">
        <v>604.03</v>
      </c>
      <c r="U481" s="8">
        <v>174647.91</v>
      </c>
      <c r="V481" s="8">
        <v>176554.56</v>
      </c>
      <c r="W481" s="8">
        <v>1557.49</v>
      </c>
      <c r="X481" s="8">
        <v>1580.22</v>
      </c>
      <c r="Y481" s="8">
        <v>362.03</v>
      </c>
      <c r="Z481" s="8">
        <v>356.86</v>
      </c>
      <c r="AA481" s="8">
        <v>552.87</v>
      </c>
      <c r="AB481" s="8">
        <v>601.37</v>
      </c>
      <c r="AC481" s="8">
        <v>175839.13</v>
      </c>
      <c r="AD481" s="8">
        <v>177847.51</v>
      </c>
      <c r="AE481" s="8">
        <v>1628.46</v>
      </c>
      <c r="AF481" s="8">
        <v>1570.8</v>
      </c>
      <c r="AG481" s="8">
        <v>383.82</v>
      </c>
      <c r="AH481" s="8">
        <v>346.02</v>
      </c>
      <c r="AI481" s="8">
        <v>543.29999999999995</v>
      </c>
      <c r="AJ481" s="8">
        <v>162260.81</v>
      </c>
      <c r="AK481" s="8">
        <v>1499.26</v>
      </c>
      <c r="AL481" s="8">
        <v>368.65</v>
      </c>
      <c r="AM481" s="8">
        <v>18.79</v>
      </c>
      <c r="AN481" s="8">
        <v>404.3</v>
      </c>
      <c r="AO481" s="8">
        <v>346.13</v>
      </c>
      <c r="AP481" s="8">
        <v>585.29999999999995</v>
      </c>
      <c r="AQ481" s="8">
        <v>16.05</v>
      </c>
      <c r="AR481" s="8">
        <v>602.84</v>
      </c>
      <c r="AS481" s="8">
        <v>555.78</v>
      </c>
      <c r="AT481" s="8">
        <v>0.6</v>
      </c>
      <c r="AU481" s="8">
        <v>0.01</v>
      </c>
      <c r="AV481" s="8">
        <v>0.63</v>
      </c>
      <c r="AW481" s="8">
        <v>0.59</v>
      </c>
      <c r="AX481" s="8">
        <v>172247.95</v>
      </c>
      <c r="AY481" s="8">
        <v>8062.17</v>
      </c>
      <c r="AZ481" s="8">
        <v>178357.98</v>
      </c>
      <c r="BA481" s="8">
        <v>156166.21</v>
      </c>
      <c r="BB481" s="8">
        <v>1551.75</v>
      </c>
      <c r="BC481" s="8">
        <v>33.35</v>
      </c>
      <c r="BD481" s="8">
        <v>1587.76</v>
      </c>
      <c r="BE481" s="8">
        <v>1491.99</v>
      </c>
      <c r="BF481" s="8">
        <v>245</v>
      </c>
      <c r="BG481" s="8">
        <v>2</v>
      </c>
    </row>
    <row r="482" spans="1:59">
      <c r="A482" s="8" t="s">
        <v>497</v>
      </c>
      <c r="B482" s="8">
        <v>930.01</v>
      </c>
      <c r="C482" s="8">
        <v>440</v>
      </c>
      <c r="D482" s="8">
        <v>409.5</v>
      </c>
      <c r="E482" s="8">
        <v>355.99</v>
      </c>
      <c r="F482" s="8">
        <v>531.09</v>
      </c>
      <c r="G482" s="8">
        <v>153048.28</v>
      </c>
      <c r="H482" s="8">
        <v>1518.37</v>
      </c>
      <c r="I482" s="8">
        <v>354.19</v>
      </c>
      <c r="J482" s="8">
        <v>361.67</v>
      </c>
      <c r="K482" s="8">
        <v>575.11</v>
      </c>
      <c r="L482" s="8">
        <v>605.44000000000005</v>
      </c>
      <c r="M482" s="8">
        <v>163919.42000000001</v>
      </c>
      <c r="N482" s="8">
        <v>175922.3</v>
      </c>
      <c r="O482" s="8">
        <v>1535.06</v>
      </c>
      <c r="P482" s="8">
        <v>1587.8</v>
      </c>
      <c r="Q482" s="8">
        <v>355.79</v>
      </c>
      <c r="R482" s="8">
        <v>359.97</v>
      </c>
      <c r="S482" s="8">
        <v>597.29999999999995</v>
      </c>
      <c r="T482" s="8">
        <v>605.95000000000005</v>
      </c>
      <c r="U482" s="8">
        <v>174942.49</v>
      </c>
      <c r="V482" s="8">
        <v>178861.69</v>
      </c>
      <c r="W482" s="8">
        <v>1568.37</v>
      </c>
      <c r="X482" s="8">
        <v>1585</v>
      </c>
      <c r="Y482" s="8">
        <v>359.05</v>
      </c>
      <c r="Z482" s="8">
        <v>351.73</v>
      </c>
      <c r="AA482" s="8">
        <v>557.26</v>
      </c>
      <c r="AB482" s="8">
        <v>599.52</v>
      </c>
      <c r="AC482" s="8">
        <v>175727.11</v>
      </c>
      <c r="AD482" s="8">
        <v>175250.49</v>
      </c>
      <c r="AE482" s="8">
        <v>1635.44</v>
      </c>
      <c r="AF482" s="8">
        <v>1565.4</v>
      </c>
      <c r="AG482" s="8">
        <v>384.19</v>
      </c>
      <c r="AH482" s="8">
        <v>345.63</v>
      </c>
      <c r="AI482" s="8">
        <v>550.27</v>
      </c>
      <c r="AJ482" s="8">
        <v>160806.72</v>
      </c>
      <c r="AK482" s="8">
        <v>1506.85</v>
      </c>
      <c r="AL482" s="8">
        <v>369.14</v>
      </c>
      <c r="AM482" s="8">
        <v>19.55</v>
      </c>
      <c r="AN482" s="8">
        <v>405.49</v>
      </c>
      <c r="AO482" s="8">
        <v>345.69</v>
      </c>
      <c r="AP482" s="8">
        <v>588.57000000000005</v>
      </c>
      <c r="AQ482" s="8">
        <v>19.62</v>
      </c>
      <c r="AR482" s="8">
        <v>605.87</v>
      </c>
      <c r="AS482" s="8">
        <v>548.80999999999995</v>
      </c>
      <c r="AT482" s="8">
        <v>0.6</v>
      </c>
      <c r="AU482" s="8">
        <v>0.02</v>
      </c>
      <c r="AV482" s="8">
        <v>0.64</v>
      </c>
      <c r="AW482" s="8">
        <v>0.59</v>
      </c>
      <c r="AX482" s="8">
        <v>172681.97</v>
      </c>
      <c r="AY482" s="8">
        <v>8689.41</v>
      </c>
      <c r="AZ482" s="8">
        <v>179284.33</v>
      </c>
      <c r="BA482" s="8">
        <v>155100.07</v>
      </c>
      <c r="BB482" s="8">
        <v>1566.37</v>
      </c>
      <c r="BC482" s="8">
        <v>35.03</v>
      </c>
      <c r="BD482" s="8">
        <v>1603.74</v>
      </c>
      <c r="BE482" s="8">
        <v>1504.02</v>
      </c>
      <c r="BF482" s="8">
        <v>245</v>
      </c>
      <c r="BG482" s="8">
        <v>2</v>
      </c>
    </row>
    <row r="483" spans="1:59">
      <c r="A483" s="8" t="s">
        <v>395</v>
      </c>
      <c r="B483" s="8">
        <v>930.01</v>
      </c>
      <c r="C483" s="8">
        <v>450</v>
      </c>
      <c r="D483" s="8">
        <v>411.02</v>
      </c>
      <c r="E483" s="8">
        <v>354.02</v>
      </c>
      <c r="F483" s="8">
        <v>525.39</v>
      </c>
      <c r="G483" s="8">
        <v>151980.82999999999</v>
      </c>
      <c r="H483" s="8">
        <v>1499.07</v>
      </c>
      <c r="I483" s="8">
        <v>354.68</v>
      </c>
      <c r="J483" s="8">
        <v>358.51</v>
      </c>
      <c r="K483" s="8">
        <v>552.29999999999995</v>
      </c>
      <c r="L483" s="8">
        <v>589.19000000000005</v>
      </c>
      <c r="M483" s="8">
        <v>155090.9</v>
      </c>
      <c r="N483" s="8">
        <v>172086.63</v>
      </c>
      <c r="O483" s="8">
        <v>1498.73</v>
      </c>
      <c r="P483" s="8">
        <v>1564.47</v>
      </c>
      <c r="Q483" s="8">
        <v>365.25</v>
      </c>
      <c r="R483" s="8">
        <v>370.31</v>
      </c>
      <c r="S483" s="8">
        <v>593.67999999999995</v>
      </c>
      <c r="T483" s="8">
        <v>596.5</v>
      </c>
      <c r="U483" s="8">
        <v>177221.73</v>
      </c>
      <c r="V483" s="8">
        <v>179710.37</v>
      </c>
      <c r="W483" s="8">
        <v>1575.86</v>
      </c>
      <c r="X483" s="8">
        <v>1576.32</v>
      </c>
      <c r="Y483" s="8">
        <v>358.45</v>
      </c>
      <c r="Z483" s="8">
        <v>362.8</v>
      </c>
      <c r="AA483" s="8">
        <v>553.41999999999996</v>
      </c>
      <c r="AB483" s="8">
        <v>591.02</v>
      </c>
      <c r="AC483" s="8">
        <v>169603.16</v>
      </c>
      <c r="AD483" s="8">
        <v>176775.92</v>
      </c>
      <c r="AE483" s="8">
        <v>1576.94</v>
      </c>
      <c r="AF483" s="8">
        <v>1578.53</v>
      </c>
      <c r="AG483" s="8">
        <v>402.67</v>
      </c>
      <c r="AH483" s="8">
        <v>352.88</v>
      </c>
      <c r="AI483" s="8">
        <v>540.09</v>
      </c>
      <c r="AJ483" s="8">
        <v>160884.24</v>
      </c>
      <c r="AK483" s="8">
        <v>1501.33</v>
      </c>
      <c r="AL483" s="8">
        <v>375.77</v>
      </c>
      <c r="AM483" s="8">
        <v>18.850000000000001</v>
      </c>
      <c r="AN483" s="8">
        <v>404.12</v>
      </c>
      <c r="AO483" s="8">
        <v>346.28</v>
      </c>
      <c r="AP483" s="8">
        <v>573.88</v>
      </c>
      <c r="AQ483" s="8">
        <v>34.31</v>
      </c>
      <c r="AR483" s="8">
        <v>647.46</v>
      </c>
      <c r="AS483" s="8">
        <v>523.24</v>
      </c>
      <c r="AT483" s="8">
        <v>0.65</v>
      </c>
      <c r="AU483" s="8">
        <v>0.05</v>
      </c>
      <c r="AV483" s="8">
        <v>0.75</v>
      </c>
      <c r="AW483" s="8">
        <v>0.6</v>
      </c>
      <c r="AX483" s="8">
        <v>177261.08</v>
      </c>
      <c r="AY483" s="8">
        <v>10929.8</v>
      </c>
      <c r="AZ483" s="8">
        <v>198082.68</v>
      </c>
      <c r="BA483" s="8">
        <v>154604.32999999999</v>
      </c>
      <c r="BB483" s="8">
        <v>1591.34</v>
      </c>
      <c r="BC483" s="8">
        <v>71.16</v>
      </c>
      <c r="BD483" s="8">
        <v>1745.44</v>
      </c>
      <c r="BE483" s="8">
        <v>1497.14</v>
      </c>
      <c r="BF483" s="8">
        <v>245</v>
      </c>
      <c r="BG483" s="8">
        <v>2</v>
      </c>
    </row>
    <row r="484" spans="1:59">
      <c r="A484" s="8" t="s">
        <v>479</v>
      </c>
      <c r="B484" s="8">
        <v>940.01</v>
      </c>
      <c r="C484" s="8">
        <v>450</v>
      </c>
      <c r="D484" s="8">
        <v>412.15</v>
      </c>
      <c r="E484" s="8">
        <v>353.32</v>
      </c>
      <c r="F484" s="8">
        <v>511.78</v>
      </c>
      <c r="G484" s="8">
        <v>150977.28</v>
      </c>
      <c r="H484" s="8">
        <v>1514.49</v>
      </c>
      <c r="I484" s="8">
        <v>354.15</v>
      </c>
      <c r="J484" s="8">
        <v>359.74</v>
      </c>
      <c r="K484" s="8">
        <v>549.37</v>
      </c>
      <c r="L484" s="8">
        <v>589</v>
      </c>
      <c r="M484" s="8">
        <v>154781.70000000001</v>
      </c>
      <c r="N484" s="8">
        <v>172459.38</v>
      </c>
      <c r="O484" s="8">
        <v>1521.27</v>
      </c>
      <c r="P484" s="8">
        <v>1559.72</v>
      </c>
      <c r="Q484" s="8">
        <v>365.36</v>
      </c>
      <c r="R484" s="8">
        <v>370.05</v>
      </c>
      <c r="S484" s="8">
        <v>597.21</v>
      </c>
      <c r="T484" s="8">
        <v>601.88</v>
      </c>
      <c r="U484" s="8">
        <v>177480.09</v>
      </c>
      <c r="V484" s="8">
        <v>180745.68</v>
      </c>
      <c r="W484" s="8">
        <v>1574.86</v>
      </c>
      <c r="X484" s="8">
        <v>1578.21</v>
      </c>
      <c r="Y484" s="8">
        <v>359.99</v>
      </c>
      <c r="Z484" s="8">
        <v>362.44</v>
      </c>
      <c r="AA484" s="8">
        <v>552.54999999999995</v>
      </c>
      <c r="AB484" s="8">
        <v>597.25</v>
      </c>
      <c r="AC484" s="8">
        <v>171807.2</v>
      </c>
      <c r="AD484" s="8">
        <v>176900.16</v>
      </c>
      <c r="AE484" s="8">
        <v>1599.53</v>
      </c>
      <c r="AF484" s="8">
        <v>1576.91</v>
      </c>
      <c r="AG484" s="8">
        <v>402.76</v>
      </c>
      <c r="AH484" s="8">
        <v>353.73</v>
      </c>
      <c r="AI484" s="8">
        <v>538.70000000000005</v>
      </c>
      <c r="AJ484" s="8">
        <v>161877.14000000001</v>
      </c>
      <c r="AK484" s="8">
        <v>1504.88</v>
      </c>
      <c r="AL484" s="8">
        <v>375.67</v>
      </c>
      <c r="AM484" s="8">
        <v>18.739999999999998</v>
      </c>
      <c r="AN484" s="8">
        <v>408.42</v>
      </c>
      <c r="AO484" s="8">
        <v>348.16</v>
      </c>
      <c r="AP484" s="8">
        <v>573.37</v>
      </c>
      <c r="AQ484" s="8">
        <v>36.08</v>
      </c>
      <c r="AR484" s="8">
        <v>643.13</v>
      </c>
      <c r="AS484" s="8">
        <v>522.12</v>
      </c>
      <c r="AT484" s="8">
        <v>0.65</v>
      </c>
      <c r="AU484" s="8">
        <v>0.05</v>
      </c>
      <c r="AV484" s="8">
        <v>0.76</v>
      </c>
      <c r="AW484" s="8">
        <v>0.61</v>
      </c>
      <c r="AX484" s="8">
        <v>177313.09</v>
      </c>
      <c r="AY484" s="8">
        <v>10916.78</v>
      </c>
      <c r="AZ484" s="8">
        <v>196133.65</v>
      </c>
      <c r="BA484" s="8">
        <v>154188.26999999999</v>
      </c>
      <c r="BB484" s="8">
        <v>1593.35</v>
      </c>
      <c r="BC484" s="8">
        <v>66.77</v>
      </c>
      <c r="BD484" s="8">
        <v>1752.03</v>
      </c>
      <c r="BE484" s="8">
        <v>1508.82</v>
      </c>
      <c r="BF484" s="8">
        <v>245</v>
      </c>
      <c r="BG484" s="8">
        <v>2</v>
      </c>
    </row>
    <row r="485" spans="1:59">
      <c r="A485" s="8" t="s">
        <v>500</v>
      </c>
      <c r="B485" s="8">
        <v>920.01</v>
      </c>
      <c r="C485" s="8">
        <v>460</v>
      </c>
      <c r="D485" s="8">
        <v>411.23</v>
      </c>
      <c r="E485" s="8">
        <v>355.14</v>
      </c>
      <c r="F485" s="8">
        <v>542.36</v>
      </c>
      <c r="G485" s="8">
        <v>151887.15</v>
      </c>
      <c r="H485" s="8">
        <v>1511.94</v>
      </c>
      <c r="I485" s="8">
        <v>354</v>
      </c>
      <c r="J485" s="8">
        <v>360.36</v>
      </c>
      <c r="K485" s="8">
        <v>552.49</v>
      </c>
      <c r="L485" s="8">
        <v>600.11</v>
      </c>
      <c r="M485" s="8">
        <v>155536.99</v>
      </c>
      <c r="N485" s="8">
        <v>174506.91</v>
      </c>
      <c r="O485" s="8">
        <v>1506.12</v>
      </c>
      <c r="P485" s="8">
        <v>1575.06</v>
      </c>
      <c r="Q485" s="8">
        <v>365.76</v>
      </c>
      <c r="R485" s="8">
        <v>371.13</v>
      </c>
      <c r="S485" s="8">
        <v>597.66</v>
      </c>
      <c r="T485" s="8">
        <v>598.75</v>
      </c>
      <c r="U485" s="8">
        <v>177599.86</v>
      </c>
      <c r="V485" s="8">
        <v>179974.88</v>
      </c>
      <c r="W485" s="8">
        <v>1576.72</v>
      </c>
      <c r="X485" s="8">
        <v>1571.27</v>
      </c>
      <c r="Y485" s="8">
        <v>358.96</v>
      </c>
      <c r="Z485" s="8">
        <v>362.01</v>
      </c>
      <c r="AA485" s="8">
        <v>556.05999999999995</v>
      </c>
      <c r="AB485" s="8">
        <v>590.12</v>
      </c>
      <c r="AC485" s="8">
        <v>170991.91</v>
      </c>
      <c r="AD485" s="8">
        <v>175941.03</v>
      </c>
      <c r="AE485" s="8">
        <v>1581.41</v>
      </c>
      <c r="AF485" s="8">
        <v>1573.87</v>
      </c>
      <c r="AG485" s="8">
        <v>403.94</v>
      </c>
      <c r="AH485" s="8">
        <v>352.78</v>
      </c>
      <c r="AI485" s="8">
        <v>543.04999999999995</v>
      </c>
      <c r="AJ485" s="8">
        <v>160304.48000000001</v>
      </c>
      <c r="AK485" s="8">
        <v>1507.11</v>
      </c>
      <c r="AL485" s="8">
        <v>376.15</v>
      </c>
      <c r="AM485" s="8">
        <v>19.079999999999998</v>
      </c>
      <c r="AN485" s="8">
        <v>405.65</v>
      </c>
      <c r="AO485" s="8">
        <v>347.27</v>
      </c>
      <c r="AP485" s="8">
        <v>578.87</v>
      </c>
      <c r="AQ485" s="8">
        <v>21.51</v>
      </c>
      <c r="AR485" s="8">
        <v>606.58000000000004</v>
      </c>
      <c r="AS485" s="8">
        <v>545.51</v>
      </c>
      <c r="AT485" s="8">
        <v>0.62</v>
      </c>
      <c r="AU485" s="8">
        <v>0.02</v>
      </c>
      <c r="AV485" s="8">
        <v>0.64</v>
      </c>
      <c r="AW485" s="8">
        <v>0.59</v>
      </c>
      <c r="AX485" s="8">
        <v>171601.25</v>
      </c>
      <c r="AY485" s="8">
        <v>9586.6200000000008</v>
      </c>
      <c r="AZ485" s="8">
        <v>180733.14</v>
      </c>
      <c r="BA485" s="8">
        <v>153806.17000000001</v>
      </c>
      <c r="BB485" s="8">
        <v>1553.9</v>
      </c>
      <c r="BC485" s="8">
        <v>36.840000000000003</v>
      </c>
      <c r="BD485" s="8">
        <v>1599.22</v>
      </c>
      <c r="BE485" s="8">
        <v>1502.35</v>
      </c>
      <c r="BF485" s="8">
        <v>245</v>
      </c>
      <c r="BG485" s="8">
        <v>2</v>
      </c>
    </row>
    <row r="486" spans="1:59">
      <c r="A486" s="8" t="s">
        <v>489</v>
      </c>
      <c r="B486" s="8">
        <v>950.01</v>
      </c>
      <c r="C486" s="8">
        <v>450</v>
      </c>
      <c r="D486" s="8">
        <v>412.61</v>
      </c>
      <c r="E486" s="8">
        <v>353.24</v>
      </c>
      <c r="F486" s="8">
        <v>542</v>
      </c>
      <c r="G486" s="8">
        <v>151417.51999999999</v>
      </c>
      <c r="H486" s="8">
        <v>1493.75</v>
      </c>
      <c r="I486" s="8">
        <v>359.09</v>
      </c>
      <c r="J486" s="8">
        <v>359.58</v>
      </c>
      <c r="K486" s="8">
        <v>553.87</v>
      </c>
      <c r="L486" s="8">
        <v>594.99</v>
      </c>
      <c r="M486" s="8">
        <v>153782.32</v>
      </c>
      <c r="N486" s="8">
        <v>173254.86</v>
      </c>
      <c r="O486" s="8">
        <v>1515.65</v>
      </c>
      <c r="P486" s="8">
        <v>1566.99</v>
      </c>
      <c r="Q486" s="8">
        <v>365.51</v>
      </c>
      <c r="R486" s="8">
        <v>370.99</v>
      </c>
      <c r="S486" s="8">
        <v>597.9</v>
      </c>
      <c r="T486" s="8">
        <v>600.67999999999995</v>
      </c>
      <c r="U486" s="8">
        <v>178069.92</v>
      </c>
      <c r="V486" s="8">
        <v>180118.48</v>
      </c>
      <c r="W486" s="8">
        <v>1583.02</v>
      </c>
      <c r="X486" s="8">
        <v>1581.89</v>
      </c>
      <c r="Y486" s="8">
        <v>359.04</v>
      </c>
      <c r="Z486" s="8">
        <v>363.19</v>
      </c>
      <c r="AA486" s="8">
        <v>552.62</v>
      </c>
      <c r="AB486" s="8">
        <v>594.08000000000004</v>
      </c>
      <c r="AC486" s="8">
        <v>169397.22</v>
      </c>
      <c r="AD486" s="8">
        <v>178255.21</v>
      </c>
      <c r="AE486" s="8">
        <v>1570.63</v>
      </c>
      <c r="AF486" s="8">
        <v>1594.09</v>
      </c>
      <c r="AG486" s="8">
        <v>400.18</v>
      </c>
      <c r="AH486" s="8">
        <v>353.61</v>
      </c>
      <c r="AI486" s="8">
        <v>542.70000000000005</v>
      </c>
      <c r="AJ486" s="8">
        <v>161463.23000000001</v>
      </c>
      <c r="AK486" s="8">
        <v>1507.68</v>
      </c>
      <c r="AL486" s="8">
        <v>375.78</v>
      </c>
      <c r="AM486" s="8">
        <v>18.739999999999998</v>
      </c>
      <c r="AN486" s="8">
        <v>405.62</v>
      </c>
      <c r="AO486" s="8">
        <v>346.46</v>
      </c>
      <c r="AP486" s="8">
        <v>563.30999999999995</v>
      </c>
      <c r="AQ486" s="8">
        <v>25.93</v>
      </c>
      <c r="AR486" s="8">
        <v>597.91999999999996</v>
      </c>
      <c r="AS486" s="8">
        <v>523.61</v>
      </c>
      <c r="AT486" s="8">
        <v>0.66</v>
      </c>
      <c r="AU486" s="8">
        <v>0.05</v>
      </c>
      <c r="AV486" s="8">
        <v>0.75</v>
      </c>
      <c r="AW486" s="8">
        <v>0.6</v>
      </c>
      <c r="AX486" s="8">
        <v>174920.93</v>
      </c>
      <c r="AY486" s="8">
        <v>8160.79</v>
      </c>
      <c r="AZ486" s="8">
        <v>181750.68</v>
      </c>
      <c r="BA486" s="8">
        <v>154975.76999999999</v>
      </c>
      <c r="BB486" s="8">
        <v>1567.31</v>
      </c>
      <c r="BC486" s="8">
        <v>38.86</v>
      </c>
      <c r="BD486" s="8">
        <v>1619.21</v>
      </c>
      <c r="BE486" s="8">
        <v>1489.21</v>
      </c>
      <c r="BF486" s="8">
        <v>245</v>
      </c>
      <c r="BG486" s="8">
        <v>2</v>
      </c>
    </row>
    <row r="487" spans="1:59">
      <c r="A487" s="8" t="s">
        <v>398</v>
      </c>
      <c r="B487" s="8">
        <v>950.01</v>
      </c>
      <c r="C487" s="8">
        <v>540.01</v>
      </c>
      <c r="D487" s="8">
        <v>384.31</v>
      </c>
      <c r="E487" s="8">
        <v>333.88</v>
      </c>
      <c r="F487" s="8">
        <v>529.96</v>
      </c>
      <c r="G487" s="8">
        <v>142302.64000000001</v>
      </c>
      <c r="H487" s="8">
        <v>1459.6</v>
      </c>
      <c r="I487" s="8">
        <v>339.12</v>
      </c>
      <c r="J487" s="8">
        <v>361.02</v>
      </c>
      <c r="K487" s="8">
        <v>539.96</v>
      </c>
      <c r="L487" s="8">
        <v>606.30999999999995</v>
      </c>
      <c r="M487" s="8">
        <v>143881.4</v>
      </c>
      <c r="N487" s="8">
        <v>175480.58</v>
      </c>
      <c r="O487" s="8">
        <v>1461.83</v>
      </c>
      <c r="P487" s="8">
        <v>1597.7</v>
      </c>
      <c r="Q487" s="8">
        <v>362.76</v>
      </c>
      <c r="R487" s="8">
        <v>364.46</v>
      </c>
      <c r="S487" s="8">
        <v>603.91999999999996</v>
      </c>
      <c r="T487" s="8">
        <v>607.44000000000005</v>
      </c>
      <c r="U487" s="8">
        <v>179638.34</v>
      </c>
      <c r="V487" s="8">
        <v>184824.31</v>
      </c>
      <c r="W487" s="8">
        <v>1596.82</v>
      </c>
      <c r="X487" s="8">
        <v>1611.03</v>
      </c>
      <c r="Y487" s="8">
        <v>356.12</v>
      </c>
      <c r="Z487" s="8">
        <v>356.87</v>
      </c>
      <c r="AA487" s="8">
        <v>537.16</v>
      </c>
      <c r="AB487" s="8">
        <v>564.14</v>
      </c>
      <c r="AC487" s="8">
        <v>155800.07</v>
      </c>
      <c r="AD487" s="8">
        <v>167476.1</v>
      </c>
      <c r="AE487" s="8">
        <v>1463.29</v>
      </c>
      <c r="AF487" s="8">
        <v>1514.58</v>
      </c>
      <c r="AG487" s="8">
        <v>422.94</v>
      </c>
      <c r="AH487" s="8">
        <v>357.67</v>
      </c>
      <c r="AI487" s="8">
        <v>509.68</v>
      </c>
      <c r="AJ487" s="8">
        <v>149991.39000000001</v>
      </c>
      <c r="AK487" s="8">
        <v>1438.44</v>
      </c>
      <c r="AL487" s="8">
        <v>369.39</v>
      </c>
      <c r="AM487" s="8">
        <v>23.02</v>
      </c>
      <c r="AN487" s="8">
        <v>419.01</v>
      </c>
      <c r="AO487" s="8">
        <v>335.41</v>
      </c>
      <c r="AP487" s="8">
        <v>576.64</v>
      </c>
      <c r="AQ487" s="8">
        <v>29.23</v>
      </c>
      <c r="AR487" s="8">
        <v>602.58000000000004</v>
      </c>
      <c r="AS487" s="8">
        <v>532.07000000000005</v>
      </c>
      <c r="AT487" s="8">
        <v>0.62</v>
      </c>
      <c r="AU487" s="8">
        <v>0.02</v>
      </c>
      <c r="AV487" s="8">
        <v>0.66</v>
      </c>
      <c r="AW487" s="8">
        <v>0.59</v>
      </c>
      <c r="AX487" s="8">
        <v>169334.94</v>
      </c>
      <c r="AY487" s="8">
        <v>14481.78</v>
      </c>
      <c r="AZ487" s="8">
        <v>186004.01</v>
      </c>
      <c r="BA487" s="8">
        <v>143378.12</v>
      </c>
      <c r="BB487" s="8">
        <v>1548.2</v>
      </c>
      <c r="BC487" s="8">
        <v>61.57</v>
      </c>
      <c r="BD487" s="8">
        <v>1622</v>
      </c>
      <c r="BE487" s="8">
        <v>1459.43</v>
      </c>
      <c r="BF487" s="8">
        <v>245</v>
      </c>
      <c r="BG487" s="8">
        <v>2</v>
      </c>
    </row>
    <row r="488" spans="1:59">
      <c r="A488" s="8" t="s">
        <v>495</v>
      </c>
      <c r="B488" s="8">
        <v>940.01</v>
      </c>
      <c r="C488" s="8">
        <v>510.01</v>
      </c>
      <c r="D488" s="8">
        <v>384.68</v>
      </c>
      <c r="E488" s="8">
        <v>333.82</v>
      </c>
      <c r="F488" s="8">
        <v>540.99</v>
      </c>
      <c r="G488" s="8">
        <v>144613.15</v>
      </c>
      <c r="H488" s="8">
        <v>1451.08</v>
      </c>
      <c r="I488" s="8">
        <v>338.88</v>
      </c>
      <c r="J488" s="8">
        <v>361.12</v>
      </c>
      <c r="K488" s="8">
        <v>559.82000000000005</v>
      </c>
      <c r="L488" s="8">
        <v>608.11</v>
      </c>
      <c r="M488" s="8">
        <v>144414.69</v>
      </c>
      <c r="N488" s="8">
        <v>175434.47</v>
      </c>
      <c r="O488" s="8">
        <v>1471.95</v>
      </c>
      <c r="P488" s="8">
        <v>1590.08</v>
      </c>
      <c r="Q488" s="8">
        <v>362.45</v>
      </c>
      <c r="R488" s="8">
        <v>364.34</v>
      </c>
      <c r="S488" s="8">
        <v>603.62</v>
      </c>
      <c r="T488" s="8">
        <v>606.14</v>
      </c>
      <c r="U488" s="8">
        <v>179390.21</v>
      </c>
      <c r="V488" s="8">
        <v>184785.01</v>
      </c>
      <c r="W488" s="8">
        <v>1593.85</v>
      </c>
      <c r="X488" s="8">
        <v>1613.22</v>
      </c>
      <c r="Y488" s="8">
        <v>355.13</v>
      </c>
      <c r="Z488" s="8">
        <v>356.7</v>
      </c>
      <c r="AA488" s="8">
        <v>537.41</v>
      </c>
      <c r="AB488" s="8">
        <v>565.70000000000005</v>
      </c>
      <c r="AC488" s="8">
        <v>156249.78</v>
      </c>
      <c r="AD488" s="8">
        <v>168412.98</v>
      </c>
      <c r="AE488" s="8">
        <v>1462.07</v>
      </c>
      <c r="AF488" s="8">
        <v>1520.95</v>
      </c>
      <c r="AG488" s="8">
        <v>422.98</v>
      </c>
      <c r="AH488" s="8">
        <v>355.66</v>
      </c>
      <c r="AI488" s="8">
        <v>512.42999999999995</v>
      </c>
      <c r="AJ488" s="8">
        <v>148741.72</v>
      </c>
      <c r="AK488" s="8">
        <v>1433.04</v>
      </c>
      <c r="AL488" s="8">
        <v>369.54</v>
      </c>
      <c r="AM488" s="8">
        <v>22.82</v>
      </c>
      <c r="AN488" s="8">
        <v>417.14</v>
      </c>
      <c r="AO488" s="8">
        <v>335.42</v>
      </c>
      <c r="AP488" s="8">
        <v>571.96</v>
      </c>
      <c r="AQ488" s="8">
        <v>37.31</v>
      </c>
      <c r="AR488" s="8">
        <v>622.69000000000005</v>
      </c>
      <c r="AS488" s="8">
        <v>493.08</v>
      </c>
      <c r="AT488" s="8">
        <v>0.65</v>
      </c>
      <c r="AU488" s="8">
        <v>0.06</v>
      </c>
      <c r="AV488" s="8">
        <v>0.76</v>
      </c>
      <c r="AW488" s="8">
        <v>0.59</v>
      </c>
      <c r="AX488" s="8">
        <v>174147.62</v>
      </c>
      <c r="AY488" s="8">
        <v>14555.23</v>
      </c>
      <c r="AZ488" s="8">
        <v>196990.5</v>
      </c>
      <c r="BA488" s="8">
        <v>149927.32</v>
      </c>
      <c r="BB488" s="8">
        <v>1571.5</v>
      </c>
      <c r="BC488" s="8">
        <v>85.95</v>
      </c>
      <c r="BD488" s="8">
        <v>1746.71</v>
      </c>
      <c r="BE488" s="8">
        <v>1437.62</v>
      </c>
      <c r="BF488" s="8">
        <v>245</v>
      </c>
      <c r="BG488" s="8">
        <v>2</v>
      </c>
    </row>
    <row r="489" spans="1:59">
      <c r="A489" s="8" t="s">
        <v>486</v>
      </c>
      <c r="B489" s="8">
        <v>960.01</v>
      </c>
      <c r="C489" s="8">
        <v>590.01</v>
      </c>
      <c r="D489" s="8">
        <v>383.89</v>
      </c>
      <c r="E489" s="8">
        <v>343.56</v>
      </c>
      <c r="F489" s="8">
        <v>531.52</v>
      </c>
      <c r="G489" s="8">
        <v>141086.97</v>
      </c>
      <c r="H489" s="8">
        <v>1544.51</v>
      </c>
      <c r="I489" s="8">
        <v>339.24</v>
      </c>
      <c r="J489" s="8">
        <v>355.77</v>
      </c>
      <c r="K489" s="8">
        <v>549.19000000000005</v>
      </c>
      <c r="L489" s="8">
        <v>605.74</v>
      </c>
      <c r="M489" s="8">
        <v>142975.39000000001</v>
      </c>
      <c r="N489" s="8">
        <v>169960.91</v>
      </c>
      <c r="O489" s="8">
        <v>1482.63</v>
      </c>
      <c r="P489" s="8">
        <v>1581.31</v>
      </c>
      <c r="Q489" s="8">
        <v>362.48</v>
      </c>
      <c r="R489" s="8">
        <v>365.13</v>
      </c>
      <c r="S489" s="8">
        <v>602.82000000000005</v>
      </c>
      <c r="T489" s="8">
        <v>603.74</v>
      </c>
      <c r="U489" s="8">
        <v>179045.8</v>
      </c>
      <c r="V489" s="8">
        <v>184599.58</v>
      </c>
      <c r="W489" s="8">
        <v>1596.2</v>
      </c>
      <c r="X489" s="8">
        <v>1613.23</v>
      </c>
      <c r="Y489" s="8">
        <v>355.99</v>
      </c>
      <c r="Z489" s="8">
        <v>357.53</v>
      </c>
      <c r="AA489" s="8">
        <v>539.65</v>
      </c>
      <c r="AB489" s="8">
        <v>564.11</v>
      </c>
      <c r="AC489" s="8">
        <v>157038.53</v>
      </c>
      <c r="AD489" s="8">
        <v>168713.66</v>
      </c>
      <c r="AE489" s="8">
        <v>1463.24</v>
      </c>
      <c r="AF489" s="8">
        <v>1522.08</v>
      </c>
      <c r="AG489" s="8">
        <v>423.72</v>
      </c>
      <c r="AH489" s="8">
        <v>356.85</v>
      </c>
      <c r="AI489" s="8">
        <v>520.52</v>
      </c>
      <c r="AJ489" s="8">
        <v>149916.06</v>
      </c>
      <c r="AK489" s="8">
        <v>1428.87</v>
      </c>
      <c r="AL489" s="8">
        <v>369.21</v>
      </c>
      <c r="AM489" s="8">
        <v>22.71</v>
      </c>
      <c r="AN489" s="8">
        <v>420.03</v>
      </c>
      <c r="AO489" s="8">
        <v>335.57</v>
      </c>
      <c r="AP489" s="8">
        <v>573.36</v>
      </c>
      <c r="AQ489" s="8">
        <v>28.73</v>
      </c>
      <c r="AR489" s="8">
        <v>604.41</v>
      </c>
      <c r="AS489" s="8">
        <v>528.44000000000005</v>
      </c>
      <c r="AT489" s="8">
        <v>0.62</v>
      </c>
      <c r="AU489" s="8">
        <v>0.03</v>
      </c>
      <c r="AV489" s="8">
        <v>0.67</v>
      </c>
      <c r="AW489" s="8">
        <v>0.59</v>
      </c>
      <c r="AX489" s="8">
        <v>166474.51999999999</v>
      </c>
      <c r="AY489" s="8">
        <v>15826.65</v>
      </c>
      <c r="AZ489" s="8">
        <v>185766.6</v>
      </c>
      <c r="BA489" s="8">
        <v>141393.07</v>
      </c>
      <c r="BB489" s="8">
        <v>1546.23</v>
      </c>
      <c r="BC489" s="8">
        <v>59.11</v>
      </c>
      <c r="BD489" s="8">
        <v>1612.18</v>
      </c>
      <c r="BE489" s="8">
        <v>1447.86</v>
      </c>
      <c r="BF489" s="8">
        <v>245</v>
      </c>
      <c r="BG489" s="8">
        <v>2</v>
      </c>
    </row>
    <row r="490" spans="1:59">
      <c r="A490" s="8" t="s">
        <v>483</v>
      </c>
      <c r="B490" s="8">
        <v>980.01</v>
      </c>
      <c r="C490" s="8">
        <v>530.01</v>
      </c>
      <c r="D490" s="8">
        <v>384.35</v>
      </c>
      <c r="E490" s="8">
        <v>334.47</v>
      </c>
      <c r="F490" s="8">
        <v>542.87</v>
      </c>
      <c r="G490" s="8">
        <v>143892.51999999999</v>
      </c>
      <c r="H490" s="8">
        <v>1490.54</v>
      </c>
      <c r="I490" s="8">
        <v>339.6</v>
      </c>
      <c r="J490" s="8">
        <v>359.41</v>
      </c>
      <c r="K490" s="8">
        <v>554.05999999999995</v>
      </c>
      <c r="L490" s="8">
        <v>608.58000000000004</v>
      </c>
      <c r="M490" s="8">
        <v>144000.68</v>
      </c>
      <c r="N490" s="8">
        <v>174568.11</v>
      </c>
      <c r="O490" s="8">
        <v>1474.29</v>
      </c>
      <c r="P490" s="8">
        <v>1594.95</v>
      </c>
      <c r="Q490" s="8">
        <v>362.59</v>
      </c>
      <c r="R490" s="8">
        <v>365.61</v>
      </c>
      <c r="S490" s="8">
        <v>604.09</v>
      </c>
      <c r="T490" s="8">
        <v>605.84</v>
      </c>
      <c r="U490" s="8">
        <v>179522.39</v>
      </c>
      <c r="V490" s="8">
        <v>184681.66</v>
      </c>
      <c r="W490" s="8">
        <v>1591.97</v>
      </c>
      <c r="X490" s="8">
        <v>1602.27</v>
      </c>
      <c r="Y490" s="8">
        <v>356.32</v>
      </c>
      <c r="Z490" s="8">
        <v>357.48</v>
      </c>
      <c r="AA490" s="8">
        <v>539.27</v>
      </c>
      <c r="AB490" s="8">
        <v>573.37</v>
      </c>
      <c r="AC490" s="8">
        <v>155493.44</v>
      </c>
      <c r="AD490" s="8">
        <v>171049.63</v>
      </c>
      <c r="AE490" s="8">
        <v>1461.02</v>
      </c>
      <c r="AF490" s="8">
        <v>1532.43</v>
      </c>
      <c r="AG490" s="8">
        <v>421.45</v>
      </c>
      <c r="AH490" s="8">
        <v>355.43</v>
      </c>
      <c r="AI490" s="8">
        <v>511.71</v>
      </c>
      <c r="AJ490" s="8">
        <v>150522.19</v>
      </c>
      <c r="AK490" s="8">
        <v>1434.44</v>
      </c>
      <c r="AL490" s="8">
        <v>369.16</v>
      </c>
      <c r="AM490" s="8">
        <v>22.45</v>
      </c>
      <c r="AN490" s="8">
        <v>419.23</v>
      </c>
      <c r="AO490" s="8">
        <v>335.57</v>
      </c>
      <c r="AP490" s="8">
        <v>578.98</v>
      </c>
      <c r="AQ490" s="8">
        <v>27.76</v>
      </c>
      <c r="AR490" s="8">
        <v>605.07000000000005</v>
      </c>
      <c r="AS490" s="8">
        <v>530.79999999999995</v>
      </c>
      <c r="AT490" s="8">
        <v>0.61</v>
      </c>
      <c r="AU490" s="8">
        <v>0.03</v>
      </c>
      <c r="AV490" s="8">
        <v>0.67</v>
      </c>
      <c r="AW490" s="8">
        <v>0.59</v>
      </c>
      <c r="AX490" s="8">
        <v>169624.26</v>
      </c>
      <c r="AY490" s="8">
        <v>13765.92</v>
      </c>
      <c r="AZ490" s="8">
        <v>185788.2</v>
      </c>
      <c r="BA490" s="8">
        <v>145724.16</v>
      </c>
      <c r="BB490" s="8">
        <v>1547.43</v>
      </c>
      <c r="BC490" s="8">
        <v>60.86</v>
      </c>
      <c r="BD490" s="8">
        <v>1618.42</v>
      </c>
      <c r="BE490" s="8">
        <v>1453.31</v>
      </c>
      <c r="BF490" s="8">
        <v>245</v>
      </c>
      <c r="BG490" s="8">
        <v>2</v>
      </c>
    </row>
    <row r="491" spans="1:59">
      <c r="A491" s="8" t="s">
        <v>400</v>
      </c>
      <c r="B491" s="8">
        <v>970.01</v>
      </c>
      <c r="C491" s="8">
        <v>580.01</v>
      </c>
      <c r="D491" s="8">
        <v>378.66</v>
      </c>
      <c r="E491" s="8">
        <v>325.5</v>
      </c>
      <c r="F491" s="8">
        <v>530.02</v>
      </c>
      <c r="G491" s="8">
        <v>130678.05</v>
      </c>
      <c r="H491" s="8">
        <v>1476.09</v>
      </c>
      <c r="I491" s="8">
        <v>330.18</v>
      </c>
      <c r="J491" s="8">
        <v>356.12</v>
      </c>
      <c r="K491" s="8">
        <v>553.35</v>
      </c>
      <c r="L491" s="8">
        <v>561.72</v>
      </c>
      <c r="M491" s="8">
        <v>137066.01</v>
      </c>
      <c r="N491" s="8">
        <v>151066.64000000001</v>
      </c>
      <c r="O491" s="8">
        <v>1456.08</v>
      </c>
      <c r="P491" s="8">
        <v>1480.96</v>
      </c>
      <c r="Q491" s="8">
        <v>378.41</v>
      </c>
      <c r="R491" s="8">
        <v>384.42</v>
      </c>
      <c r="S491" s="8">
        <v>594.86</v>
      </c>
      <c r="T491" s="8">
        <v>607.21</v>
      </c>
      <c r="U491" s="8">
        <v>178582.1</v>
      </c>
      <c r="V491" s="8">
        <v>178096</v>
      </c>
      <c r="W491" s="8">
        <v>1586.59</v>
      </c>
      <c r="X491" s="8">
        <v>1599.96</v>
      </c>
      <c r="Y491" s="8">
        <v>360.61</v>
      </c>
      <c r="Z491" s="8">
        <v>370.5</v>
      </c>
      <c r="AA491" s="8">
        <v>531.87</v>
      </c>
      <c r="AB491" s="8">
        <v>586.96</v>
      </c>
      <c r="AC491" s="8">
        <v>159109.18</v>
      </c>
      <c r="AD491" s="8">
        <v>181666.64</v>
      </c>
      <c r="AE491" s="8">
        <v>1462.74</v>
      </c>
      <c r="AF491" s="8">
        <v>1578.22</v>
      </c>
      <c r="AG491" s="8">
        <v>415.78</v>
      </c>
      <c r="AH491" s="8">
        <v>358.44</v>
      </c>
      <c r="AI491" s="8">
        <v>515.5</v>
      </c>
      <c r="AJ491" s="8">
        <v>152200.92000000001</v>
      </c>
      <c r="AK491" s="8">
        <v>1445.67</v>
      </c>
      <c r="AL491" s="8">
        <v>369.85</v>
      </c>
      <c r="AM491" s="8">
        <v>21.58</v>
      </c>
      <c r="AN491" s="8">
        <v>411.27</v>
      </c>
      <c r="AO491" s="8">
        <v>323</v>
      </c>
      <c r="AP491" s="8">
        <v>566.94000000000005</v>
      </c>
      <c r="AQ491" s="8">
        <v>28.02</v>
      </c>
      <c r="AR491" s="8">
        <v>605.09</v>
      </c>
      <c r="AS491" s="8">
        <v>520.19000000000005</v>
      </c>
      <c r="AT491" s="8">
        <v>0.64</v>
      </c>
      <c r="AU491" s="8">
        <v>0.03</v>
      </c>
      <c r="AV491" s="8">
        <v>0.69</v>
      </c>
      <c r="AW491" s="8">
        <v>0.59</v>
      </c>
      <c r="AX491" s="8">
        <v>165046.92000000001</v>
      </c>
      <c r="AY491" s="8">
        <v>18287.099999999999</v>
      </c>
      <c r="AZ491" s="8">
        <v>183533.51</v>
      </c>
      <c r="BA491" s="8">
        <v>131924.48000000001</v>
      </c>
      <c r="BB491" s="8">
        <v>1532.84</v>
      </c>
      <c r="BC491" s="8">
        <v>61.21</v>
      </c>
      <c r="BD491" s="8">
        <v>1599.64</v>
      </c>
      <c r="BE491" s="8">
        <v>1444.86</v>
      </c>
      <c r="BF491" s="8">
        <v>245</v>
      </c>
      <c r="BG491" s="8">
        <v>2</v>
      </c>
    </row>
    <row r="492" spans="1:59">
      <c r="A492" s="8" t="s">
        <v>498</v>
      </c>
      <c r="B492" s="8">
        <v>990.01</v>
      </c>
      <c r="C492" s="8">
        <v>570.01</v>
      </c>
      <c r="D492" s="8">
        <v>378</v>
      </c>
      <c r="E492" s="8">
        <v>322.52</v>
      </c>
      <c r="F492" s="8">
        <v>542.05999999999995</v>
      </c>
      <c r="G492" s="8">
        <v>130533.49</v>
      </c>
      <c r="H492" s="8">
        <v>1506.39</v>
      </c>
      <c r="I492" s="8">
        <v>327.54000000000002</v>
      </c>
      <c r="J492" s="8">
        <v>377.21</v>
      </c>
      <c r="K492" s="8">
        <v>560.15</v>
      </c>
      <c r="L492" s="8">
        <v>588.38</v>
      </c>
      <c r="M492" s="8">
        <v>136126.79999999999</v>
      </c>
      <c r="N492" s="8">
        <v>168881.59</v>
      </c>
      <c r="O492" s="8">
        <v>1470.19</v>
      </c>
      <c r="P492" s="8">
        <v>1570.9</v>
      </c>
      <c r="Q492" s="8">
        <v>378.29</v>
      </c>
      <c r="R492" s="8">
        <v>376.32</v>
      </c>
      <c r="S492" s="8">
        <v>592.22</v>
      </c>
      <c r="T492" s="8">
        <v>591.42999999999995</v>
      </c>
      <c r="U492" s="8">
        <v>178562.38</v>
      </c>
      <c r="V492" s="8">
        <v>183098.23</v>
      </c>
      <c r="W492" s="8">
        <v>1588.91</v>
      </c>
      <c r="X492" s="8">
        <v>1594.64</v>
      </c>
      <c r="Y492" s="8">
        <v>360.22</v>
      </c>
      <c r="Z492" s="8">
        <v>364.9</v>
      </c>
      <c r="AA492" s="8">
        <v>531.28</v>
      </c>
      <c r="AB492" s="8">
        <v>568.74</v>
      </c>
      <c r="AC492" s="8">
        <v>156674.16</v>
      </c>
      <c r="AD492" s="8">
        <v>173424.24</v>
      </c>
      <c r="AE492" s="8">
        <v>1465.63</v>
      </c>
      <c r="AF492" s="8">
        <v>1542.38</v>
      </c>
      <c r="AG492" s="8">
        <v>414.91</v>
      </c>
      <c r="AH492" s="8">
        <v>356.93</v>
      </c>
      <c r="AI492" s="8">
        <v>514.04</v>
      </c>
      <c r="AJ492" s="8">
        <v>151669.41</v>
      </c>
      <c r="AK492" s="8">
        <v>1453.17</v>
      </c>
      <c r="AL492" s="8">
        <v>368.98</v>
      </c>
      <c r="AM492" s="8">
        <v>21.55</v>
      </c>
      <c r="AN492" s="8">
        <v>409.01</v>
      </c>
      <c r="AO492" s="8">
        <v>324.68</v>
      </c>
      <c r="AP492" s="8">
        <v>556.14</v>
      </c>
      <c r="AQ492" s="8">
        <v>38.94</v>
      </c>
      <c r="AR492" s="8">
        <v>609.35</v>
      </c>
      <c r="AS492" s="8">
        <v>474.96</v>
      </c>
      <c r="AT492" s="8">
        <v>0.67</v>
      </c>
      <c r="AU492" s="8">
        <v>0.06</v>
      </c>
      <c r="AV492" s="8">
        <v>0.79</v>
      </c>
      <c r="AW492" s="8">
        <v>0.57999999999999996</v>
      </c>
      <c r="AX492" s="8">
        <v>167041.15</v>
      </c>
      <c r="AY492" s="8">
        <v>15530.45</v>
      </c>
      <c r="AZ492" s="8">
        <v>183889.75</v>
      </c>
      <c r="BA492" s="8">
        <v>133384.67000000001</v>
      </c>
      <c r="BB492" s="8">
        <v>1529.96</v>
      </c>
      <c r="BC492" s="8">
        <v>89.29</v>
      </c>
      <c r="BD492" s="8">
        <v>1663.56</v>
      </c>
      <c r="BE492" s="8">
        <v>1301.4000000000001</v>
      </c>
      <c r="BF492" s="8">
        <v>245</v>
      </c>
      <c r="BG492" s="8">
        <v>2</v>
      </c>
    </row>
    <row r="493" spans="1:59">
      <c r="A493" s="8" t="s">
        <v>484</v>
      </c>
      <c r="B493" s="8">
        <v>960.01</v>
      </c>
      <c r="C493" s="8">
        <v>590.01</v>
      </c>
      <c r="D493" s="8">
        <v>378.65</v>
      </c>
      <c r="E493" s="8">
        <v>326.18</v>
      </c>
      <c r="F493" s="8">
        <v>528.54</v>
      </c>
      <c r="G493" s="8">
        <v>129828.97</v>
      </c>
      <c r="H493" s="8">
        <v>1483.57</v>
      </c>
      <c r="I493" s="8">
        <v>333.07</v>
      </c>
      <c r="J493" s="8">
        <v>356.06</v>
      </c>
      <c r="K493" s="8">
        <v>554.88</v>
      </c>
      <c r="L493" s="8">
        <v>559.04</v>
      </c>
      <c r="M493" s="8">
        <v>138409.73000000001</v>
      </c>
      <c r="N493" s="8">
        <v>150851.12</v>
      </c>
      <c r="O493" s="8">
        <v>1456.26</v>
      </c>
      <c r="P493" s="8">
        <v>1484.01</v>
      </c>
      <c r="Q493" s="8">
        <v>377.93</v>
      </c>
      <c r="R493" s="8">
        <v>384.16</v>
      </c>
      <c r="S493" s="8">
        <v>594.12</v>
      </c>
      <c r="T493" s="8">
        <v>601.33000000000004</v>
      </c>
      <c r="U493" s="8">
        <v>179024.32</v>
      </c>
      <c r="V493" s="8">
        <v>177479.01</v>
      </c>
      <c r="W493" s="8">
        <v>1590.81</v>
      </c>
      <c r="X493" s="8">
        <v>1591.8</v>
      </c>
      <c r="Y493" s="8">
        <v>360.82</v>
      </c>
      <c r="Z493" s="8">
        <v>370.4</v>
      </c>
      <c r="AA493" s="8">
        <v>531.73</v>
      </c>
      <c r="AB493" s="8">
        <v>591.16</v>
      </c>
      <c r="AC493" s="8">
        <v>157260.46</v>
      </c>
      <c r="AD493" s="8">
        <v>182424.09</v>
      </c>
      <c r="AE493" s="8">
        <v>1462.32</v>
      </c>
      <c r="AF493" s="8">
        <v>1596.38</v>
      </c>
      <c r="AG493" s="8">
        <v>415.09</v>
      </c>
      <c r="AH493" s="8">
        <v>357.74</v>
      </c>
      <c r="AI493" s="8">
        <v>509.5</v>
      </c>
      <c r="AJ493" s="8">
        <v>151120.54</v>
      </c>
      <c r="AK493" s="8">
        <v>1407.35</v>
      </c>
      <c r="AL493" s="8">
        <v>369.47</v>
      </c>
      <c r="AM493" s="8">
        <v>21.29</v>
      </c>
      <c r="AN493" s="8">
        <v>409.01</v>
      </c>
      <c r="AO493" s="8">
        <v>323.64999999999998</v>
      </c>
      <c r="AP493" s="8">
        <v>567.48</v>
      </c>
      <c r="AQ493" s="8">
        <v>25.94</v>
      </c>
      <c r="AR493" s="8">
        <v>593.77</v>
      </c>
      <c r="AS493" s="8">
        <v>523.23</v>
      </c>
      <c r="AT493" s="8">
        <v>0.63</v>
      </c>
      <c r="AU493" s="8">
        <v>0.03</v>
      </c>
      <c r="AV493" s="8">
        <v>0.68</v>
      </c>
      <c r="AW493" s="8">
        <v>0.59</v>
      </c>
      <c r="AX493" s="8">
        <v>164950.31</v>
      </c>
      <c r="AY493" s="8">
        <v>18544.09</v>
      </c>
      <c r="AZ493" s="8">
        <v>183819.66</v>
      </c>
      <c r="BA493" s="8">
        <v>131131.31</v>
      </c>
      <c r="BB493" s="8">
        <v>1535.01</v>
      </c>
      <c r="BC493" s="8">
        <v>62.03</v>
      </c>
      <c r="BD493" s="8">
        <v>1604.71</v>
      </c>
      <c r="BE493" s="8">
        <v>1444.67</v>
      </c>
      <c r="BF493" s="8">
        <v>245</v>
      </c>
      <c r="BG493" s="8">
        <v>2</v>
      </c>
    </row>
    <row r="494" spans="1:59">
      <c r="A494" s="8" t="s">
        <v>487</v>
      </c>
      <c r="B494" s="8">
        <v>990.01</v>
      </c>
      <c r="C494" s="8">
        <v>580.01</v>
      </c>
      <c r="D494" s="8">
        <v>378.14</v>
      </c>
      <c r="E494" s="8">
        <v>325.8</v>
      </c>
      <c r="F494" s="8">
        <v>537</v>
      </c>
      <c r="G494" s="8">
        <v>129748.73</v>
      </c>
      <c r="H494" s="8">
        <v>1490.33</v>
      </c>
      <c r="I494" s="8">
        <v>327.84</v>
      </c>
      <c r="J494" s="8">
        <v>368.47</v>
      </c>
      <c r="K494" s="8">
        <v>559.49</v>
      </c>
      <c r="L494" s="8">
        <v>577.02</v>
      </c>
      <c r="M494" s="8">
        <v>136401.29999999999</v>
      </c>
      <c r="N494" s="8">
        <v>161750.16</v>
      </c>
      <c r="O494" s="8">
        <v>1477.07</v>
      </c>
      <c r="P494" s="8">
        <v>1536.89</v>
      </c>
      <c r="Q494" s="8">
        <v>378.47</v>
      </c>
      <c r="R494" s="8">
        <v>383.25</v>
      </c>
      <c r="S494" s="8">
        <v>596.45000000000005</v>
      </c>
      <c r="T494" s="8">
        <v>599.17999999999995</v>
      </c>
      <c r="U494" s="8">
        <v>179221.38</v>
      </c>
      <c r="V494" s="8">
        <v>181578.83</v>
      </c>
      <c r="W494" s="8">
        <v>1595.4</v>
      </c>
      <c r="X494" s="8">
        <v>1588.1</v>
      </c>
      <c r="Y494" s="8">
        <v>360.08</v>
      </c>
      <c r="Z494" s="8">
        <v>367.21</v>
      </c>
      <c r="AA494" s="8">
        <v>531.92999999999995</v>
      </c>
      <c r="AB494" s="8">
        <v>579.19000000000005</v>
      </c>
      <c r="AC494" s="8">
        <v>156466.15</v>
      </c>
      <c r="AD494" s="8">
        <v>178128.81</v>
      </c>
      <c r="AE494" s="8">
        <v>1451.46</v>
      </c>
      <c r="AF494" s="8">
        <v>1568.28</v>
      </c>
      <c r="AG494" s="8">
        <v>414.23</v>
      </c>
      <c r="AH494" s="8">
        <v>358.23</v>
      </c>
      <c r="AI494" s="8">
        <v>500.36</v>
      </c>
      <c r="AJ494" s="8">
        <v>151237.07</v>
      </c>
      <c r="AK494" s="8">
        <v>1453.62</v>
      </c>
      <c r="AL494" s="8">
        <v>368.83</v>
      </c>
      <c r="AM494" s="8">
        <v>21.27</v>
      </c>
      <c r="AN494" s="8">
        <v>407.63</v>
      </c>
      <c r="AO494" s="8">
        <v>325.01</v>
      </c>
      <c r="AP494" s="8">
        <v>569.16999999999996</v>
      </c>
      <c r="AQ494" s="8">
        <v>27.45</v>
      </c>
      <c r="AR494" s="8">
        <v>604.16999999999996</v>
      </c>
      <c r="AS494" s="8">
        <v>522.76</v>
      </c>
      <c r="AT494" s="8">
        <v>0.63</v>
      </c>
      <c r="AU494" s="8">
        <v>0.03</v>
      </c>
      <c r="AV494" s="8">
        <v>0.68</v>
      </c>
      <c r="AW494" s="8">
        <v>0.57999999999999996</v>
      </c>
      <c r="AX494" s="8">
        <v>165427.31</v>
      </c>
      <c r="AY494" s="8">
        <v>18263.82</v>
      </c>
      <c r="AZ494" s="8">
        <v>183832</v>
      </c>
      <c r="BA494" s="8">
        <v>132017.63</v>
      </c>
      <c r="BB494" s="8">
        <v>1537.28</v>
      </c>
      <c r="BC494" s="8">
        <v>64.7</v>
      </c>
      <c r="BD494" s="8">
        <v>1607.51</v>
      </c>
      <c r="BE494" s="8">
        <v>1442.96</v>
      </c>
      <c r="BF494" s="8">
        <v>245</v>
      </c>
      <c r="BG494" s="8">
        <v>2</v>
      </c>
    </row>
    <row r="495" spans="1:59">
      <c r="A495" s="8" t="s">
        <v>480</v>
      </c>
      <c r="B495" s="8">
        <v>960.01</v>
      </c>
      <c r="C495" s="8">
        <v>590.01</v>
      </c>
      <c r="D495" s="8">
        <v>378.95</v>
      </c>
      <c r="E495" s="8">
        <v>324.08999999999997</v>
      </c>
      <c r="F495" s="8">
        <v>536.08000000000004</v>
      </c>
      <c r="G495" s="8">
        <v>130289.72</v>
      </c>
      <c r="H495" s="8">
        <v>1492.34</v>
      </c>
      <c r="I495" s="8">
        <v>341.81</v>
      </c>
      <c r="J495" s="8">
        <v>367.19</v>
      </c>
      <c r="K495" s="8">
        <v>553.73</v>
      </c>
      <c r="L495" s="8">
        <v>574.71</v>
      </c>
      <c r="M495" s="8">
        <v>143266.04</v>
      </c>
      <c r="N495" s="8">
        <v>159739.78</v>
      </c>
      <c r="O495" s="8">
        <v>1451.22</v>
      </c>
      <c r="P495" s="8">
        <v>1525.12</v>
      </c>
      <c r="Q495" s="8">
        <v>377.7</v>
      </c>
      <c r="R495" s="8">
        <v>383.01</v>
      </c>
      <c r="S495" s="8">
        <v>594.53</v>
      </c>
      <c r="T495" s="8">
        <v>597.47</v>
      </c>
      <c r="U495" s="8">
        <v>179553.51</v>
      </c>
      <c r="V495" s="8">
        <v>182104.44</v>
      </c>
      <c r="W495" s="8">
        <v>1587.17</v>
      </c>
      <c r="X495" s="8">
        <v>1591.49</v>
      </c>
      <c r="Y495" s="8">
        <v>360.52</v>
      </c>
      <c r="Z495" s="8">
        <v>366.65</v>
      </c>
      <c r="AA495" s="8">
        <v>521.37</v>
      </c>
      <c r="AB495" s="8">
        <v>575.1</v>
      </c>
      <c r="AC495" s="8">
        <v>154630.59</v>
      </c>
      <c r="AD495" s="8">
        <v>176488.95</v>
      </c>
      <c r="AE495" s="8">
        <v>1451.54</v>
      </c>
      <c r="AF495" s="8">
        <v>1553.13</v>
      </c>
      <c r="AG495" s="8">
        <v>414.81</v>
      </c>
      <c r="AH495" s="8">
        <v>357.69</v>
      </c>
      <c r="AI495" s="8">
        <v>509.9</v>
      </c>
      <c r="AJ495" s="8">
        <v>151628.95000000001</v>
      </c>
      <c r="AK495" s="8">
        <v>1427.38</v>
      </c>
      <c r="AL495" s="8">
        <v>368.94</v>
      </c>
      <c r="AM495" s="8">
        <v>21.6</v>
      </c>
      <c r="AN495" s="8">
        <v>410</v>
      </c>
      <c r="AO495" s="8">
        <v>324.24</v>
      </c>
      <c r="AP495" s="8">
        <v>567.51</v>
      </c>
      <c r="AQ495" s="8">
        <v>28.19</v>
      </c>
      <c r="AR495" s="8">
        <v>599.21</v>
      </c>
      <c r="AS495" s="8">
        <v>517.86</v>
      </c>
      <c r="AT495" s="8">
        <v>0.63</v>
      </c>
      <c r="AU495" s="8">
        <v>0.03</v>
      </c>
      <c r="AV495" s="8">
        <v>0.69</v>
      </c>
      <c r="AW495" s="8">
        <v>0.59</v>
      </c>
      <c r="AX495" s="8">
        <v>165112.03</v>
      </c>
      <c r="AY495" s="8">
        <v>18250.39</v>
      </c>
      <c r="AZ495" s="8">
        <v>183285.29</v>
      </c>
      <c r="BA495" s="8">
        <v>131891.42000000001</v>
      </c>
      <c r="BB495" s="8">
        <v>1535.83</v>
      </c>
      <c r="BC495" s="8">
        <v>60.89</v>
      </c>
      <c r="BD495" s="8">
        <v>1604.65</v>
      </c>
      <c r="BE495" s="8">
        <v>1453.7</v>
      </c>
      <c r="BF495" s="8">
        <v>245</v>
      </c>
      <c r="BG495" s="8">
        <v>2</v>
      </c>
    </row>
    <row r="496" spans="1:59">
      <c r="A496" s="8" t="s">
        <v>387</v>
      </c>
      <c r="B496" s="8">
        <v>900.01</v>
      </c>
      <c r="C496" s="8">
        <v>400</v>
      </c>
      <c r="D496" s="8">
        <v>373.02</v>
      </c>
      <c r="E496" s="8">
        <v>290.14999999999998</v>
      </c>
      <c r="F496" s="8">
        <v>586.94000000000005</v>
      </c>
      <c r="G496" s="8">
        <v>145958.07</v>
      </c>
      <c r="H496" s="8">
        <v>1514.21</v>
      </c>
      <c r="I496" s="8">
        <v>310.29000000000002</v>
      </c>
      <c r="J496" s="8">
        <v>316.38</v>
      </c>
      <c r="K496" s="8">
        <v>600.83000000000004</v>
      </c>
      <c r="L496" s="8">
        <v>597.42999999999995</v>
      </c>
      <c r="M496" s="8">
        <v>150190.15</v>
      </c>
      <c r="N496" s="8">
        <v>156900.44</v>
      </c>
      <c r="O496" s="8">
        <v>1552.68</v>
      </c>
      <c r="P496" s="8">
        <v>1528</v>
      </c>
      <c r="Q496" s="8">
        <v>325.64999999999998</v>
      </c>
      <c r="R496" s="8">
        <v>335.56</v>
      </c>
      <c r="S496" s="8">
        <v>590.45000000000005</v>
      </c>
      <c r="T496" s="8">
        <v>588.51</v>
      </c>
      <c r="U496" s="8">
        <v>159134.65</v>
      </c>
      <c r="V496" s="8">
        <v>162164.69</v>
      </c>
      <c r="W496" s="8">
        <v>1521.49</v>
      </c>
      <c r="X496" s="8">
        <v>1518.09</v>
      </c>
      <c r="Y496" s="8">
        <v>336.17</v>
      </c>
      <c r="Z496" s="8">
        <v>339.16</v>
      </c>
      <c r="AA496" s="8">
        <v>580.35</v>
      </c>
      <c r="AB496" s="8">
        <v>572.29</v>
      </c>
      <c r="AC496" s="8">
        <v>156771.79999999999</v>
      </c>
      <c r="AD496" s="8">
        <v>160592.35</v>
      </c>
      <c r="AE496" s="8">
        <v>1510.15</v>
      </c>
      <c r="AF496" s="8">
        <v>1499</v>
      </c>
      <c r="AG496" s="8">
        <v>365.04</v>
      </c>
      <c r="AH496" s="8">
        <v>332.89</v>
      </c>
      <c r="AI496" s="8">
        <v>564.55999999999995</v>
      </c>
      <c r="AJ496" s="8">
        <v>156047.62</v>
      </c>
      <c r="AK496" s="8">
        <v>1497.12</v>
      </c>
      <c r="AL496" s="8">
        <v>336.36</v>
      </c>
      <c r="AM496" s="8">
        <v>21.3</v>
      </c>
      <c r="AN496" s="8">
        <v>368.49</v>
      </c>
      <c r="AO496" s="8">
        <v>290.98</v>
      </c>
      <c r="AP496" s="8">
        <v>578.70000000000005</v>
      </c>
      <c r="AQ496" s="8">
        <v>12.26</v>
      </c>
      <c r="AR496" s="8">
        <v>592.76</v>
      </c>
      <c r="AS496" s="8">
        <v>559.49</v>
      </c>
      <c r="AT496" s="8">
        <v>0.56000000000000005</v>
      </c>
      <c r="AU496" s="8">
        <v>0.04</v>
      </c>
      <c r="AV496" s="8">
        <v>0.6</v>
      </c>
      <c r="AW496" s="8">
        <v>0.5</v>
      </c>
      <c r="AX496" s="8">
        <v>157100.45000000001</v>
      </c>
      <c r="AY496" s="8">
        <v>5413.4</v>
      </c>
      <c r="AZ496" s="8">
        <v>162689.09</v>
      </c>
      <c r="BA496" s="8">
        <v>146333.43</v>
      </c>
      <c r="BB496" s="8">
        <v>1515.49</v>
      </c>
      <c r="BC496" s="8">
        <v>15.77</v>
      </c>
      <c r="BD496" s="8">
        <v>1536.57</v>
      </c>
      <c r="BE496" s="8">
        <v>1488.68</v>
      </c>
      <c r="BF496" s="8">
        <v>213</v>
      </c>
      <c r="BG496" s="8">
        <v>3</v>
      </c>
    </row>
    <row r="497" spans="1:59">
      <c r="A497" s="8" t="s">
        <v>499</v>
      </c>
      <c r="B497" s="8">
        <v>910.01</v>
      </c>
      <c r="C497" s="8">
        <v>400</v>
      </c>
      <c r="D497" s="8">
        <v>373.14</v>
      </c>
      <c r="E497" s="8">
        <v>289.83999999999997</v>
      </c>
      <c r="F497" s="8">
        <v>586.44000000000005</v>
      </c>
      <c r="G497" s="8">
        <v>147457.35999999999</v>
      </c>
      <c r="H497" s="8">
        <v>1511.84</v>
      </c>
      <c r="I497" s="8">
        <v>310.23</v>
      </c>
      <c r="J497" s="8">
        <v>316.7</v>
      </c>
      <c r="K497" s="8">
        <v>600.37</v>
      </c>
      <c r="L497" s="8">
        <v>598.01</v>
      </c>
      <c r="M497" s="8">
        <v>150868.93</v>
      </c>
      <c r="N497" s="8">
        <v>156690.98000000001</v>
      </c>
      <c r="O497" s="8">
        <v>1547.54</v>
      </c>
      <c r="P497" s="8">
        <v>1521.59</v>
      </c>
      <c r="Q497" s="8">
        <v>325.95999999999998</v>
      </c>
      <c r="R497" s="8">
        <v>335.77</v>
      </c>
      <c r="S497" s="8">
        <v>592.55999999999995</v>
      </c>
      <c r="T497" s="8">
        <v>590.15</v>
      </c>
      <c r="U497" s="8">
        <v>159195.04</v>
      </c>
      <c r="V497" s="8">
        <v>162251.88</v>
      </c>
      <c r="W497" s="8">
        <v>1519.97</v>
      </c>
      <c r="X497" s="8">
        <v>1521.94</v>
      </c>
      <c r="Y497" s="8">
        <v>335.27</v>
      </c>
      <c r="Z497" s="8">
        <v>339.2</v>
      </c>
      <c r="AA497" s="8">
        <v>583.07000000000005</v>
      </c>
      <c r="AB497" s="8">
        <v>577.23</v>
      </c>
      <c r="AC497" s="8">
        <v>156365.51</v>
      </c>
      <c r="AD497" s="8">
        <v>161121.15</v>
      </c>
      <c r="AE497" s="8">
        <v>1511.6</v>
      </c>
      <c r="AF497" s="8">
        <v>1505.08</v>
      </c>
      <c r="AG497" s="8">
        <v>364.55</v>
      </c>
      <c r="AH497" s="8">
        <v>334.41</v>
      </c>
      <c r="AI497" s="8">
        <v>558.27</v>
      </c>
      <c r="AJ497" s="8">
        <v>155832.29999999999</v>
      </c>
      <c r="AK497" s="8">
        <v>1495.84</v>
      </c>
      <c r="AL497" s="8">
        <v>335.64</v>
      </c>
      <c r="AM497" s="8">
        <v>22.21</v>
      </c>
      <c r="AN497" s="8">
        <v>370.76</v>
      </c>
      <c r="AO497" s="8">
        <v>291.58</v>
      </c>
      <c r="AP497" s="8">
        <v>578.84</v>
      </c>
      <c r="AQ497" s="8">
        <v>11.63</v>
      </c>
      <c r="AR497" s="8">
        <v>590.95000000000005</v>
      </c>
      <c r="AS497" s="8">
        <v>559.25</v>
      </c>
      <c r="AT497" s="8">
        <v>0.56000000000000005</v>
      </c>
      <c r="AU497" s="8">
        <v>0.04</v>
      </c>
      <c r="AV497" s="8">
        <v>0.6</v>
      </c>
      <c r="AW497" s="8">
        <v>0.5</v>
      </c>
      <c r="AX497" s="8">
        <v>157857.59</v>
      </c>
      <c r="AY497" s="8">
        <v>4832.59</v>
      </c>
      <c r="AZ497" s="8">
        <v>162903.12</v>
      </c>
      <c r="BA497" s="8">
        <v>149014.35</v>
      </c>
      <c r="BB497" s="8">
        <v>1515.89</v>
      </c>
      <c r="BC497" s="8">
        <v>10.71</v>
      </c>
      <c r="BD497" s="8">
        <v>1527.11</v>
      </c>
      <c r="BE497" s="8">
        <v>1497.39</v>
      </c>
      <c r="BF497" s="8">
        <v>213</v>
      </c>
      <c r="BG497" s="8">
        <v>3</v>
      </c>
    </row>
    <row r="498" spans="1:59">
      <c r="A498" s="8" t="s">
        <v>492</v>
      </c>
      <c r="B498" s="8">
        <v>910.01</v>
      </c>
      <c r="C498" s="8">
        <v>410</v>
      </c>
      <c r="D498" s="8">
        <v>373.01</v>
      </c>
      <c r="E498" s="8">
        <v>289.86</v>
      </c>
      <c r="F498" s="8">
        <v>583.01</v>
      </c>
      <c r="G498" s="8">
        <v>147033.63</v>
      </c>
      <c r="H498" s="8">
        <v>1487.5</v>
      </c>
      <c r="I498" s="8">
        <v>310.61</v>
      </c>
      <c r="J498" s="8">
        <v>317.87</v>
      </c>
      <c r="K498" s="8">
        <v>598.74</v>
      </c>
      <c r="L498" s="8">
        <v>597.96</v>
      </c>
      <c r="M498" s="8">
        <v>150668.87</v>
      </c>
      <c r="N498" s="8">
        <v>156480.42000000001</v>
      </c>
      <c r="O498" s="8">
        <v>1549.76</v>
      </c>
      <c r="P498" s="8">
        <v>1522.06</v>
      </c>
      <c r="Q498" s="8">
        <v>326.67</v>
      </c>
      <c r="R498" s="8">
        <v>336.91</v>
      </c>
      <c r="S498" s="8">
        <v>592.35</v>
      </c>
      <c r="T498" s="8">
        <v>588.21</v>
      </c>
      <c r="U498" s="8">
        <v>159045.5</v>
      </c>
      <c r="V498" s="8">
        <v>162240.42000000001</v>
      </c>
      <c r="W498" s="8">
        <v>1517.71</v>
      </c>
      <c r="X498" s="8">
        <v>1513.31</v>
      </c>
      <c r="Y498" s="8">
        <v>334.92</v>
      </c>
      <c r="Z498" s="8">
        <v>339.55</v>
      </c>
      <c r="AA498" s="8">
        <v>581.5</v>
      </c>
      <c r="AB498" s="8">
        <v>574.91</v>
      </c>
      <c r="AC498" s="8">
        <v>155775.39000000001</v>
      </c>
      <c r="AD498" s="8">
        <v>160251.51999999999</v>
      </c>
      <c r="AE498" s="8">
        <v>1493.94</v>
      </c>
      <c r="AF498" s="8">
        <v>1501.68</v>
      </c>
      <c r="AG498" s="8">
        <v>364.83</v>
      </c>
      <c r="AH498" s="8">
        <v>331.05</v>
      </c>
      <c r="AI498" s="8">
        <v>561.91</v>
      </c>
      <c r="AJ498" s="8">
        <v>155438.84</v>
      </c>
      <c r="AK498" s="8">
        <v>1475.17</v>
      </c>
      <c r="AL498" s="8">
        <v>336.07</v>
      </c>
      <c r="AM498" s="8">
        <v>22.19</v>
      </c>
      <c r="AN498" s="8">
        <v>370.34</v>
      </c>
      <c r="AO498" s="8">
        <v>291.52999999999997</v>
      </c>
      <c r="AP498" s="8">
        <v>579.64</v>
      </c>
      <c r="AQ498" s="8">
        <v>12.19</v>
      </c>
      <c r="AR498" s="8">
        <v>593.82000000000005</v>
      </c>
      <c r="AS498" s="8">
        <v>558.41</v>
      </c>
      <c r="AT498" s="8">
        <v>0.56000000000000005</v>
      </c>
      <c r="AU498" s="8">
        <v>0.04</v>
      </c>
      <c r="AV498" s="8">
        <v>0.6</v>
      </c>
      <c r="AW498" s="8">
        <v>0.49</v>
      </c>
      <c r="AX498" s="8">
        <v>157258.15</v>
      </c>
      <c r="AY498" s="8">
        <v>4827.24</v>
      </c>
      <c r="AZ498" s="8">
        <v>163155.20000000001</v>
      </c>
      <c r="BA498" s="8">
        <v>148324.28</v>
      </c>
      <c r="BB498" s="8">
        <v>1509.87</v>
      </c>
      <c r="BC498" s="8">
        <v>11.26</v>
      </c>
      <c r="BD498" s="8">
        <v>1524.45</v>
      </c>
      <c r="BE498" s="8">
        <v>1493.26</v>
      </c>
      <c r="BF498" s="8">
        <v>213</v>
      </c>
      <c r="BG498" s="8">
        <v>3</v>
      </c>
    </row>
    <row r="499" spans="1:59">
      <c r="A499" s="8" t="s">
        <v>490</v>
      </c>
      <c r="B499" s="8">
        <v>910.01</v>
      </c>
      <c r="C499" s="8">
        <v>450</v>
      </c>
      <c r="D499" s="8">
        <v>373.5</v>
      </c>
      <c r="E499" s="8">
        <v>291.67</v>
      </c>
      <c r="F499" s="8">
        <v>588.96</v>
      </c>
      <c r="G499" s="8">
        <v>147778.65</v>
      </c>
      <c r="H499" s="8">
        <v>1521.81</v>
      </c>
      <c r="I499" s="8">
        <v>313.66000000000003</v>
      </c>
      <c r="J499" s="8">
        <v>317.2</v>
      </c>
      <c r="K499" s="8">
        <v>606.42999999999995</v>
      </c>
      <c r="L499" s="8">
        <v>602.20000000000005</v>
      </c>
      <c r="M499" s="8">
        <v>151981.24</v>
      </c>
      <c r="N499" s="8">
        <v>157192.54999999999</v>
      </c>
      <c r="O499" s="8">
        <v>1544.86</v>
      </c>
      <c r="P499" s="8">
        <v>1527.02</v>
      </c>
      <c r="Q499" s="8">
        <v>324.77999999999997</v>
      </c>
      <c r="R499" s="8">
        <v>337.22</v>
      </c>
      <c r="S499" s="8">
        <v>596.78</v>
      </c>
      <c r="T499" s="8">
        <v>589.26</v>
      </c>
      <c r="U499" s="8">
        <v>159595.45000000001</v>
      </c>
      <c r="V499" s="8">
        <v>163010.14000000001</v>
      </c>
      <c r="W499" s="8">
        <v>1529.81</v>
      </c>
      <c r="X499" s="8">
        <v>1526.08</v>
      </c>
      <c r="Y499" s="8">
        <v>335.64</v>
      </c>
      <c r="Z499" s="8">
        <v>339.48</v>
      </c>
      <c r="AA499" s="8">
        <v>573.44000000000005</v>
      </c>
      <c r="AB499" s="8">
        <v>576.23</v>
      </c>
      <c r="AC499" s="8">
        <v>156146.97</v>
      </c>
      <c r="AD499" s="8">
        <v>160172.75</v>
      </c>
      <c r="AE499" s="8">
        <v>1489.3</v>
      </c>
      <c r="AF499" s="8">
        <v>1499.76</v>
      </c>
      <c r="AG499" s="8">
        <v>363.22</v>
      </c>
      <c r="AH499" s="8">
        <v>329.93</v>
      </c>
      <c r="AI499" s="8">
        <v>555.84</v>
      </c>
      <c r="AJ499" s="8">
        <v>153518.98000000001</v>
      </c>
      <c r="AK499" s="8">
        <v>1493.22</v>
      </c>
      <c r="AL499" s="8">
        <v>336.44</v>
      </c>
      <c r="AM499" s="8">
        <v>20.93</v>
      </c>
      <c r="AN499" s="8">
        <v>370.4</v>
      </c>
      <c r="AO499" s="8">
        <v>293.04000000000002</v>
      </c>
      <c r="AP499" s="8">
        <v>571.42999999999995</v>
      </c>
      <c r="AQ499" s="8">
        <v>26.27</v>
      </c>
      <c r="AR499" s="8">
        <v>605.30999999999995</v>
      </c>
      <c r="AS499" s="8">
        <v>516.1</v>
      </c>
      <c r="AT499" s="8">
        <v>0.57999999999999996</v>
      </c>
      <c r="AU499" s="8">
        <v>0.06</v>
      </c>
      <c r="AV499" s="8">
        <v>0.69</v>
      </c>
      <c r="AW499" s="8">
        <v>0.49</v>
      </c>
      <c r="AX499" s="8">
        <v>158397.79999999999</v>
      </c>
      <c r="AY499" s="8">
        <v>6672.2</v>
      </c>
      <c r="AZ499" s="8">
        <v>170729.72</v>
      </c>
      <c r="BA499" s="8">
        <v>143619.89000000001</v>
      </c>
      <c r="BB499" s="8">
        <v>1524.27</v>
      </c>
      <c r="BC499" s="8">
        <v>43.1</v>
      </c>
      <c r="BD499" s="8">
        <v>1621.24</v>
      </c>
      <c r="BE499" s="8">
        <v>1454.46</v>
      </c>
      <c r="BF499" s="8">
        <v>213</v>
      </c>
      <c r="BG499" s="8">
        <v>3</v>
      </c>
    </row>
    <row r="500" spans="1:59">
      <c r="A500" s="8" t="s">
        <v>501</v>
      </c>
      <c r="B500" s="8">
        <v>860.01</v>
      </c>
      <c r="C500" s="8">
        <v>470</v>
      </c>
      <c r="D500" s="8">
        <v>372.88</v>
      </c>
      <c r="E500" s="8">
        <v>290.57</v>
      </c>
      <c r="F500" s="8">
        <v>583.91999999999996</v>
      </c>
      <c r="G500" s="8">
        <v>147526.81</v>
      </c>
      <c r="H500" s="8">
        <v>1517.28</v>
      </c>
      <c r="I500" s="8">
        <v>312.67</v>
      </c>
      <c r="J500" s="8">
        <v>315.76</v>
      </c>
      <c r="K500" s="8">
        <v>604.42999999999995</v>
      </c>
      <c r="L500" s="8">
        <v>602.20000000000005</v>
      </c>
      <c r="M500" s="8">
        <v>152683.12</v>
      </c>
      <c r="N500" s="8">
        <v>156628.68</v>
      </c>
      <c r="O500" s="8">
        <v>1557.92</v>
      </c>
      <c r="P500" s="8">
        <v>1520.2</v>
      </c>
      <c r="Q500" s="8">
        <v>323.58999999999997</v>
      </c>
      <c r="R500" s="8">
        <v>335.84</v>
      </c>
      <c r="S500" s="8">
        <v>596.13</v>
      </c>
      <c r="T500" s="8">
        <v>591.58000000000004</v>
      </c>
      <c r="U500" s="8">
        <v>159046.26</v>
      </c>
      <c r="V500" s="8">
        <v>162846.79999999999</v>
      </c>
      <c r="W500" s="8">
        <v>1522.94</v>
      </c>
      <c r="X500" s="8">
        <v>1518.54</v>
      </c>
      <c r="Y500" s="8">
        <v>338</v>
      </c>
      <c r="Z500" s="8">
        <v>338.86</v>
      </c>
      <c r="AA500" s="8">
        <v>574.22</v>
      </c>
      <c r="AB500" s="8">
        <v>576.36</v>
      </c>
      <c r="AC500" s="8">
        <v>157425.82999999999</v>
      </c>
      <c r="AD500" s="8">
        <v>159243.35999999999</v>
      </c>
      <c r="AE500" s="8">
        <v>1478.53</v>
      </c>
      <c r="AF500" s="8">
        <v>1485.65</v>
      </c>
      <c r="AG500" s="8">
        <v>363.03</v>
      </c>
      <c r="AH500" s="8">
        <v>330.86</v>
      </c>
      <c r="AI500" s="8">
        <v>531.53</v>
      </c>
      <c r="AJ500" s="8">
        <v>151138.17000000001</v>
      </c>
      <c r="AK500" s="8">
        <v>1482.2</v>
      </c>
      <c r="AL500" s="8">
        <v>334.73</v>
      </c>
      <c r="AM500" s="8">
        <v>21.78</v>
      </c>
      <c r="AN500" s="8">
        <v>370.3</v>
      </c>
      <c r="AO500" s="8">
        <v>292.73</v>
      </c>
      <c r="AP500" s="8">
        <v>573.73</v>
      </c>
      <c r="AQ500" s="8">
        <v>21</v>
      </c>
      <c r="AR500" s="8">
        <v>594.39</v>
      </c>
      <c r="AS500" s="8">
        <v>527.27</v>
      </c>
      <c r="AT500" s="8">
        <v>0.56000000000000005</v>
      </c>
      <c r="AU500" s="8">
        <v>0.04</v>
      </c>
      <c r="AV500" s="8">
        <v>0.64</v>
      </c>
      <c r="AW500" s="8">
        <v>0.5</v>
      </c>
      <c r="AX500" s="8">
        <v>157182.68</v>
      </c>
      <c r="AY500" s="8">
        <v>4796.97</v>
      </c>
      <c r="AZ500" s="8">
        <v>163715.76</v>
      </c>
      <c r="BA500" s="8">
        <v>148488.9</v>
      </c>
      <c r="BB500" s="8">
        <v>1513.38</v>
      </c>
      <c r="BC500" s="8">
        <v>21.97</v>
      </c>
      <c r="BD500" s="8">
        <v>1539.64</v>
      </c>
      <c r="BE500" s="8">
        <v>1471.4</v>
      </c>
      <c r="BF500" s="8">
        <v>213</v>
      </c>
      <c r="BG500" s="8">
        <v>3</v>
      </c>
    </row>
    <row r="501" spans="1:59">
      <c r="A501" s="8" t="s">
        <v>491</v>
      </c>
      <c r="B501" s="8">
        <v>910.01</v>
      </c>
      <c r="C501" s="8">
        <v>470</v>
      </c>
      <c r="D501" s="8">
        <v>373</v>
      </c>
      <c r="E501" s="8">
        <v>289.58999999999997</v>
      </c>
      <c r="F501" s="8">
        <v>588.84</v>
      </c>
      <c r="G501" s="8">
        <v>146276.32</v>
      </c>
      <c r="H501" s="8">
        <v>1500.31</v>
      </c>
      <c r="I501" s="8">
        <v>308.49</v>
      </c>
      <c r="J501" s="8">
        <v>317.08999999999997</v>
      </c>
      <c r="K501" s="8">
        <v>598.61</v>
      </c>
      <c r="L501" s="8">
        <v>599.16999999999996</v>
      </c>
      <c r="M501" s="8">
        <v>149999.6</v>
      </c>
      <c r="N501" s="8">
        <v>157194.13</v>
      </c>
      <c r="O501" s="8">
        <v>1537.76</v>
      </c>
      <c r="P501" s="8">
        <v>1524.55</v>
      </c>
      <c r="Q501" s="8">
        <v>326.26</v>
      </c>
      <c r="R501" s="8">
        <v>336.91</v>
      </c>
      <c r="S501" s="8">
        <v>591.39</v>
      </c>
      <c r="T501" s="8">
        <v>583.92999999999995</v>
      </c>
      <c r="U501" s="8">
        <v>159406.29</v>
      </c>
      <c r="V501" s="8">
        <v>162033.13</v>
      </c>
      <c r="W501" s="8">
        <v>1521.16</v>
      </c>
      <c r="X501" s="8">
        <v>1513.18</v>
      </c>
      <c r="Y501" s="8">
        <v>335.37</v>
      </c>
      <c r="Z501" s="8">
        <v>339.76</v>
      </c>
      <c r="AA501" s="8">
        <v>572.92999999999995</v>
      </c>
      <c r="AB501" s="8">
        <v>573.58000000000004</v>
      </c>
      <c r="AC501" s="8">
        <v>154898.85</v>
      </c>
      <c r="AD501" s="8">
        <v>159666.26999999999</v>
      </c>
      <c r="AE501" s="8">
        <v>1485.3</v>
      </c>
      <c r="AF501" s="8">
        <v>1493.56</v>
      </c>
      <c r="AG501" s="8">
        <v>362.33</v>
      </c>
      <c r="AH501" s="8">
        <v>330.74</v>
      </c>
      <c r="AI501" s="8">
        <v>534.02</v>
      </c>
      <c r="AJ501" s="8">
        <v>150748.29</v>
      </c>
      <c r="AK501" s="8">
        <v>1500.6</v>
      </c>
      <c r="AL501" s="8">
        <v>337.15</v>
      </c>
      <c r="AM501" s="8">
        <v>21.03</v>
      </c>
      <c r="AN501" s="8">
        <v>370.08</v>
      </c>
      <c r="AO501" s="8">
        <v>291.66000000000003</v>
      </c>
      <c r="AP501" s="8">
        <v>578.39</v>
      </c>
      <c r="AQ501" s="8">
        <v>14.12</v>
      </c>
      <c r="AR501" s="8">
        <v>599.61</v>
      </c>
      <c r="AS501" s="8">
        <v>561.66</v>
      </c>
      <c r="AT501" s="8">
        <v>0.56000000000000005</v>
      </c>
      <c r="AU501" s="8">
        <v>0.04</v>
      </c>
      <c r="AV501" s="8">
        <v>0.6</v>
      </c>
      <c r="AW501" s="8">
        <v>0.49</v>
      </c>
      <c r="AX501" s="8">
        <v>157342.09</v>
      </c>
      <c r="AY501" s="8">
        <v>4809.82</v>
      </c>
      <c r="AZ501" s="8">
        <v>162601.79999999999</v>
      </c>
      <c r="BA501" s="8">
        <v>148445.79999999999</v>
      </c>
      <c r="BB501" s="8">
        <v>1511.11</v>
      </c>
      <c r="BC501" s="8">
        <v>20.69</v>
      </c>
      <c r="BD501" s="8">
        <v>1537.83</v>
      </c>
      <c r="BE501" s="8">
        <v>1481.77</v>
      </c>
      <c r="BF501" s="8">
        <v>213</v>
      </c>
      <c r="BG501" s="8">
        <v>3</v>
      </c>
    </row>
    <row r="502" spans="1:59">
      <c r="A502" s="8" t="s">
        <v>496</v>
      </c>
      <c r="B502" s="8">
        <v>900.01</v>
      </c>
      <c r="C502" s="8">
        <v>470</v>
      </c>
      <c r="D502" s="8">
        <v>372.91</v>
      </c>
      <c r="E502" s="8">
        <v>290.60000000000002</v>
      </c>
      <c r="F502" s="8">
        <v>577.33000000000004</v>
      </c>
      <c r="G502" s="8">
        <v>147531.45000000001</v>
      </c>
      <c r="H502" s="8">
        <v>1521.56</v>
      </c>
      <c r="I502" s="8">
        <v>311.38</v>
      </c>
      <c r="J502" s="8">
        <v>315.72000000000003</v>
      </c>
      <c r="K502" s="8">
        <v>600.6</v>
      </c>
      <c r="L502" s="8">
        <v>601.75</v>
      </c>
      <c r="M502" s="8">
        <v>150809.93</v>
      </c>
      <c r="N502" s="8">
        <v>156648.57</v>
      </c>
      <c r="O502" s="8">
        <v>1543.69</v>
      </c>
      <c r="P502" s="8">
        <v>1520.85</v>
      </c>
      <c r="Q502" s="8">
        <v>325.5</v>
      </c>
      <c r="R502" s="8">
        <v>336.58</v>
      </c>
      <c r="S502" s="8">
        <v>595.14</v>
      </c>
      <c r="T502" s="8">
        <v>589.1</v>
      </c>
      <c r="U502" s="8">
        <v>159078.44</v>
      </c>
      <c r="V502" s="8">
        <v>161963.68</v>
      </c>
      <c r="W502" s="8">
        <v>1520.3</v>
      </c>
      <c r="X502" s="8">
        <v>1518.38</v>
      </c>
      <c r="Y502" s="8">
        <v>336.91</v>
      </c>
      <c r="Z502" s="8">
        <v>339.73</v>
      </c>
      <c r="AA502" s="8">
        <v>569.38</v>
      </c>
      <c r="AB502" s="8">
        <v>573.63</v>
      </c>
      <c r="AC502" s="8">
        <v>155589.85</v>
      </c>
      <c r="AD502" s="8">
        <v>159371.68</v>
      </c>
      <c r="AE502" s="8">
        <v>1474.95</v>
      </c>
      <c r="AF502" s="8">
        <v>1489.06</v>
      </c>
      <c r="AG502" s="8">
        <v>362.99</v>
      </c>
      <c r="AH502" s="8">
        <v>331.23</v>
      </c>
      <c r="AI502" s="8">
        <v>521.66</v>
      </c>
      <c r="AJ502" s="8">
        <v>150441.78</v>
      </c>
      <c r="AK502" s="8">
        <v>1480.78</v>
      </c>
      <c r="AL502" s="8">
        <v>335.81</v>
      </c>
      <c r="AM502" s="8">
        <v>21.48</v>
      </c>
      <c r="AN502" s="8">
        <v>368.95</v>
      </c>
      <c r="AO502" s="8">
        <v>290.97000000000003</v>
      </c>
      <c r="AP502" s="8">
        <v>580.21</v>
      </c>
      <c r="AQ502" s="8">
        <v>13.86</v>
      </c>
      <c r="AR502" s="8">
        <v>598.35</v>
      </c>
      <c r="AS502" s="8">
        <v>560.54999999999995</v>
      </c>
      <c r="AT502" s="8">
        <v>0.55000000000000004</v>
      </c>
      <c r="AU502" s="8">
        <v>0.04</v>
      </c>
      <c r="AV502" s="8">
        <v>0.6</v>
      </c>
      <c r="AW502" s="8">
        <v>0.5</v>
      </c>
      <c r="AX502" s="8">
        <v>157063.21</v>
      </c>
      <c r="AY502" s="8">
        <v>5050.6899999999996</v>
      </c>
      <c r="AZ502" s="8">
        <v>162441.82999999999</v>
      </c>
      <c r="BA502" s="8">
        <v>147844.9</v>
      </c>
      <c r="BB502" s="8">
        <v>1508.47</v>
      </c>
      <c r="BC502" s="8">
        <v>23.13</v>
      </c>
      <c r="BD502" s="8">
        <v>1540.89</v>
      </c>
      <c r="BE502" s="8">
        <v>1471.89</v>
      </c>
      <c r="BF502" s="8">
        <v>213</v>
      </c>
      <c r="BG502" s="8">
        <v>3</v>
      </c>
    </row>
    <row r="503" spans="1:59">
      <c r="A503" s="8" t="s">
        <v>494</v>
      </c>
      <c r="B503" s="8">
        <v>880.01</v>
      </c>
      <c r="C503" s="8">
        <v>440</v>
      </c>
      <c r="D503" s="8">
        <v>372.65</v>
      </c>
      <c r="E503" s="8">
        <v>291.10000000000002</v>
      </c>
      <c r="F503" s="8">
        <v>586.35</v>
      </c>
      <c r="G503" s="8">
        <v>147569.81</v>
      </c>
      <c r="H503" s="8">
        <v>1521.4</v>
      </c>
      <c r="I503" s="8">
        <v>310.20999999999998</v>
      </c>
      <c r="J503" s="8">
        <v>316.77999999999997</v>
      </c>
      <c r="K503" s="8">
        <v>616.9</v>
      </c>
      <c r="L503" s="8">
        <v>604.42999999999995</v>
      </c>
      <c r="M503" s="8">
        <v>153239.21</v>
      </c>
      <c r="N503" s="8">
        <v>157086.22</v>
      </c>
      <c r="O503" s="8">
        <v>1568.69</v>
      </c>
      <c r="P503" s="8">
        <v>1528.8</v>
      </c>
      <c r="Q503" s="8">
        <v>324.63</v>
      </c>
      <c r="R503" s="8">
        <v>336.86</v>
      </c>
      <c r="S503" s="8">
        <v>598.46</v>
      </c>
      <c r="T503" s="8">
        <v>593.55999999999995</v>
      </c>
      <c r="U503" s="8">
        <v>159512.26</v>
      </c>
      <c r="V503" s="8">
        <v>163186.10999999999</v>
      </c>
      <c r="W503" s="8">
        <v>1531.02</v>
      </c>
      <c r="X503" s="8">
        <v>1531.79</v>
      </c>
      <c r="Y503" s="8">
        <v>336.71</v>
      </c>
      <c r="Z503" s="8">
        <v>339.42</v>
      </c>
      <c r="AA503" s="8">
        <v>575.05999999999995</v>
      </c>
      <c r="AB503" s="8">
        <v>578.33000000000004</v>
      </c>
      <c r="AC503" s="8">
        <v>156653.96</v>
      </c>
      <c r="AD503" s="8">
        <v>160595.5</v>
      </c>
      <c r="AE503" s="8">
        <v>1486.46</v>
      </c>
      <c r="AF503" s="8">
        <v>1498.87</v>
      </c>
      <c r="AG503" s="8">
        <v>364.41</v>
      </c>
      <c r="AH503" s="8">
        <v>330.57</v>
      </c>
      <c r="AI503" s="8">
        <v>566.01</v>
      </c>
      <c r="AJ503" s="8">
        <v>154305.64000000001</v>
      </c>
      <c r="AK503" s="8">
        <v>1494.84</v>
      </c>
      <c r="AL503" s="8">
        <v>336.26</v>
      </c>
      <c r="AM503" s="8">
        <v>21.47</v>
      </c>
      <c r="AN503" s="8">
        <v>369.14</v>
      </c>
      <c r="AO503" s="8">
        <v>291.26</v>
      </c>
      <c r="AP503" s="8">
        <v>574.22</v>
      </c>
      <c r="AQ503" s="8">
        <v>26.69</v>
      </c>
      <c r="AR503" s="8">
        <v>605.22</v>
      </c>
      <c r="AS503" s="8">
        <v>515.03</v>
      </c>
      <c r="AT503" s="8">
        <v>0.57999999999999996</v>
      </c>
      <c r="AU503" s="8">
        <v>0.06</v>
      </c>
      <c r="AV503" s="8">
        <v>0.7</v>
      </c>
      <c r="AW503" s="8">
        <v>0.5</v>
      </c>
      <c r="AX503" s="8">
        <v>158713.34</v>
      </c>
      <c r="AY503" s="8">
        <v>6562.46</v>
      </c>
      <c r="AZ503" s="8">
        <v>169774.6</v>
      </c>
      <c r="BA503" s="8">
        <v>147167.9</v>
      </c>
      <c r="BB503" s="8">
        <v>1526.16</v>
      </c>
      <c r="BC503" s="8">
        <v>43.97</v>
      </c>
      <c r="BD503" s="8">
        <v>1602.75</v>
      </c>
      <c r="BE503" s="8">
        <v>1456.01</v>
      </c>
      <c r="BF503" s="8">
        <v>213</v>
      </c>
      <c r="BG503" s="8">
        <v>3</v>
      </c>
    </row>
    <row r="504" spans="1:59">
      <c r="A504" s="8" t="s">
        <v>502</v>
      </c>
      <c r="B504" s="8">
        <v>840.01</v>
      </c>
      <c r="C504" s="8">
        <v>450</v>
      </c>
      <c r="D504" s="8">
        <v>372.29</v>
      </c>
      <c r="E504" s="8">
        <v>291.20999999999998</v>
      </c>
      <c r="F504" s="8">
        <v>582.28</v>
      </c>
      <c r="G504" s="8">
        <v>146951.79</v>
      </c>
      <c r="H504" s="8">
        <v>1521.03</v>
      </c>
      <c r="I504" s="8">
        <v>312.93</v>
      </c>
      <c r="J504" s="8">
        <v>316.67</v>
      </c>
      <c r="K504" s="8">
        <v>602.96</v>
      </c>
      <c r="L504" s="8">
        <v>601.99</v>
      </c>
      <c r="M504" s="8">
        <v>152183.38</v>
      </c>
      <c r="N504" s="8">
        <v>157059.14000000001</v>
      </c>
      <c r="O504" s="8">
        <v>1566.22</v>
      </c>
      <c r="P504" s="8">
        <v>1527.45</v>
      </c>
      <c r="Q504" s="8">
        <v>321.33</v>
      </c>
      <c r="R504" s="8">
        <v>336.52</v>
      </c>
      <c r="S504" s="8">
        <v>596.03</v>
      </c>
      <c r="T504" s="8">
        <v>586.54</v>
      </c>
      <c r="U504" s="8">
        <v>158548.94</v>
      </c>
      <c r="V504" s="8">
        <v>162702.06</v>
      </c>
      <c r="W504" s="8">
        <v>1526.22</v>
      </c>
      <c r="X504" s="8">
        <v>1520.43</v>
      </c>
      <c r="Y504" s="8">
        <v>339.59</v>
      </c>
      <c r="Z504" s="8">
        <v>339.82</v>
      </c>
      <c r="AA504" s="8">
        <v>576.88</v>
      </c>
      <c r="AB504" s="8">
        <v>574.91</v>
      </c>
      <c r="AC504" s="8">
        <v>159020.54999999999</v>
      </c>
      <c r="AD504" s="8">
        <v>160321.81</v>
      </c>
      <c r="AE504" s="8">
        <v>1483.3</v>
      </c>
      <c r="AF504" s="8">
        <v>1490.19</v>
      </c>
      <c r="AG504" s="8">
        <v>363.78</v>
      </c>
      <c r="AH504" s="8">
        <v>331.28</v>
      </c>
      <c r="AI504" s="8">
        <v>559.36</v>
      </c>
      <c r="AJ504" s="8">
        <v>152772.78</v>
      </c>
      <c r="AK504" s="8">
        <v>1469.03</v>
      </c>
      <c r="AL504" s="8">
        <v>335.26</v>
      </c>
      <c r="AM504" s="8">
        <v>21.6</v>
      </c>
      <c r="AN504" s="8">
        <v>367.75</v>
      </c>
      <c r="AO504" s="8">
        <v>290.94</v>
      </c>
      <c r="AP504" s="8">
        <v>557.61</v>
      </c>
      <c r="AQ504" s="8">
        <v>29.53</v>
      </c>
      <c r="AR504" s="8">
        <v>596.70000000000005</v>
      </c>
      <c r="AS504" s="8">
        <v>511.08</v>
      </c>
      <c r="AT504" s="8">
        <v>0.6</v>
      </c>
      <c r="AU504" s="8">
        <v>0.06</v>
      </c>
      <c r="AV504" s="8">
        <v>0.69</v>
      </c>
      <c r="AW504" s="8">
        <v>0.49</v>
      </c>
      <c r="AX504" s="8">
        <v>156703.71</v>
      </c>
      <c r="AY504" s="8">
        <v>8988.49</v>
      </c>
      <c r="AZ504" s="8">
        <v>170503.38</v>
      </c>
      <c r="BA504" s="8">
        <v>134740.26999999999</v>
      </c>
      <c r="BB504" s="8">
        <v>1497.12</v>
      </c>
      <c r="BC504" s="8">
        <v>50.84</v>
      </c>
      <c r="BD504" s="8">
        <v>1580.24</v>
      </c>
      <c r="BE504" s="8">
        <v>1404.76</v>
      </c>
      <c r="BF504" s="8">
        <v>213</v>
      </c>
      <c r="BG504" s="8">
        <v>3</v>
      </c>
    </row>
    <row r="505" spans="1:59">
      <c r="A505" s="8" t="s">
        <v>503</v>
      </c>
      <c r="B505" s="8">
        <v>870.01</v>
      </c>
      <c r="C505" s="8">
        <v>420</v>
      </c>
      <c r="D505" s="8">
        <v>373.46</v>
      </c>
      <c r="E505" s="8">
        <v>292.27999999999997</v>
      </c>
      <c r="F505" s="8">
        <v>589.20000000000005</v>
      </c>
      <c r="G505" s="8">
        <v>147785.34</v>
      </c>
      <c r="H505" s="8">
        <v>1528.92</v>
      </c>
      <c r="I505" s="8">
        <v>316.31</v>
      </c>
      <c r="J505" s="8">
        <v>314.27</v>
      </c>
      <c r="K505" s="8">
        <v>634.69000000000005</v>
      </c>
      <c r="L505" s="8">
        <v>600.70000000000005</v>
      </c>
      <c r="M505" s="8">
        <v>157928.01</v>
      </c>
      <c r="N505" s="8">
        <v>155806.41</v>
      </c>
      <c r="O505" s="8">
        <v>1607.19</v>
      </c>
      <c r="P505" s="8">
        <v>1520.51</v>
      </c>
      <c r="Q505" s="8">
        <v>322.62</v>
      </c>
      <c r="R505" s="8">
        <v>335.44</v>
      </c>
      <c r="S505" s="8">
        <v>596.80999999999995</v>
      </c>
      <c r="T505" s="8">
        <v>593.20000000000005</v>
      </c>
      <c r="U505" s="8">
        <v>158554.44</v>
      </c>
      <c r="V505" s="8">
        <v>162585.28</v>
      </c>
      <c r="W505" s="8">
        <v>1523.93</v>
      </c>
      <c r="X505" s="8">
        <v>1526.41</v>
      </c>
      <c r="Y505" s="8">
        <v>337.64</v>
      </c>
      <c r="Z505" s="8">
        <v>338.85</v>
      </c>
      <c r="AA505" s="8">
        <v>571.12</v>
      </c>
      <c r="AB505" s="8">
        <v>580.57000000000005</v>
      </c>
      <c r="AC505" s="8">
        <v>157412.54999999999</v>
      </c>
      <c r="AD505" s="8">
        <v>161172.66</v>
      </c>
      <c r="AE505" s="8">
        <v>1483.71</v>
      </c>
      <c r="AF505" s="8">
        <v>1497.66</v>
      </c>
      <c r="AG505" s="8">
        <v>364.41</v>
      </c>
      <c r="AH505" s="8">
        <v>333.12</v>
      </c>
      <c r="AI505" s="8">
        <v>564.24</v>
      </c>
      <c r="AJ505" s="8">
        <v>155748.28</v>
      </c>
      <c r="AK505" s="8">
        <v>1475.75</v>
      </c>
      <c r="AL505" s="8">
        <v>336.59</v>
      </c>
      <c r="AM505" s="8">
        <v>21.67</v>
      </c>
      <c r="AN505" s="8">
        <v>369.5</v>
      </c>
      <c r="AO505" s="8">
        <v>291.43</v>
      </c>
      <c r="AP505" s="8">
        <v>582.5</v>
      </c>
      <c r="AQ505" s="8">
        <v>11.92</v>
      </c>
      <c r="AR505" s="8">
        <v>598.94000000000005</v>
      </c>
      <c r="AS505" s="8">
        <v>562.27</v>
      </c>
      <c r="AT505" s="8">
        <v>0.55000000000000004</v>
      </c>
      <c r="AU505" s="8">
        <v>0.04</v>
      </c>
      <c r="AV505" s="8">
        <v>0.6</v>
      </c>
      <c r="AW505" s="8">
        <v>0.49</v>
      </c>
      <c r="AX505" s="8">
        <v>157590.71</v>
      </c>
      <c r="AY505" s="8">
        <v>4663.42</v>
      </c>
      <c r="AZ505" s="8">
        <v>163482.76</v>
      </c>
      <c r="BA505" s="8">
        <v>149093.88</v>
      </c>
      <c r="BB505" s="8">
        <v>1516.94</v>
      </c>
      <c r="BC505" s="8">
        <v>14.72</v>
      </c>
      <c r="BD505" s="8">
        <v>1531.51</v>
      </c>
      <c r="BE505" s="8">
        <v>1491.15</v>
      </c>
      <c r="BF505" s="8">
        <v>213</v>
      </c>
      <c r="BG505" s="8">
        <v>3</v>
      </c>
    </row>
    <row r="506" spans="1:59">
      <c r="A506" s="8" t="s">
        <v>504</v>
      </c>
      <c r="B506" s="8">
        <v>910.01</v>
      </c>
      <c r="C506" s="8">
        <v>410</v>
      </c>
      <c r="D506" s="8">
        <v>372.89</v>
      </c>
      <c r="E506" s="8">
        <v>291.45</v>
      </c>
      <c r="F506" s="8">
        <v>585.63</v>
      </c>
      <c r="G506" s="8">
        <v>146258.12</v>
      </c>
      <c r="H506" s="8">
        <v>1523.66</v>
      </c>
      <c r="I506" s="8">
        <v>310.02</v>
      </c>
      <c r="J506" s="8">
        <v>314.55</v>
      </c>
      <c r="K506" s="8">
        <v>599.4</v>
      </c>
      <c r="L506" s="8">
        <v>600.28</v>
      </c>
      <c r="M506" s="8">
        <v>150869.98000000001</v>
      </c>
      <c r="N506" s="8">
        <v>156202.18</v>
      </c>
      <c r="O506" s="8">
        <v>1545.21</v>
      </c>
      <c r="P506" s="8">
        <v>1524.78</v>
      </c>
      <c r="Q506" s="8">
        <v>325.95</v>
      </c>
      <c r="R506" s="8">
        <v>335.81</v>
      </c>
      <c r="S506" s="8">
        <v>592.77</v>
      </c>
      <c r="T506" s="8">
        <v>589</v>
      </c>
      <c r="U506" s="8">
        <v>159170.18</v>
      </c>
      <c r="V506" s="8">
        <v>161996.07999999999</v>
      </c>
      <c r="W506" s="8">
        <v>1520.27</v>
      </c>
      <c r="X506" s="8">
        <v>1517.12</v>
      </c>
      <c r="Y506" s="8">
        <v>334.14</v>
      </c>
      <c r="Z506" s="8">
        <v>339.18</v>
      </c>
      <c r="AA506" s="8">
        <v>579.28</v>
      </c>
      <c r="AB506" s="8">
        <v>576.64</v>
      </c>
      <c r="AC506" s="8">
        <v>155901.42000000001</v>
      </c>
      <c r="AD506" s="8">
        <v>160679.48000000001</v>
      </c>
      <c r="AE506" s="8">
        <v>1496.22</v>
      </c>
      <c r="AF506" s="8">
        <v>1499.2</v>
      </c>
      <c r="AG506" s="8">
        <v>364.87</v>
      </c>
      <c r="AH506" s="8">
        <v>332.32</v>
      </c>
      <c r="AI506" s="8">
        <v>561.05999999999995</v>
      </c>
      <c r="AJ506" s="8">
        <v>156049.39000000001</v>
      </c>
      <c r="AK506" s="8">
        <v>1485.59</v>
      </c>
      <c r="AL506" s="8">
        <v>336.03</v>
      </c>
      <c r="AM506" s="8">
        <v>21.62</v>
      </c>
      <c r="AN506" s="8">
        <v>369.73</v>
      </c>
      <c r="AO506" s="8">
        <v>291.27999999999997</v>
      </c>
      <c r="AP506" s="8">
        <v>580.39</v>
      </c>
      <c r="AQ506" s="8">
        <v>13.09</v>
      </c>
      <c r="AR506" s="8">
        <v>596.85</v>
      </c>
      <c r="AS506" s="8">
        <v>557.88</v>
      </c>
      <c r="AT506" s="8">
        <v>0.55000000000000004</v>
      </c>
      <c r="AU506" s="8">
        <v>0.04</v>
      </c>
      <c r="AV506" s="8">
        <v>0.6</v>
      </c>
      <c r="AW506" s="8">
        <v>0.49</v>
      </c>
      <c r="AX506" s="8">
        <v>157582.85999999999</v>
      </c>
      <c r="AY506" s="8">
        <v>4991.3500000000004</v>
      </c>
      <c r="AZ506" s="8">
        <v>162516.76</v>
      </c>
      <c r="BA506" s="8">
        <v>148167.64000000001</v>
      </c>
      <c r="BB506" s="8">
        <v>1516.18</v>
      </c>
      <c r="BC506" s="8">
        <v>15.88</v>
      </c>
      <c r="BD506" s="8">
        <v>1536.65</v>
      </c>
      <c r="BE506" s="8">
        <v>1493.81</v>
      </c>
      <c r="BF506" s="8">
        <v>213</v>
      </c>
      <c r="BG506" s="8">
        <v>3</v>
      </c>
    </row>
    <row r="507" spans="1:59">
      <c r="A507" s="8" t="s">
        <v>505</v>
      </c>
      <c r="B507" s="8">
        <v>870.01</v>
      </c>
      <c r="C507" s="8">
        <v>460</v>
      </c>
      <c r="D507" s="8">
        <v>372.93</v>
      </c>
      <c r="E507" s="8">
        <v>291.07</v>
      </c>
      <c r="F507" s="8">
        <v>589.92999999999995</v>
      </c>
      <c r="G507" s="8">
        <v>147075.12</v>
      </c>
      <c r="H507" s="8">
        <v>1523.71</v>
      </c>
      <c r="I507" s="8">
        <v>315.83999999999997</v>
      </c>
      <c r="J507" s="8">
        <v>316.39999999999998</v>
      </c>
      <c r="K507" s="8">
        <v>619.97</v>
      </c>
      <c r="L507" s="8">
        <v>598.97</v>
      </c>
      <c r="M507" s="8">
        <v>155548.98000000001</v>
      </c>
      <c r="N507" s="8">
        <v>157081.57</v>
      </c>
      <c r="O507" s="8">
        <v>1600.62</v>
      </c>
      <c r="P507" s="8">
        <v>1528.22</v>
      </c>
      <c r="Q507" s="8">
        <v>322.60000000000002</v>
      </c>
      <c r="R507" s="8">
        <v>336.1</v>
      </c>
      <c r="S507" s="8">
        <v>595.91999999999996</v>
      </c>
      <c r="T507" s="8">
        <v>591.20000000000005</v>
      </c>
      <c r="U507" s="8">
        <v>158627.03</v>
      </c>
      <c r="V507" s="8">
        <v>162313.1</v>
      </c>
      <c r="W507" s="8">
        <v>1524.27</v>
      </c>
      <c r="X507" s="8">
        <v>1515.91</v>
      </c>
      <c r="Y507" s="8">
        <v>337.99</v>
      </c>
      <c r="Z507" s="8">
        <v>339.48</v>
      </c>
      <c r="AA507" s="8">
        <v>572.21</v>
      </c>
      <c r="AB507" s="8">
        <v>573.24</v>
      </c>
      <c r="AC507" s="8">
        <v>157258.65</v>
      </c>
      <c r="AD507" s="8">
        <v>159370.6</v>
      </c>
      <c r="AE507" s="8">
        <v>1478.26</v>
      </c>
      <c r="AF507" s="8">
        <v>1483.55</v>
      </c>
      <c r="AG507" s="8">
        <v>364</v>
      </c>
      <c r="AH507" s="8">
        <v>330.81</v>
      </c>
      <c r="AI507" s="8">
        <v>554.88</v>
      </c>
      <c r="AJ507" s="8">
        <v>152390.79999999999</v>
      </c>
      <c r="AK507" s="8">
        <v>1463.16</v>
      </c>
      <c r="AL507" s="8">
        <v>336</v>
      </c>
      <c r="AM507" s="8">
        <v>21.35</v>
      </c>
      <c r="AN507" s="8">
        <v>368.24</v>
      </c>
      <c r="AO507" s="8">
        <v>291.32</v>
      </c>
      <c r="AP507" s="8">
        <v>577.03</v>
      </c>
      <c r="AQ507" s="8">
        <v>17.39</v>
      </c>
      <c r="AR507" s="8">
        <v>598.29999999999995</v>
      </c>
      <c r="AS507" s="8">
        <v>543.01</v>
      </c>
      <c r="AT507" s="8">
        <v>0.56000000000000005</v>
      </c>
      <c r="AU507" s="8">
        <v>0.04</v>
      </c>
      <c r="AV507" s="8">
        <v>0.62</v>
      </c>
      <c r="AW507" s="8">
        <v>0.49</v>
      </c>
      <c r="AX507" s="8">
        <v>157291.35999999999</v>
      </c>
      <c r="AY507" s="8">
        <v>4783.58</v>
      </c>
      <c r="AZ507" s="8">
        <v>162709.69</v>
      </c>
      <c r="BA507" s="8">
        <v>147384.91</v>
      </c>
      <c r="BB507" s="8">
        <v>1517.91</v>
      </c>
      <c r="BC507" s="8">
        <v>24.79</v>
      </c>
      <c r="BD507" s="8">
        <v>1549.16</v>
      </c>
      <c r="BE507" s="8">
        <v>1480.76</v>
      </c>
      <c r="BF507" s="8">
        <v>213</v>
      </c>
      <c r="BG507" s="8">
        <v>3</v>
      </c>
    </row>
    <row r="508" spans="1:59">
      <c r="A508" s="8" t="s">
        <v>506</v>
      </c>
      <c r="B508" s="8">
        <v>900.01</v>
      </c>
      <c r="C508" s="8">
        <v>460</v>
      </c>
      <c r="D508" s="8">
        <v>372.69</v>
      </c>
      <c r="E508" s="8">
        <v>289.5</v>
      </c>
      <c r="F508" s="8">
        <v>582.51</v>
      </c>
      <c r="G508" s="8">
        <v>146649.23000000001</v>
      </c>
      <c r="H508" s="8">
        <v>1523.85</v>
      </c>
      <c r="I508" s="8">
        <v>306.24</v>
      </c>
      <c r="J508" s="8">
        <v>317.18</v>
      </c>
      <c r="K508" s="8">
        <v>598.80999999999995</v>
      </c>
      <c r="L508" s="8">
        <v>603.16999999999996</v>
      </c>
      <c r="M508" s="8">
        <v>149110.42000000001</v>
      </c>
      <c r="N508" s="8">
        <v>157387.28</v>
      </c>
      <c r="O508" s="8">
        <v>1533.71</v>
      </c>
      <c r="P508" s="8">
        <v>1529.6</v>
      </c>
      <c r="Q508" s="8">
        <v>326.52</v>
      </c>
      <c r="R508" s="8">
        <v>337.16</v>
      </c>
      <c r="S508" s="8">
        <v>593.41</v>
      </c>
      <c r="T508" s="8">
        <v>587.29</v>
      </c>
      <c r="U508" s="8">
        <v>159520.37</v>
      </c>
      <c r="V508" s="8">
        <v>162362.66</v>
      </c>
      <c r="W508" s="8">
        <v>1523.9</v>
      </c>
      <c r="X508" s="8">
        <v>1521.89</v>
      </c>
      <c r="Y508" s="8">
        <v>336.32</v>
      </c>
      <c r="Z508" s="8">
        <v>339.91</v>
      </c>
      <c r="AA508" s="8">
        <v>571.4</v>
      </c>
      <c r="AB508" s="8">
        <v>573.33000000000004</v>
      </c>
      <c r="AC508" s="8">
        <v>155483.46</v>
      </c>
      <c r="AD508" s="8">
        <v>159710.87</v>
      </c>
      <c r="AE508" s="8">
        <v>1478.61</v>
      </c>
      <c r="AF508" s="8">
        <v>1493.29</v>
      </c>
      <c r="AG508" s="8">
        <v>362.26</v>
      </c>
      <c r="AH508" s="8">
        <v>332.12</v>
      </c>
      <c r="AI508" s="8">
        <v>537.88</v>
      </c>
      <c r="AJ508" s="8">
        <v>150632.65</v>
      </c>
      <c r="AK508" s="8">
        <v>1454.13</v>
      </c>
      <c r="AL508" s="8">
        <v>337.07</v>
      </c>
      <c r="AM508" s="8">
        <v>21.01</v>
      </c>
      <c r="AN508" s="8">
        <v>369.34</v>
      </c>
      <c r="AO508" s="8">
        <v>290.79000000000002</v>
      </c>
      <c r="AP508" s="8">
        <v>578.44000000000005</v>
      </c>
      <c r="AQ508" s="8">
        <v>14.62</v>
      </c>
      <c r="AR508" s="8">
        <v>596.78</v>
      </c>
      <c r="AS508" s="8">
        <v>556.29</v>
      </c>
      <c r="AT508" s="8">
        <v>0.56000000000000005</v>
      </c>
      <c r="AU508" s="8">
        <v>0.04</v>
      </c>
      <c r="AV508" s="8">
        <v>0.6</v>
      </c>
      <c r="AW508" s="8">
        <v>0.49</v>
      </c>
      <c r="AX508" s="8">
        <v>157380.15</v>
      </c>
      <c r="AY508" s="8">
        <v>4975.49</v>
      </c>
      <c r="AZ508" s="8">
        <v>163078.98000000001</v>
      </c>
      <c r="BA508" s="8">
        <v>148623.14000000001</v>
      </c>
      <c r="BB508" s="8">
        <v>1509.57</v>
      </c>
      <c r="BC508" s="8">
        <v>22.14</v>
      </c>
      <c r="BD508" s="8">
        <v>1530.95</v>
      </c>
      <c r="BE508" s="8">
        <v>1474.76</v>
      </c>
      <c r="BF508" s="8">
        <v>213</v>
      </c>
      <c r="BG508" s="8">
        <v>3</v>
      </c>
    </row>
    <row r="509" spans="1:59">
      <c r="A509" s="8" t="s">
        <v>507</v>
      </c>
      <c r="B509" s="8">
        <v>900.01</v>
      </c>
      <c r="C509" s="8">
        <v>470</v>
      </c>
      <c r="D509" s="8">
        <v>373.26</v>
      </c>
      <c r="E509" s="8">
        <v>290.05</v>
      </c>
      <c r="F509" s="8">
        <v>587</v>
      </c>
      <c r="G509" s="8">
        <v>146709.93</v>
      </c>
      <c r="H509" s="8">
        <v>1518.99</v>
      </c>
      <c r="I509" s="8">
        <v>307.61</v>
      </c>
      <c r="J509" s="8">
        <v>315.88</v>
      </c>
      <c r="K509" s="8">
        <v>598.66999999999996</v>
      </c>
      <c r="L509" s="8">
        <v>599.16</v>
      </c>
      <c r="M509" s="8">
        <v>150266.18</v>
      </c>
      <c r="N509" s="8">
        <v>156823.73000000001</v>
      </c>
      <c r="O509" s="8">
        <v>1543.85</v>
      </c>
      <c r="P509" s="8">
        <v>1527.08</v>
      </c>
      <c r="Q509" s="8">
        <v>326.61</v>
      </c>
      <c r="R509" s="8">
        <v>335.3</v>
      </c>
      <c r="S509" s="8">
        <v>592.05999999999995</v>
      </c>
      <c r="T509" s="8">
        <v>591.62</v>
      </c>
      <c r="U509" s="8">
        <v>159461.01999999999</v>
      </c>
      <c r="V509" s="8">
        <v>162273.66</v>
      </c>
      <c r="W509" s="8">
        <v>1521.7</v>
      </c>
      <c r="X509" s="8">
        <v>1519.26</v>
      </c>
      <c r="Y509" s="8">
        <v>335.35</v>
      </c>
      <c r="Z509" s="8">
        <v>339.1</v>
      </c>
      <c r="AA509" s="8">
        <v>579.5</v>
      </c>
      <c r="AB509" s="8">
        <v>575.08000000000004</v>
      </c>
      <c r="AC509" s="8">
        <v>155709.29</v>
      </c>
      <c r="AD509" s="8">
        <v>159946.54</v>
      </c>
      <c r="AE509" s="8">
        <v>1490.28</v>
      </c>
      <c r="AF509" s="8">
        <v>1499.6</v>
      </c>
      <c r="AG509" s="8">
        <v>363.35</v>
      </c>
      <c r="AH509" s="8">
        <v>330.96</v>
      </c>
      <c r="AI509" s="8">
        <v>539.14</v>
      </c>
      <c r="AJ509" s="8">
        <v>152017.18</v>
      </c>
      <c r="AK509" s="8">
        <v>1502.91</v>
      </c>
      <c r="AL509" s="8">
        <v>335.54</v>
      </c>
      <c r="AM509" s="8">
        <v>21.9</v>
      </c>
      <c r="AN509" s="8">
        <v>370.51</v>
      </c>
      <c r="AO509" s="8">
        <v>291.24</v>
      </c>
      <c r="AP509" s="8">
        <v>578.34</v>
      </c>
      <c r="AQ509" s="8">
        <v>11.58</v>
      </c>
      <c r="AR509" s="8">
        <v>590.9</v>
      </c>
      <c r="AS509" s="8">
        <v>562.91999999999996</v>
      </c>
      <c r="AT509" s="8">
        <v>0.56000000000000005</v>
      </c>
      <c r="AU509" s="8">
        <v>0.04</v>
      </c>
      <c r="AV509" s="8">
        <v>0.59</v>
      </c>
      <c r="AW509" s="8">
        <v>0.49</v>
      </c>
      <c r="AX509" s="8">
        <v>157371.5</v>
      </c>
      <c r="AY509" s="8">
        <v>4823.6899999999996</v>
      </c>
      <c r="AZ509" s="8">
        <v>162552.54999999999</v>
      </c>
      <c r="BA509" s="8">
        <v>148562.65</v>
      </c>
      <c r="BB509" s="8">
        <v>1516.51</v>
      </c>
      <c r="BC509" s="8">
        <v>16.829999999999998</v>
      </c>
      <c r="BD509" s="8">
        <v>1535.53</v>
      </c>
      <c r="BE509" s="8">
        <v>1491.11</v>
      </c>
      <c r="BF509" s="8">
        <v>213</v>
      </c>
      <c r="BG509" s="8">
        <v>3</v>
      </c>
    </row>
    <row r="510" spans="1:59">
      <c r="A510" s="8" t="s">
        <v>481</v>
      </c>
      <c r="B510" s="8">
        <v>890.01</v>
      </c>
      <c r="C510" s="8">
        <v>470</v>
      </c>
      <c r="D510" s="8">
        <v>372.56</v>
      </c>
      <c r="E510" s="8">
        <v>290.8</v>
      </c>
      <c r="F510" s="8">
        <v>581.84</v>
      </c>
      <c r="G510" s="8">
        <v>147077.19</v>
      </c>
      <c r="H510" s="8">
        <v>1508.99</v>
      </c>
      <c r="I510" s="8">
        <v>308.22000000000003</v>
      </c>
      <c r="J510" s="8">
        <v>316.89999999999998</v>
      </c>
      <c r="K510" s="8">
        <v>605.37</v>
      </c>
      <c r="L510" s="8">
        <v>601.94000000000005</v>
      </c>
      <c r="M510" s="8">
        <v>151189.21</v>
      </c>
      <c r="N510" s="8">
        <v>157591.1</v>
      </c>
      <c r="O510" s="8">
        <v>1549.13</v>
      </c>
      <c r="P510" s="8">
        <v>1531.82</v>
      </c>
      <c r="Q510" s="8">
        <v>324.76</v>
      </c>
      <c r="R510" s="8">
        <v>337.03</v>
      </c>
      <c r="S510" s="8">
        <v>593.91999999999996</v>
      </c>
      <c r="T510" s="8">
        <v>586.29</v>
      </c>
      <c r="U510" s="8">
        <v>159368.5</v>
      </c>
      <c r="V510" s="8">
        <v>162569.79</v>
      </c>
      <c r="W510" s="8">
        <v>1526.31</v>
      </c>
      <c r="X510" s="8">
        <v>1522.61</v>
      </c>
      <c r="Y510" s="8">
        <v>337.36</v>
      </c>
      <c r="Z510" s="8">
        <v>339.69</v>
      </c>
      <c r="AA510" s="8">
        <v>575.91</v>
      </c>
      <c r="AB510" s="8">
        <v>577.11</v>
      </c>
      <c r="AC510" s="8">
        <v>156599.93</v>
      </c>
      <c r="AD510" s="8">
        <v>159745.18</v>
      </c>
      <c r="AE510" s="8">
        <v>1488.71</v>
      </c>
      <c r="AF510" s="8">
        <v>1493.21</v>
      </c>
      <c r="AG510" s="8">
        <v>362.79</v>
      </c>
      <c r="AH510" s="8">
        <v>331.74</v>
      </c>
      <c r="AI510" s="8">
        <v>534.91999999999996</v>
      </c>
      <c r="AJ510" s="8">
        <v>150510.16</v>
      </c>
      <c r="AK510" s="8">
        <v>1475.74</v>
      </c>
      <c r="AL510" s="8">
        <v>335.77</v>
      </c>
      <c r="AM510" s="8">
        <v>20.89</v>
      </c>
      <c r="AN510" s="8">
        <v>368.77</v>
      </c>
      <c r="AO510" s="8">
        <v>292.32</v>
      </c>
      <c r="AP510" s="8">
        <v>578.57000000000005</v>
      </c>
      <c r="AQ510" s="8">
        <v>13.01</v>
      </c>
      <c r="AR510" s="8">
        <v>600.94000000000005</v>
      </c>
      <c r="AS510" s="8">
        <v>560.14</v>
      </c>
      <c r="AT510" s="8">
        <v>0.56000000000000005</v>
      </c>
      <c r="AU510" s="8">
        <v>0.04</v>
      </c>
      <c r="AV510" s="8">
        <v>0.6</v>
      </c>
      <c r="AW510" s="8">
        <v>0.5</v>
      </c>
      <c r="AX510" s="8">
        <v>157494.09</v>
      </c>
      <c r="AY510" s="8">
        <v>5002.12</v>
      </c>
      <c r="AZ510" s="8">
        <v>163360.57999999999</v>
      </c>
      <c r="BA510" s="8">
        <v>148334.56</v>
      </c>
      <c r="BB510" s="8">
        <v>1512.72</v>
      </c>
      <c r="BC510" s="8">
        <v>22.05</v>
      </c>
      <c r="BD510" s="8">
        <v>1539.47</v>
      </c>
      <c r="BE510" s="8">
        <v>1480.04</v>
      </c>
      <c r="BF510" s="8">
        <v>213</v>
      </c>
      <c r="BG510" s="8">
        <v>3</v>
      </c>
    </row>
    <row r="511" spans="1:59">
      <c r="A511" s="8" t="s">
        <v>482</v>
      </c>
      <c r="B511" s="8">
        <v>900.01</v>
      </c>
      <c r="C511" s="8">
        <v>410</v>
      </c>
      <c r="D511" s="8">
        <v>372.94</v>
      </c>
      <c r="E511" s="8">
        <v>291.22000000000003</v>
      </c>
      <c r="F511" s="8">
        <v>583.82000000000005</v>
      </c>
      <c r="G511" s="8">
        <v>146982.76999999999</v>
      </c>
      <c r="H511" s="8">
        <v>1521.17</v>
      </c>
      <c r="I511" s="8">
        <v>310.87</v>
      </c>
      <c r="J511" s="8">
        <v>316.83999999999997</v>
      </c>
      <c r="K511" s="8">
        <v>624.70000000000005</v>
      </c>
      <c r="L511" s="8">
        <v>603.86</v>
      </c>
      <c r="M511" s="8">
        <v>153977.4</v>
      </c>
      <c r="N511" s="8">
        <v>157282.73000000001</v>
      </c>
      <c r="O511" s="8">
        <v>1580.54</v>
      </c>
      <c r="P511" s="8">
        <v>1521.96</v>
      </c>
      <c r="Q511" s="8">
        <v>325.83</v>
      </c>
      <c r="R511" s="8">
        <v>336.68</v>
      </c>
      <c r="S511" s="8">
        <v>597.53</v>
      </c>
      <c r="T511" s="8">
        <v>592.09</v>
      </c>
      <c r="U511" s="8">
        <v>159818.21</v>
      </c>
      <c r="V511" s="8">
        <v>163094.39000000001</v>
      </c>
      <c r="W511" s="8">
        <v>1530.01</v>
      </c>
      <c r="X511" s="8">
        <v>1533.46</v>
      </c>
      <c r="Y511" s="8">
        <v>335.56</v>
      </c>
      <c r="Z511" s="8">
        <v>339.34</v>
      </c>
      <c r="AA511" s="8">
        <v>583.45000000000005</v>
      </c>
      <c r="AB511" s="8">
        <v>582.21</v>
      </c>
      <c r="AC511" s="8">
        <v>156555.47</v>
      </c>
      <c r="AD511" s="8">
        <v>161152.60999999999</v>
      </c>
      <c r="AE511" s="8">
        <v>1520.85</v>
      </c>
      <c r="AF511" s="8">
        <v>1508.79</v>
      </c>
      <c r="AG511" s="8">
        <v>364.82</v>
      </c>
      <c r="AH511" s="8">
        <v>333.6</v>
      </c>
      <c r="AI511" s="8">
        <v>557.88</v>
      </c>
      <c r="AJ511" s="8">
        <v>154785.51</v>
      </c>
      <c r="AK511" s="8">
        <v>1486.65</v>
      </c>
      <c r="AL511" s="8">
        <v>336.32</v>
      </c>
      <c r="AM511" s="8">
        <v>21.47</v>
      </c>
      <c r="AN511" s="8">
        <v>369.4</v>
      </c>
      <c r="AO511" s="8">
        <v>291.39999999999998</v>
      </c>
      <c r="AP511" s="8">
        <v>583.70000000000005</v>
      </c>
      <c r="AQ511" s="8">
        <v>10.53</v>
      </c>
      <c r="AR511" s="8">
        <v>598.48</v>
      </c>
      <c r="AS511" s="8">
        <v>566.44000000000005</v>
      </c>
      <c r="AT511" s="8">
        <v>0.55000000000000004</v>
      </c>
      <c r="AU511" s="8">
        <v>0.04</v>
      </c>
      <c r="AV511" s="8">
        <v>0.59</v>
      </c>
      <c r="AW511" s="8">
        <v>0.5</v>
      </c>
      <c r="AX511" s="8">
        <v>158186.31</v>
      </c>
      <c r="AY511" s="8">
        <v>5367.89</v>
      </c>
      <c r="AZ511" s="8">
        <v>163958.10999999999</v>
      </c>
      <c r="BA511" s="8">
        <v>148276.79999999999</v>
      </c>
      <c r="BB511" s="8">
        <v>1524.33</v>
      </c>
      <c r="BC511" s="8">
        <v>17.649999999999999</v>
      </c>
      <c r="BD511" s="8">
        <v>1542.97</v>
      </c>
      <c r="BE511" s="8">
        <v>1489.86</v>
      </c>
      <c r="BF511" s="8">
        <v>213</v>
      </c>
      <c r="BG511" s="8">
        <v>3</v>
      </c>
    </row>
    <row r="512" spans="1:59">
      <c r="A512" s="8" t="s">
        <v>508</v>
      </c>
      <c r="B512" s="8">
        <v>860.01</v>
      </c>
      <c r="C512" s="8">
        <v>430</v>
      </c>
      <c r="D512" s="8">
        <v>372.65</v>
      </c>
      <c r="E512" s="8">
        <v>293.5</v>
      </c>
      <c r="F512" s="8">
        <v>581.27</v>
      </c>
      <c r="G512" s="8">
        <v>145370.23999999999</v>
      </c>
      <c r="H512" s="8">
        <v>1523.5</v>
      </c>
      <c r="I512" s="8">
        <v>314.58999999999997</v>
      </c>
      <c r="J512" s="8">
        <v>315.37</v>
      </c>
      <c r="K512" s="8">
        <v>604.77</v>
      </c>
      <c r="L512" s="8">
        <v>601.66</v>
      </c>
      <c r="M512" s="8">
        <v>152380.54</v>
      </c>
      <c r="N512" s="8">
        <v>156099.35</v>
      </c>
      <c r="O512" s="8">
        <v>1570.17</v>
      </c>
      <c r="P512" s="8">
        <v>1520.14</v>
      </c>
      <c r="Q512" s="8">
        <v>323.42</v>
      </c>
      <c r="R512" s="8">
        <v>336.52</v>
      </c>
      <c r="S512" s="8">
        <v>597.32000000000005</v>
      </c>
      <c r="T512" s="8">
        <v>592.65</v>
      </c>
      <c r="U512" s="8">
        <v>158648.19</v>
      </c>
      <c r="V512" s="8">
        <v>162432.04999999999</v>
      </c>
      <c r="W512" s="8">
        <v>1520.64</v>
      </c>
      <c r="X512" s="8">
        <v>1518.69</v>
      </c>
      <c r="Y512" s="8">
        <v>337.71</v>
      </c>
      <c r="Z512" s="8">
        <v>339.16</v>
      </c>
      <c r="AA512" s="8">
        <v>574.66</v>
      </c>
      <c r="AB512" s="8">
        <v>578.38</v>
      </c>
      <c r="AC512" s="8">
        <v>157967.03</v>
      </c>
      <c r="AD512" s="8">
        <v>160485.49</v>
      </c>
      <c r="AE512" s="8">
        <v>1488.46</v>
      </c>
      <c r="AF512" s="8">
        <v>1495.4</v>
      </c>
      <c r="AG512" s="8">
        <v>363.1</v>
      </c>
      <c r="AH512" s="8">
        <v>332.37</v>
      </c>
      <c r="AI512" s="8">
        <v>562</v>
      </c>
      <c r="AJ512" s="8">
        <v>155271.65</v>
      </c>
      <c r="AK512" s="8">
        <v>1483.45</v>
      </c>
      <c r="AL512" s="8">
        <v>335.92</v>
      </c>
      <c r="AM512" s="8">
        <v>20.91</v>
      </c>
      <c r="AN512" s="8">
        <v>367.78</v>
      </c>
      <c r="AO512" s="8">
        <v>291.45</v>
      </c>
      <c r="AP512" s="8">
        <v>583.64</v>
      </c>
      <c r="AQ512" s="8">
        <v>10.87</v>
      </c>
      <c r="AR512" s="8">
        <v>597.58000000000004</v>
      </c>
      <c r="AS512" s="8">
        <v>566.05999999999995</v>
      </c>
      <c r="AT512" s="8">
        <v>0.55000000000000004</v>
      </c>
      <c r="AU512" s="8">
        <v>0.04</v>
      </c>
      <c r="AV512" s="8">
        <v>0.59</v>
      </c>
      <c r="AW512" s="8">
        <v>0.5</v>
      </c>
      <c r="AX512" s="8">
        <v>157488.82</v>
      </c>
      <c r="AY512" s="8">
        <v>5701.2</v>
      </c>
      <c r="AZ512" s="8">
        <v>163178.07999999999</v>
      </c>
      <c r="BA512" s="8">
        <v>147108.79999999999</v>
      </c>
      <c r="BB512" s="8">
        <v>1513.28</v>
      </c>
      <c r="BC512" s="8">
        <v>16.690000000000001</v>
      </c>
      <c r="BD512" s="8">
        <v>1535.62</v>
      </c>
      <c r="BE512" s="8">
        <v>1486.45</v>
      </c>
      <c r="BF512" s="8">
        <v>213</v>
      </c>
      <c r="BG512" s="8">
        <v>3</v>
      </c>
    </row>
    <row r="513" spans="1:59">
      <c r="A513" s="8" t="s">
        <v>388</v>
      </c>
      <c r="B513" s="8">
        <v>1000.01</v>
      </c>
      <c r="C513" s="8">
        <v>580.01</v>
      </c>
      <c r="D513" s="8">
        <v>396.79</v>
      </c>
      <c r="E513" s="8">
        <v>310.94</v>
      </c>
      <c r="F513" s="8">
        <v>538.09</v>
      </c>
      <c r="G513" s="8">
        <v>140007.64000000001</v>
      </c>
      <c r="H513" s="8">
        <v>1475.08</v>
      </c>
      <c r="I513" s="8">
        <v>315.67</v>
      </c>
      <c r="J513" s="8">
        <v>344.59</v>
      </c>
      <c r="K513" s="8">
        <v>587.19000000000005</v>
      </c>
      <c r="L513" s="8">
        <v>645.96</v>
      </c>
      <c r="M513" s="8">
        <v>152013.32</v>
      </c>
      <c r="N513" s="8">
        <v>179263.37</v>
      </c>
      <c r="O513" s="8">
        <v>1553.69</v>
      </c>
      <c r="P513" s="8">
        <v>1651.59</v>
      </c>
      <c r="Q513" s="8">
        <v>372.83</v>
      </c>
      <c r="R513" s="8">
        <v>376.49</v>
      </c>
      <c r="S513" s="8">
        <v>670.24</v>
      </c>
      <c r="T513" s="8">
        <v>680.35</v>
      </c>
      <c r="U513" s="8">
        <v>197922.17</v>
      </c>
      <c r="V513" s="8">
        <v>202666.79</v>
      </c>
      <c r="W513" s="8">
        <v>1707.01</v>
      </c>
      <c r="X513" s="8">
        <v>1723.7</v>
      </c>
      <c r="Y513" s="8">
        <v>352.74</v>
      </c>
      <c r="Z513" s="8">
        <v>372.29</v>
      </c>
      <c r="AA513" s="8">
        <v>633.97</v>
      </c>
      <c r="AB513" s="8">
        <v>656.49</v>
      </c>
      <c r="AC513" s="8">
        <v>175711.67</v>
      </c>
      <c r="AD513" s="8">
        <v>194564.99</v>
      </c>
      <c r="AE513" s="8">
        <v>1608.96</v>
      </c>
      <c r="AF513" s="8">
        <v>1673.41</v>
      </c>
      <c r="AG513" s="8">
        <v>405.16</v>
      </c>
      <c r="AH513" s="8">
        <v>342.96</v>
      </c>
      <c r="AI513" s="8">
        <v>578.53</v>
      </c>
      <c r="AJ513" s="8">
        <v>161481.18</v>
      </c>
      <c r="AK513" s="8">
        <v>1538.69</v>
      </c>
      <c r="AL513" s="8">
        <v>366.22</v>
      </c>
      <c r="AM513" s="8">
        <v>25.38</v>
      </c>
      <c r="AN513" s="8">
        <v>401.1</v>
      </c>
      <c r="AO513" s="8">
        <v>308.05</v>
      </c>
      <c r="AP513" s="8">
        <v>634.71</v>
      </c>
      <c r="AQ513" s="8">
        <v>31.8</v>
      </c>
      <c r="AR513" s="8">
        <v>666.52</v>
      </c>
      <c r="AS513" s="8">
        <v>564.58000000000004</v>
      </c>
      <c r="AT513" s="8">
        <v>0.56000000000000005</v>
      </c>
      <c r="AU513" s="8">
        <v>0.02</v>
      </c>
      <c r="AV513" s="8">
        <v>0.57999999999999996</v>
      </c>
      <c r="AW513" s="8">
        <v>0.51</v>
      </c>
      <c r="AX513" s="8">
        <v>184400.25</v>
      </c>
      <c r="AY513" s="8">
        <v>18376.740000000002</v>
      </c>
      <c r="AZ513" s="8">
        <v>204633.64</v>
      </c>
      <c r="BA513" s="8">
        <v>147404.73000000001</v>
      </c>
      <c r="BB513" s="8">
        <v>1655.42</v>
      </c>
      <c r="BC513" s="8">
        <v>68.510000000000005</v>
      </c>
      <c r="BD513" s="8">
        <v>1732.94</v>
      </c>
      <c r="BE513" s="8">
        <v>1532.52</v>
      </c>
      <c r="BF513" s="8">
        <v>270</v>
      </c>
      <c r="BG513" s="8">
        <v>2</v>
      </c>
    </row>
    <row r="514" spans="1:59">
      <c r="A514" s="8" t="s">
        <v>517</v>
      </c>
      <c r="B514" s="8">
        <v>1000.01</v>
      </c>
      <c r="C514" s="8">
        <v>590.01</v>
      </c>
      <c r="D514" s="8">
        <v>399.18</v>
      </c>
      <c r="E514" s="8">
        <v>316.56</v>
      </c>
      <c r="F514" s="8">
        <v>530.77</v>
      </c>
      <c r="G514" s="8">
        <v>137917.54999999999</v>
      </c>
      <c r="H514" s="8">
        <v>1471.12</v>
      </c>
      <c r="I514" s="8">
        <v>317.45</v>
      </c>
      <c r="J514" s="8">
        <v>351.47</v>
      </c>
      <c r="K514" s="8">
        <v>583.27</v>
      </c>
      <c r="L514" s="8">
        <v>648.71</v>
      </c>
      <c r="M514" s="8">
        <v>151683.75</v>
      </c>
      <c r="N514" s="8">
        <v>182696.28</v>
      </c>
      <c r="O514" s="8">
        <v>1540.36</v>
      </c>
      <c r="P514" s="8">
        <v>1672.22</v>
      </c>
      <c r="Q514" s="8">
        <v>373.19</v>
      </c>
      <c r="R514" s="8">
        <v>380.03</v>
      </c>
      <c r="S514" s="8">
        <v>668.88</v>
      </c>
      <c r="T514" s="8">
        <v>678.62</v>
      </c>
      <c r="U514" s="8">
        <v>197690.8</v>
      </c>
      <c r="V514" s="8">
        <v>203600.8</v>
      </c>
      <c r="W514" s="8">
        <v>1712.4</v>
      </c>
      <c r="X514" s="8">
        <v>1732.18</v>
      </c>
      <c r="Y514" s="8">
        <v>351.5</v>
      </c>
      <c r="Z514" s="8">
        <v>368.79</v>
      </c>
      <c r="AA514" s="8">
        <v>625.44000000000005</v>
      </c>
      <c r="AB514" s="8">
        <v>649.25</v>
      </c>
      <c r="AC514" s="8">
        <v>172448.39</v>
      </c>
      <c r="AD514" s="8">
        <v>190384.77</v>
      </c>
      <c r="AE514" s="8">
        <v>1596.7</v>
      </c>
      <c r="AF514" s="8">
        <v>1665.39</v>
      </c>
      <c r="AG514" s="8">
        <v>404.97</v>
      </c>
      <c r="AH514" s="8">
        <v>344.34</v>
      </c>
      <c r="AI514" s="8">
        <v>584.14</v>
      </c>
      <c r="AJ514" s="8">
        <v>163074.60999999999</v>
      </c>
      <c r="AK514" s="8">
        <v>1537.48</v>
      </c>
      <c r="AL514" s="8">
        <v>366.15</v>
      </c>
      <c r="AM514" s="8">
        <v>25.61</v>
      </c>
      <c r="AN514" s="8">
        <v>400.2</v>
      </c>
      <c r="AO514" s="8">
        <v>312.02</v>
      </c>
      <c r="AP514" s="8">
        <v>631.15</v>
      </c>
      <c r="AQ514" s="8">
        <v>36.81</v>
      </c>
      <c r="AR514" s="8">
        <v>667.97</v>
      </c>
      <c r="AS514" s="8">
        <v>546.84</v>
      </c>
      <c r="AT514" s="8">
        <v>0.56000000000000005</v>
      </c>
      <c r="AU514" s="8">
        <v>0.02</v>
      </c>
      <c r="AV514" s="8">
        <v>0.56999999999999995</v>
      </c>
      <c r="AW514" s="8">
        <v>0.53</v>
      </c>
      <c r="AX514" s="8">
        <v>183116.31</v>
      </c>
      <c r="AY514" s="8">
        <v>19860.060000000001</v>
      </c>
      <c r="AZ514" s="8">
        <v>203651.81</v>
      </c>
      <c r="BA514" s="8">
        <v>142543.69</v>
      </c>
      <c r="BB514" s="8">
        <v>1654.58</v>
      </c>
      <c r="BC514" s="8">
        <v>79.52</v>
      </c>
      <c r="BD514" s="8">
        <v>1740.3</v>
      </c>
      <c r="BE514" s="8">
        <v>1495.87</v>
      </c>
      <c r="BF514" s="8">
        <v>270</v>
      </c>
      <c r="BG514" s="8">
        <v>2</v>
      </c>
    </row>
    <row r="515" spans="1:59">
      <c r="A515" s="8" t="s">
        <v>518</v>
      </c>
      <c r="B515" s="8">
        <v>1010.01</v>
      </c>
      <c r="C515" s="8">
        <v>580.01</v>
      </c>
      <c r="D515" s="8">
        <v>391.01</v>
      </c>
      <c r="E515" s="8">
        <v>312.41000000000003</v>
      </c>
      <c r="F515" s="8">
        <v>535.32000000000005</v>
      </c>
      <c r="G515" s="8">
        <v>138884.76999999999</v>
      </c>
      <c r="H515" s="8">
        <v>1467.58</v>
      </c>
      <c r="I515" s="8">
        <v>315.67</v>
      </c>
      <c r="J515" s="8">
        <v>346.84</v>
      </c>
      <c r="K515" s="8">
        <v>583.95000000000005</v>
      </c>
      <c r="L515" s="8">
        <v>646.66999999999996</v>
      </c>
      <c r="M515" s="8">
        <v>150790.79999999999</v>
      </c>
      <c r="N515" s="8">
        <v>180449.37</v>
      </c>
      <c r="O515" s="8">
        <v>1546.93</v>
      </c>
      <c r="P515" s="8">
        <v>1657.62</v>
      </c>
      <c r="Q515" s="8">
        <v>372.51</v>
      </c>
      <c r="R515" s="8">
        <v>377.14</v>
      </c>
      <c r="S515" s="8">
        <v>669.39</v>
      </c>
      <c r="T515" s="8">
        <v>680.34</v>
      </c>
      <c r="U515" s="8">
        <v>197607.06</v>
      </c>
      <c r="V515" s="8">
        <v>202885.8</v>
      </c>
      <c r="W515" s="8">
        <v>1704.1</v>
      </c>
      <c r="X515" s="8">
        <v>1724.01</v>
      </c>
      <c r="Y515" s="8">
        <v>353.52</v>
      </c>
      <c r="Z515" s="8">
        <v>371.59</v>
      </c>
      <c r="AA515" s="8">
        <v>636.13</v>
      </c>
      <c r="AB515" s="8">
        <v>654.29999999999995</v>
      </c>
      <c r="AC515" s="8">
        <v>176493.13</v>
      </c>
      <c r="AD515" s="8">
        <v>193373.75</v>
      </c>
      <c r="AE515" s="8">
        <v>1624.06</v>
      </c>
      <c r="AF515" s="8">
        <v>1666.73</v>
      </c>
      <c r="AG515" s="8">
        <v>405.28</v>
      </c>
      <c r="AH515" s="8">
        <v>343.14</v>
      </c>
      <c r="AI515" s="8">
        <v>579.04999999999995</v>
      </c>
      <c r="AJ515" s="8">
        <v>161799.79999999999</v>
      </c>
      <c r="AK515" s="8">
        <v>1544.29</v>
      </c>
      <c r="AL515" s="8">
        <v>365.94</v>
      </c>
      <c r="AM515" s="8">
        <v>25.21</v>
      </c>
      <c r="AN515" s="8">
        <v>401.59</v>
      </c>
      <c r="AO515" s="8">
        <v>308.49</v>
      </c>
      <c r="AP515" s="8">
        <v>633.67999999999995</v>
      </c>
      <c r="AQ515" s="8">
        <v>32.17</v>
      </c>
      <c r="AR515" s="8">
        <v>666.48</v>
      </c>
      <c r="AS515" s="8">
        <v>560.46</v>
      </c>
      <c r="AT515" s="8">
        <v>0.56000000000000005</v>
      </c>
      <c r="AU515" s="8">
        <v>0.02</v>
      </c>
      <c r="AV515" s="8">
        <v>0.57999999999999996</v>
      </c>
      <c r="AW515" s="8">
        <v>0.51</v>
      </c>
      <c r="AX515" s="8">
        <v>184119.62</v>
      </c>
      <c r="AY515" s="8">
        <v>18581.02</v>
      </c>
      <c r="AZ515" s="8">
        <v>204303.83</v>
      </c>
      <c r="BA515" s="8">
        <v>146184.89000000001</v>
      </c>
      <c r="BB515" s="8">
        <v>1654.74</v>
      </c>
      <c r="BC515" s="8">
        <v>66.67</v>
      </c>
      <c r="BD515" s="8">
        <v>1724.83</v>
      </c>
      <c r="BE515" s="8">
        <v>1530.06</v>
      </c>
      <c r="BF515" s="8">
        <v>270</v>
      </c>
      <c r="BG515" s="8">
        <v>2</v>
      </c>
    </row>
    <row r="516" spans="1:59">
      <c r="A516" s="8" t="s">
        <v>391</v>
      </c>
      <c r="B516" s="8">
        <v>1010.01</v>
      </c>
      <c r="C516" s="8">
        <v>590.01</v>
      </c>
      <c r="D516" s="8">
        <v>417.67</v>
      </c>
      <c r="E516" s="8">
        <v>322.31</v>
      </c>
      <c r="F516" s="8">
        <v>627.66999999999996</v>
      </c>
      <c r="G516" s="8">
        <v>161592.56</v>
      </c>
      <c r="H516" s="8">
        <v>1630.49</v>
      </c>
      <c r="I516" s="8">
        <v>326.79000000000002</v>
      </c>
      <c r="J516" s="8">
        <v>351.42</v>
      </c>
      <c r="K516" s="8">
        <v>642.41999999999996</v>
      </c>
      <c r="L516" s="8">
        <v>670.54</v>
      </c>
      <c r="M516" s="8">
        <v>164819.5</v>
      </c>
      <c r="N516" s="8">
        <v>188031.3</v>
      </c>
      <c r="O516" s="8">
        <v>1653.84</v>
      </c>
      <c r="P516" s="8">
        <v>1710.21</v>
      </c>
      <c r="Q516" s="8">
        <v>364.53</v>
      </c>
      <c r="R516" s="8">
        <v>371.16</v>
      </c>
      <c r="S516" s="8">
        <v>668.65</v>
      </c>
      <c r="T516" s="8">
        <v>677.8</v>
      </c>
      <c r="U516" s="8">
        <v>195805.09</v>
      </c>
      <c r="V516" s="8">
        <v>201331.98</v>
      </c>
      <c r="W516" s="8">
        <v>1713.51</v>
      </c>
      <c r="X516" s="8">
        <v>1722.95</v>
      </c>
      <c r="Y516" s="8">
        <v>354.4</v>
      </c>
      <c r="Z516" s="8">
        <v>363.48</v>
      </c>
      <c r="AA516" s="8">
        <v>613.69000000000005</v>
      </c>
      <c r="AB516" s="8">
        <v>645.92999999999995</v>
      </c>
      <c r="AC516" s="8">
        <v>171979.82</v>
      </c>
      <c r="AD516" s="8">
        <v>189026.15</v>
      </c>
      <c r="AE516" s="8">
        <v>1592.3</v>
      </c>
      <c r="AF516" s="8">
        <v>1668.3</v>
      </c>
      <c r="AG516" s="8">
        <v>404.6</v>
      </c>
      <c r="AH516" s="8">
        <v>349.21</v>
      </c>
      <c r="AI516" s="8">
        <v>532.65</v>
      </c>
      <c r="AJ516" s="8">
        <v>154804.45000000001</v>
      </c>
      <c r="AK516" s="8">
        <v>1469.6</v>
      </c>
      <c r="AL516" s="8">
        <v>368.96</v>
      </c>
      <c r="AM516" s="8">
        <v>25.54</v>
      </c>
      <c r="AN516" s="8">
        <v>410.98</v>
      </c>
      <c r="AO516" s="8">
        <v>320.37</v>
      </c>
      <c r="AP516" s="8">
        <v>639</v>
      </c>
      <c r="AQ516" s="8">
        <v>31.84</v>
      </c>
      <c r="AR516" s="8">
        <v>670.32</v>
      </c>
      <c r="AS516" s="8">
        <v>560.19000000000005</v>
      </c>
      <c r="AT516" s="8">
        <v>0.55000000000000004</v>
      </c>
      <c r="AU516" s="8">
        <v>0.04</v>
      </c>
      <c r="AV516" s="8">
        <v>0.62</v>
      </c>
      <c r="AW516" s="8">
        <v>0.5</v>
      </c>
      <c r="AX516" s="8">
        <v>184944.43</v>
      </c>
      <c r="AY516" s="8">
        <v>14813.91</v>
      </c>
      <c r="AZ516" s="8">
        <v>202226.5</v>
      </c>
      <c r="BA516" s="8">
        <v>158220.82999999999</v>
      </c>
      <c r="BB516" s="8">
        <v>1671.04</v>
      </c>
      <c r="BC516" s="8">
        <v>69.239999999999995</v>
      </c>
      <c r="BD516" s="8">
        <v>1728.99</v>
      </c>
      <c r="BE516" s="8">
        <v>1493.86</v>
      </c>
      <c r="BF516" s="8">
        <v>270</v>
      </c>
      <c r="BG516" s="8">
        <v>2</v>
      </c>
    </row>
    <row r="517" spans="1:59">
      <c r="A517" s="8" t="s">
        <v>509</v>
      </c>
      <c r="B517" s="8">
        <v>980.01</v>
      </c>
      <c r="C517" s="8">
        <v>590.01</v>
      </c>
      <c r="D517" s="8">
        <v>415.23</v>
      </c>
      <c r="E517" s="8">
        <v>323.44</v>
      </c>
      <c r="F517" s="8">
        <v>615.54999999999995</v>
      </c>
      <c r="G517" s="8">
        <v>159935.32999999999</v>
      </c>
      <c r="H517" s="8">
        <v>1614.13</v>
      </c>
      <c r="I517" s="8">
        <v>325.13</v>
      </c>
      <c r="J517" s="8">
        <v>352.61</v>
      </c>
      <c r="K517" s="8">
        <v>624.63</v>
      </c>
      <c r="L517" s="8">
        <v>659.33</v>
      </c>
      <c r="M517" s="8">
        <v>162854.82999999999</v>
      </c>
      <c r="N517" s="8">
        <v>186169.89</v>
      </c>
      <c r="O517" s="8">
        <v>1622.56</v>
      </c>
      <c r="P517" s="8">
        <v>1692.04</v>
      </c>
      <c r="Q517" s="8">
        <v>364.98</v>
      </c>
      <c r="R517" s="8">
        <v>371.66</v>
      </c>
      <c r="S517" s="8">
        <v>664.95</v>
      </c>
      <c r="T517" s="8">
        <v>674.74</v>
      </c>
      <c r="U517" s="8">
        <v>194575.4</v>
      </c>
      <c r="V517" s="8">
        <v>199694.06</v>
      </c>
      <c r="W517" s="8">
        <v>1700.38</v>
      </c>
      <c r="X517" s="8">
        <v>1707.25</v>
      </c>
      <c r="Y517" s="8">
        <v>354.81</v>
      </c>
      <c r="Z517" s="8">
        <v>362.01</v>
      </c>
      <c r="AA517" s="8">
        <v>623.33000000000004</v>
      </c>
      <c r="AB517" s="8">
        <v>644.77</v>
      </c>
      <c r="AC517" s="8">
        <v>173354.53</v>
      </c>
      <c r="AD517" s="8">
        <v>185628.01</v>
      </c>
      <c r="AE517" s="8">
        <v>1598.68</v>
      </c>
      <c r="AF517" s="8">
        <v>1661.67</v>
      </c>
      <c r="AG517" s="8">
        <v>402.59</v>
      </c>
      <c r="AH517" s="8">
        <v>349.07</v>
      </c>
      <c r="AI517" s="8">
        <v>538.99</v>
      </c>
      <c r="AJ517" s="8">
        <v>155145.01</v>
      </c>
      <c r="AK517" s="8">
        <v>1471.59</v>
      </c>
      <c r="AL517" s="8">
        <v>367.86</v>
      </c>
      <c r="AM517" s="8">
        <v>24.7</v>
      </c>
      <c r="AN517" s="8">
        <v>414.69</v>
      </c>
      <c r="AO517" s="8">
        <v>322.19</v>
      </c>
      <c r="AP517" s="8">
        <v>636.61</v>
      </c>
      <c r="AQ517" s="8">
        <v>28.43</v>
      </c>
      <c r="AR517" s="8">
        <v>669.57</v>
      </c>
      <c r="AS517" s="8">
        <v>569.76</v>
      </c>
      <c r="AT517" s="8">
        <v>0.55000000000000004</v>
      </c>
      <c r="AU517" s="8">
        <v>0.03</v>
      </c>
      <c r="AV517" s="8">
        <v>0.61</v>
      </c>
      <c r="AW517" s="8">
        <v>0.52</v>
      </c>
      <c r="AX517" s="8">
        <v>183399.04000000001</v>
      </c>
      <c r="AY517" s="8">
        <v>15048.79</v>
      </c>
      <c r="AZ517" s="8">
        <v>200809.05</v>
      </c>
      <c r="BA517" s="8">
        <v>159236.9</v>
      </c>
      <c r="BB517" s="8">
        <v>1658.54</v>
      </c>
      <c r="BC517" s="8">
        <v>65.89</v>
      </c>
      <c r="BD517" s="8">
        <v>1723.53</v>
      </c>
      <c r="BE517" s="8">
        <v>1496.83</v>
      </c>
      <c r="BF517" s="8">
        <v>270</v>
      </c>
      <c r="BG517" s="8">
        <v>2</v>
      </c>
    </row>
    <row r="518" spans="1:59">
      <c r="A518" s="8" t="s">
        <v>510</v>
      </c>
      <c r="B518" s="8">
        <v>1010.01</v>
      </c>
      <c r="C518" s="8">
        <v>570.01</v>
      </c>
      <c r="D518" s="8">
        <v>416.09</v>
      </c>
      <c r="E518" s="8">
        <v>321.61</v>
      </c>
      <c r="F518" s="8">
        <v>617.57000000000005</v>
      </c>
      <c r="G518" s="8">
        <v>161029.54999999999</v>
      </c>
      <c r="H518" s="8">
        <v>1644.22</v>
      </c>
      <c r="I518" s="8">
        <v>328.41</v>
      </c>
      <c r="J518" s="8">
        <v>353.54</v>
      </c>
      <c r="K518" s="8">
        <v>626.28</v>
      </c>
      <c r="L518" s="8">
        <v>656.65</v>
      </c>
      <c r="M518" s="8">
        <v>161878.57999999999</v>
      </c>
      <c r="N518" s="8">
        <v>185629.02</v>
      </c>
      <c r="O518" s="8">
        <v>1652.3</v>
      </c>
      <c r="P518" s="8">
        <v>1683.02</v>
      </c>
      <c r="Q518" s="8">
        <v>364.02</v>
      </c>
      <c r="R518" s="8">
        <v>371.67</v>
      </c>
      <c r="S518" s="8">
        <v>660.13</v>
      </c>
      <c r="T518" s="8">
        <v>666.19</v>
      </c>
      <c r="U518" s="8">
        <v>192404.82</v>
      </c>
      <c r="V518" s="8">
        <v>197898.8</v>
      </c>
      <c r="W518" s="8">
        <v>1686.25</v>
      </c>
      <c r="X518" s="8">
        <v>1692.61</v>
      </c>
      <c r="Y518" s="8">
        <v>355.05</v>
      </c>
      <c r="Z518" s="8">
        <v>362.24</v>
      </c>
      <c r="AA518" s="8">
        <v>625.17999999999995</v>
      </c>
      <c r="AB518" s="8">
        <v>639.9</v>
      </c>
      <c r="AC518" s="8">
        <v>174226</v>
      </c>
      <c r="AD518" s="8">
        <v>184674.28</v>
      </c>
      <c r="AE518" s="8">
        <v>1606.63</v>
      </c>
      <c r="AF518" s="8">
        <v>1639.75</v>
      </c>
      <c r="AG518" s="8">
        <v>404.47</v>
      </c>
      <c r="AH518" s="8">
        <v>347.19</v>
      </c>
      <c r="AI518" s="8">
        <v>543.66999999999996</v>
      </c>
      <c r="AJ518" s="8">
        <v>154094.35999999999</v>
      </c>
      <c r="AK518" s="8">
        <v>1469.96</v>
      </c>
      <c r="AL518" s="8">
        <v>369.3</v>
      </c>
      <c r="AM518" s="8">
        <v>25.26</v>
      </c>
      <c r="AN518" s="8">
        <v>411.06</v>
      </c>
      <c r="AO518" s="8">
        <v>323.31</v>
      </c>
      <c r="AP518" s="8">
        <v>623.30999999999995</v>
      </c>
      <c r="AQ518" s="8">
        <v>43.9</v>
      </c>
      <c r="AR518" s="8">
        <v>682.76</v>
      </c>
      <c r="AS518" s="8">
        <v>552.66999999999996</v>
      </c>
      <c r="AT518" s="8">
        <v>0.59</v>
      </c>
      <c r="AU518" s="8">
        <v>0.06</v>
      </c>
      <c r="AV518" s="8">
        <v>0.71</v>
      </c>
      <c r="AW518" s="8">
        <v>0.52</v>
      </c>
      <c r="AX518" s="8">
        <v>185993.62</v>
      </c>
      <c r="AY518" s="8">
        <v>14486.08</v>
      </c>
      <c r="AZ518" s="8">
        <v>210394.01</v>
      </c>
      <c r="BA518" s="8">
        <v>156384.16</v>
      </c>
      <c r="BB518" s="8">
        <v>1672.71</v>
      </c>
      <c r="BC518" s="8">
        <v>88.16</v>
      </c>
      <c r="BD518" s="8">
        <v>1837.35</v>
      </c>
      <c r="BE518" s="8">
        <v>1471.35</v>
      </c>
      <c r="BF518" s="8">
        <v>270</v>
      </c>
      <c r="BG518" s="8">
        <v>2</v>
      </c>
    </row>
    <row r="519" spans="1:59">
      <c r="A519" s="8" t="s">
        <v>386</v>
      </c>
      <c r="B519" s="8">
        <v>1030.01</v>
      </c>
      <c r="C519" s="8">
        <v>630.01</v>
      </c>
      <c r="D519" s="8">
        <v>413.36</v>
      </c>
      <c r="E519" s="8">
        <v>338.59</v>
      </c>
      <c r="F519" s="8">
        <v>573.15</v>
      </c>
      <c r="G519" s="8">
        <v>143925.71</v>
      </c>
      <c r="H519" s="8">
        <v>1543.47</v>
      </c>
      <c r="I519" s="8">
        <v>330.47</v>
      </c>
      <c r="J519" s="8">
        <v>349.54</v>
      </c>
      <c r="K519" s="8">
        <v>597.05999999999995</v>
      </c>
      <c r="L519" s="8">
        <v>646.41</v>
      </c>
      <c r="M519" s="8">
        <v>153956.26999999999</v>
      </c>
      <c r="N519" s="8">
        <v>182929.1</v>
      </c>
      <c r="O519" s="8">
        <v>1569.65</v>
      </c>
      <c r="P519" s="8">
        <v>1672.07</v>
      </c>
      <c r="Q519" s="8">
        <v>362.17</v>
      </c>
      <c r="R519" s="8">
        <v>368.89</v>
      </c>
      <c r="S519" s="8">
        <v>657.23</v>
      </c>
      <c r="T519" s="8">
        <v>666.35</v>
      </c>
      <c r="U519" s="8">
        <v>191501.62</v>
      </c>
      <c r="V519" s="8">
        <v>196215.64</v>
      </c>
      <c r="W519" s="8">
        <v>1682.45</v>
      </c>
      <c r="X519" s="8">
        <v>1684.85</v>
      </c>
      <c r="Y519" s="8">
        <v>353.05</v>
      </c>
      <c r="Z519" s="8">
        <v>362.03</v>
      </c>
      <c r="AA519" s="8">
        <v>623.63</v>
      </c>
      <c r="AB519" s="8">
        <v>644.82000000000005</v>
      </c>
      <c r="AC519" s="8">
        <v>173292.38</v>
      </c>
      <c r="AD519" s="8">
        <v>185670.74</v>
      </c>
      <c r="AE519" s="8">
        <v>1605.03</v>
      </c>
      <c r="AF519" s="8">
        <v>1659.86</v>
      </c>
      <c r="AG519" s="8">
        <v>404.52</v>
      </c>
      <c r="AH519" s="8">
        <v>347.42</v>
      </c>
      <c r="AI519" s="8">
        <v>534.64</v>
      </c>
      <c r="AJ519" s="8">
        <v>152435.17000000001</v>
      </c>
      <c r="AK519" s="8">
        <v>1447.42</v>
      </c>
      <c r="AL519" s="8">
        <v>369.45</v>
      </c>
      <c r="AM519" s="8">
        <v>24.69</v>
      </c>
      <c r="AN519" s="8">
        <v>410.17</v>
      </c>
      <c r="AO519" s="8">
        <v>324.38</v>
      </c>
      <c r="AP519" s="8">
        <v>619.21</v>
      </c>
      <c r="AQ519" s="8">
        <v>47.77</v>
      </c>
      <c r="AR519" s="8">
        <v>703.62</v>
      </c>
      <c r="AS519" s="8">
        <v>534.04</v>
      </c>
      <c r="AT519" s="8">
        <v>0.59</v>
      </c>
      <c r="AU519" s="8">
        <v>0.05</v>
      </c>
      <c r="AV519" s="8">
        <v>0.68</v>
      </c>
      <c r="AW519" s="8">
        <v>0.53</v>
      </c>
      <c r="AX519" s="8">
        <v>185172.04</v>
      </c>
      <c r="AY519" s="8">
        <v>22535.3</v>
      </c>
      <c r="AZ519" s="8">
        <v>230078.05</v>
      </c>
      <c r="BA519" s="8">
        <v>147625.32999999999</v>
      </c>
      <c r="BB519" s="8">
        <v>1633.58</v>
      </c>
      <c r="BC519" s="8">
        <v>115.83</v>
      </c>
      <c r="BD519" s="8">
        <v>1881.79</v>
      </c>
      <c r="BE519" s="8">
        <v>1405.23</v>
      </c>
      <c r="BF519" s="8">
        <v>270</v>
      </c>
      <c r="BG519" s="8">
        <v>2</v>
      </c>
    </row>
    <row r="520" spans="1:59">
      <c r="A520" s="8" t="s">
        <v>511</v>
      </c>
      <c r="B520" s="8">
        <v>1010.01</v>
      </c>
      <c r="C520" s="8">
        <v>610.01</v>
      </c>
      <c r="D520" s="8">
        <v>413.36</v>
      </c>
      <c r="E520" s="8">
        <v>327.27</v>
      </c>
      <c r="F520" s="8">
        <v>586.80999999999995</v>
      </c>
      <c r="G520" s="8">
        <v>150269.44</v>
      </c>
      <c r="H520" s="8">
        <v>1582.39</v>
      </c>
      <c r="I520" s="8">
        <v>332.84</v>
      </c>
      <c r="J520" s="8">
        <v>350.71</v>
      </c>
      <c r="K520" s="8">
        <v>598.83000000000004</v>
      </c>
      <c r="L520" s="8">
        <v>662.27</v>
      </c>
      <c r="M520" s="8">
        <v>155587.04999999999</v>
      </c>
      <c r="N520" s="8">
        <v>186711.69</v>
      </c>
      <c r="O520" s="8">
        <v>1607.68</v>
      </c>
      <c r="P520" s="8">
        <v>1685.59</v>
      </c>
      <c r="Q520" s="8">
        <v>361.37</v>
      </c>
      <c r="R520" s="8">
        <v>368.48</v>
      </c>
      <c r="S520" s="8">
        <v>663.42</v>
      </c>
      <c r="T520" s="8">
        <v>670.83</v>
      </c>
      <c r="U520" s="8">
        <v>192125.08</v>
      </c>
      <c r="V520" s="8">
        <v>197028.75</v>
      </c>
      <c r="W520" s="8">
        <v>1692.9</v>
      </c>
      <c r="X520" s="8">
        <v>1699.79</v>
      </c>
      <c r="Y520" s="8">
        <v>355.56</v>
      </c>
      <c r="Z520" s="8">
        <v>361.84</v>
      </c>
      <c r="AA520" s="8">
        <v>628.66</v>
      </c>
      <c r="AB520" s="8">
        <v>640.16</v>
      </c>
      <c r="AC520" s="8">
        <v>176783.23</v>
      </c>
      <c r="AD520" s="8">
        <v>184170.57</v>
      </c>
      <c r="AE520" s="8">
        <v>1625.04</v>
      </c>
      <c r="AF520" s="8">
        <v>1653.27</v>
      </c>
      <c r="AG520" s="8">
        <v>402.17</v>
      </c>
      <c r="AH520" s="8">
        <v>347.65</v>
      </c>
      <c r="AI520" s="8">
        <v>539.39</v>
      </c>
      <c r="AJ520" s="8">
        <v>152469.29999999999</v>
      </c>
      <c r="AK520" s="8">
        <v>1433.94</v>
      </c>
      <c r="AL520" s="8">
        <v>368.02</v>
      </c>
      <c r="AM520" s="8">
        <v>23.68</v>
      </c>
      <c r="AN520" s="8">
        <v>407.41</v>
      </c>
      <c r="AO520" s="8">
        <v>326.5</v>
      </c>
      <c r="AP520" s="8">
        <v>632.05999999999995</v>
      </c>
      <c r="AQ520" s="8">
        <v>30.07</v>
      </c>
      <c r="AR520" s="8">
        <v>667.48</v>
      </c>
      <c r="AS520" s="8">
        <v>570.54999999999995</v>
      </c>
      <c r="AT520" s="8">
        <v>0.56000000000000005</v>
      </c>
      <c r="AU520" s="8">
        <v>0.02</v>
      </c>
      <c r="AV520" s="8">
        <v>0.61</v>
      </c>
      <c r="AW520" s="8">
        <v>0.53</v>
      </c>
      <c r="AX520" s="8">
        <v>182440.61</v>
      </c>
      <c r="AY520" s="8">
        <v>13802.16</v>
      </c>
      <c r="AZ520" s="8">
        <v>198513.31</v>
      </c>
      <c r="BA520" s="8">
        <v>158383.67000000001</v>
      </c>
      <c r="BB520" s="8">
        <v>1651.85</v>
      </c>
      <c r="BC520" s="8">
        <v>64.34</v>
      </c>
      <c r="BD520" s="8">
        <v>1712.17</v>
      </c>
      <c r="BE520" s="8">
        <v>1498.15</v>
      </c>
      <c r="BF520" s="8">
        <v>270</v>
      </c>
      <c r="BG520" s="8">
        <v>2</v>
      </c>
    </row>
    <row r="521" spans="1:59">
      <c r="A521" s="8" t="s">
        <v>514</v>
      </c>
      <c r="B521" s="8">
        <v>1040.01</v>
      </c>
      <c r="C521" s="8">
        <v>630.01</v>
      </c>
      <c r="D521" s="8">
        <v>413.76</v>
      </c>
      <c r="E521" s="8">
        <v>348.33</v>
      </c>
      <c r="F521" s="8">
        <v>587.45000000000005</v>
      </c>
      <c r="G521" s="8">
        <v>148183.45000000001</v>
      </c>
      <c r="H521" s="8">
        <v>1606.24</v>
      </c>
      <c r="I521" s="8">
        <v>332.42</v>
      </c>
      <c r="J521" s="8">
        <v>350.9</v>
      </c>
      <c r="K521" s="8">
        <v>624.29</v>
      </c>
      <c r="L521" s="8">
        <v>658.2</v>
      </c>
      <c r="M521" s="8">
        <v>161735.87</v>
      </c>
      <c r="N521" s="8">
        <v>185395.5</v>
      </c>
      <c r="O521" s="8">
        <v>1636.31</v>
      </c>
      <c r="P521" s="8">
        <v>1692.51</v>
      </c>
      <c r="Q521" s="8">
        <v>362.7</v>
      </c>
      <c r="R521" s="8">
        <v>368.97</v>
      </c>
      <c r="S521" s="8">
        <v>663.22</v>
      </c>
      <c r="T521" s="8">
        <v>670.26</v>
      </c>
      <c r="U521" s="8">
        <v>192180.64</v>
      </c>
      <c r="V521" s="8">
        <v>195657.09</v>
      </c>
      <c r="W521" s="8">
        <v>1702.87</v>
      </c>
      <c r="X521" s="8">
        <v>1708.9</v>
      </c>
      <c r="Y521" s="8">
        <v>352.32</v>
      </c>
      <c r="Z521" s="8">
        <v>361.69</v>
      </c>
      <c r="AA521" s="8">
        <v>618.64</v>
      </c>
      <c r="AB521" s="8">
        <v>641.37</v>
      </c>
      <c r="AC521" s="8">
        <v>171272.85</v>
      </c>
      <c r="AD521" s="8">
        <v>184184.48</v>
      </c>
      <c r="AE521" s="8">
        <v>1593.68</v>
      </c>
      <c r="AF521" s="8">
        <v>1659.32</v>
      </c>
      <c r="AG521" s="8">
        <v>405.12</v>
      </c>
      <c r="AH521" s="8">
        <v>346.89</v>
      </c>
      <c r="AI521" s="8">
        <v>540.74</v>
      </c>
      <c r="AJ521" s="8">
        <v>152812.51</v>
      </c>
      <c r="AK521" s="8">
        <v>1454.52</v>
      </c>
      <c r="AL521" s="8">
        <v>369.98</v>
      </c>
      <c r="AM521" s="8">
        <v>24.39</v>
      </c>
      <c r="AN521" s="8">
        <v>409.26</v>
      </c>
      <c r="AO521" s="8">
        <v>326.63</v>
      </c>
      <c r="AP521" s="8">
        <v>624.25</v>
      </c>
      <c r="AQ521" s="8">
        <v>45.86</v>
      </c>
      <c r="AR521" s="8">
        <v>695.94</v>
      </c>
      <c r="AS521" s="8">
        <v>533.15</v>
      </c>
      <c r="AT521" s="8">
        <v>0.57999999999999996</v>
      </c>
      <c r="AU521" s="8">
        <v>0.05</v>
      </c>
      <c r="AV521" s="8">
        <v>0.68</v>
      </c>
      <c r="AW521" s="8">
        <v>0.52</v>
      </c>
      <c r="AX521" s="8">
        <v>184261.3</v>
      </c>
      <c r="AY521" s="8">
        <v>19477.689999999999</v>
      </c>
      <c r="AZ521" s="8">
        <v>222101.97</v>
      </c>
      <c r="BA521" s="8">
        <v>152680.44</v>
      </c>
      <c r="BB521" s="8">
        <v>1667.93</v>
      </c>
      <c r="BC521" s="8">
        <v>107.31</v>
      </c>
      <c r="BD521" s="8">
        <v>1917.54</v>
      </c>
      <c r="BE521" s="8">
        <v>1468.33</v>
      </c>
      <c r="BF521" s="8">
        <v>270</v>
      </c>
      <c r="BG521" s="8">
        <v>2</v>
      </c>
    </row>
    <row r="522" spans="1:59">
      <c r="A522" s="8" t="s">
        <v>393</v>
      </c>
      <c r="B522" s="8">
        <v>1040.01</v>
      </c>
      <c r="C522" s="8">
        <v>640.01</v>
      </c>
      <c r="D522" s="8">
        <v>400.15</v>
      </c>
      <c r="E522" s="8">
        <v>310.89</v>
      </c>
      <c r="F522" s="8">
        <v>557.41999999999996</v>
      </c>
      <c r="G522" s="8">
        <v>135420.37</v>
      </c>
      <c r="H522" s="8">
        <v>1524.14</v>
      </c>
      <c r="I522" s="8">
        <v>316.52999999999997</v>
      </c>
      <c r="J522" s="8">
        <v>356.7</v>
      </c>
      <c r="K522" s="8">
        <v>588.63</v>
      </c>
      <c r="L522" s="8">
        <v>644.82000000000005</v>
      </c>
      <c r="M522" s="8">
        <v>142549.32999999999</v>
      </c>
      <c r="N522" s="8">
        <v>181705.26</v>
      </c>
      <c r="O522" s="8">
        <v>1554.56</v>
      </c>
      <c r="P522" s="8">
        <v>1662.75</v>
      </c>
      <c r="Q522" s="8">
        <v>361.82</v>
      </c>
      <c r="R522" s="8">
        <v>364.85</v>
      </c>
      <c r="S522" s="8">
        <v>658.1</v>
      </c>
      <c r="T522" s="8">
        <v>670.11</v>
      </c>
      <c r="U522" s="8">
        <v>189346.48</v>
      </c>
      <c r="V522" s="8">
        <v>195127.9</v>
      </c>
      <c r="W522" s="8">
        <v>1689.11</v>
      </c>
      <c r="X522" s="8">
        <v>1707.06</v>
      </c>
      <c r="Y522" s="8">
        <v>348.88</v>
      </c>
      <c r="Z522" s="8">
        <v>354.86</v>
      </c>
      <c r="AA522" s="8">
        <v>626.63</v>
      </c>
      <c r="AB522" s="8">
        <v>631.02</v>
      </c>
      <c r="AC522" s="8">
        <v>175876.77</v>
      </c>
      <c r="AD522" s="8">
        <v>180619.32</v>
      </c>
      <c r="AE522" s="8">
        <v>1611.11</v>
      </c>
      <c r="AF522" s="8">
        <v>1622.79</v>
      </c>
      <c r="AG522" s="8">
        <v>403.39</v>
      </c>
      <c r="AH522" s="8">
        <v>337.86</v>
      </c>
      <c r="AI522" s="8">
        <v>557.88</v>
      </c>
      <c r="AJ522" s="8">
        <v>151732.20000000001</v>
      </c>
      <c r="AK522" s="8">
        <v>1464.28</v>
      </c>
      <c r="AL522" s="8">
        <v>363.99</v>
      </c>
      <c r="AM522" s="8">
        <v>24.71</v>
      </c>
      <c r="AN522" s="8">
        <v>399.21</v>
      </c>
      <c r="AO522" s="8">
        <v>312.70999999999998</v>
      </c>
      <c r="AP522" s="8">
        <v>624.37</v>
      </c>
      <c r="AQ522" s="8">
        <v>31.12</v>
      </c>
      <c r="AR522" s="8">
        <v>668.82</v>
      </c>
      <c r="AS522" s="8">
        <v>568.99</v>
      </c>
      <c r="AT522" s="8">
        <v>0.56000000000000005</v>
      </c>
      <c r="AU522" s="8">
        <v>0.02</v>
      </c>
      <c r="AV522" s="8">
        <v>0.59</v>
      </c>
      <c r="AW522" s="8">
        <v>0.54</v>
      </c>
      <c r="AX522" s="8">
        <v>176320.43</v>
      </c>
      <c r="AY522" s="8">
        <v>18020.439999999999</v>
      </c>
      <c r="AZ522" s="8">
        <v>195829.75</v>
      </c>
      <c r="BA522" s="8">
        <v>139093.04999999999</v>
      </c>
      <c r="BB522" s="8">
        <v>1632.66</v>
      </c>
      <c r="BC522" s="8">
        <v>69.430000000000007</v>
      </c>
      <c r="BD522" s="8">
        <v>1706.11</v>
      </c>
      <c r="BE522" s="8">
        <v>1491.36</v>
      </c>
      <c r="BF522" s="8">
        <v>270</v>
      </c>
      <c r="BG522" s="8">
        <v>2</v>
      </c>
    </row>
    <row r="523" spans="1:59">
      <c r="A523" s="8" t="s">
        <v>512</v>
      </c>
      <c r="B523" s="8">
        <v>1070.01</v>
      </c>
      <c r="C523" s="8">
        <v>660.01</v>
      </c>
      <c r="D523" s="8">
        <v>400.22</v>
      </c>
      <c r="E523" s="8">
        <v>320.94</v>
      </c>
      <c r="F523" s="8">
        <v>542.53</v>
      </c>
      <c r="G523" s="8">
        <v>133403.51</v>
      </c>
      <c r="H523" s="8">
        <v>1520.22</v>
      </c>
      <c r="I523" s="8">
        <v>317.25</v>
      </c>
      <c r="J523" s="8">
        <v>355.85</v>
      </c>
      <c r="K523" s="8">
        <v>589.4</v>
      </c>
      <c r="L523" s="8">
        <v>648.30999999999995</v>
      </c>
      <c r="M523" s="8">
        <v>143879.62</v>
      </c>
      <c r="N523" s="8">
        <v>180398.64</v>
      </c>
      <c r="O523" s="8">
        <v>1552.02</v>
      </c>
      <c r="P523" s="8">
        <v>1662.76</v>
      </c>
      <c r="Q523" s="8">
        <v>362.05</v>
      </c>
      <c r="R523" s="8">
        <v>363.95</v>
      </c>
      <c r="S523" s="8">
        <v>656.23</v>
      </c>
      <c r="T523" s="8">
        <v>659.23</v>
      </c>
      <c r="U523" s="8">
        <v>188950.39</v>
      </c>
      <c r="V523" s="8">
        <v>193175.8</v>
      </c>
      <c r="W523" s="8">
        <v>1688.17</v>
      </c>
      <c r="X523" s="8">
        <v>1697.55</v>
      </c>
      <c r="Y523" s="8">
        <v>345.59</v>
      </c>
      <c r="Z523" s="8">
        <v>353.94</v>
      </c>
      <c r="AA523" s="8">
        <v>615.05999999999995</v>
      </c>
      <c r="AB523" s="8">
        <v>629.57000000000005</v>
      </c>
      <c r="AC523" s="8">
        <v>169961.04</v>
      </c>
      <c r="AD523" s="8">
        <v>179748.1</v>
      </c>
      <c r="AE523" s="8">
        <v>1581.38</v>
      </c>
      <c r="AF523" s="8">
        <v>1622.78</v>
      </c>
      <c r="AG523" s="8">
        <v>402.91</v>
      </c>
      <c r="AH523" s="8">
        <v>338.13</v>
      </c>
      <c r="AI523" s="8">
        <v>552.11</v>
      </c>
      <c r="AJ523" s="8">
        <v>153077.57</v>
      </c>
      <c r="AK523" s="8">
        <v>1458.54</v>
      </c>
      <c r="AL523" s="8">
        <v>363.77</v>
      </c>
      <c r="AM523" s="8">
        <v>24.64</v>
      </c>
      <c r="AN523" s="8">
        <v>399.66</v>
      </c>
      <c r="AO523" s="8">
        <v>311.85000000000002</v>
      </c>
      <c r="AP523" s="8">
        <v>616.51</v>
      </c>
      <c r="AQ523" s="8">
        <v>34.22</v>
      </c>
      <c r="AR523" s="8">
        <v>650.99</v>
      </c>
      <c r="AS523" s="8">
        <v>553.53</v>
      </c>
      <c r="AT523" s="8">
        <v>0.56000000000000005</v>
      </c>
      <c r="AU523" s="8">
        <v>0.02</v>
      </c>
      <c r="AV523" s="8">
        <v>0.61</v>
      </c>
      <c r="AW523" s="8">
        <v>0.53</v>
      </c>
      <c r="AX523" s="8">
        <v>173443.72</v>
      </c>
      <c r="AY523" s="8">
        <v>18917.47</v>
      </c>
      <c r="AZ523" s="8">
        <v>193749</v>
      </c>
      <c r="BA523" s="8">
        <v>134467.04999999999</v>
      </c>
      <c r="BB523" s="8">
        <v>1619.84</v>
      </c>
      <c r="BC523" s="8">
        <v>75.599999999999994</v>
      </c>
      <c r="BD523" s="8">
        <v>1702.28</v>
      </c>
      <c r="BE523" s="8">
        <v>1481.34</v>
      </c>
      <c r="BF523" s="8">
        <v>270</v>
      </c>
      <c r="BG523" s="8">
        <v>2</v>
      </c>
    </row>
    <row r="524" spans="1:59">
      <c r="A524" s="8" t="s">
        <v>513</v>
      </c>
      <c r="B524" s="8">
        <v>1060.01</v>
      </c>
      <c r="C524" s="8">
        <v>640.01</v>
      </c>
      <c r="D524" s="8">
        <v>400.26</v>
      </c>
      <c r="E524" s="8">
        <v>310.79000000000002</v>
      </c>
      <c r="F524" s="8">
        <v>546.27</v>
      </c>
      <c r="G524" s="8">
        <v>133130.51999999999</v>
      </c>
      <c r="H524" s="8">
        <v>1530.23</v>
      </c>
      <c r="I524" s="8">
        <v>315.70999999999998</v>
      </c>
      <c r="J524" s="8">
        <v>353.92</v>
      </c>
      <c r="K524" s="8">
        <v>582.70000000000005</v>
      </c>
      <c r="L524" s="8">
        <v>637.27</v>
      </c>
      <c r="M524" s="8">
        <v>141220.12</v>
      </c>
      <c r="N524" s="8">
        <v>177778.46</v>
      </c>
      <c r="O524" s="8">
        <v>1555.12</v>
      </c>
      <c r="P524" s="8">
        <v>1653.03</v>
      </c>
      <c r="Q524" s="8">
        <v>361.89</v>
      </c>
      <c r="R524" s="8">
        <v>365.28</v>
      </c>
      <c r="S524" s="8">
        <v>653.64</v>
      </c>
      <c r="T524" s="8">
        <v>662.96</v>
      </c>
      <c r="U524" s="8">
        <v>188816.99</v>
      </c>
      <c r="V524" s="8">
        <v>193680.9</v>
      </c>
      <c r="W524" s="8">
        <v>1690.95</v>
      </c>
      <c r="X524" s="8">
        <v>1704.52</v>
      </c>
      <c r="Y524" s="8">
        <v>347.93</v>
      </c>
      <c r="Z524" s="8">
        <v>357.87</v>
      </c>
      <c r="AA524" s="8">
        <v>623.79999999999995</v>
      </c>
      <c r="AB524" s="8">
        <v>634.36</v>
      </c>
      <c r="AC524" s="8">
        <v>173615.67</v>
      </c>
      <c r="AD524" s="8">
        <v>183577.15</v>
      </c>
      <c r="AE524" s="8">
        <v>1602.93</v>
      </c>
      <c r="AF524" s="8">
        <v>1638.39</v>
      </c>
      <c r="AG524" s="8">
        <v>403.61</v>
      </c>
      <c r="AH524" s="8">
        <v>338.78</v>
      </c>
      <c r="AI524" s="8">
        <v>552.53</v>
      </c>
      <c r="AJ524" s="8">
        <v>152731.54999999999</v>
      </c>
      <c r="AK524" s="8">
        <v>1466.09</v>
      </c>
      <c r="AL524" s="8">
        <v>364.24</v>
      </c>
      <c r="AM524" s="8">
        <v>24.78</v>
      </c>
      <c r="AN524" s="8">
        <v>400.91</v>
      </c>
      <c r="AO524" s="8">
        <v>314.18</v>
      </c>
      <c r="AP524" s="8">
        <v>621.57000000000005</v>
      </c>
      <c r="AQ524" s="8">
        <v>29.18</v>
      </c>
      <c r="AR524" s="8">
        <v>655.01</v>
      </c>
      <c r="AS524" s="8">
        <v>566.62</v>
      </c>
      <c r="AT524" s="8">
        <v>0.56000000000000005</v>
      </c>
      <c r="AU524" s="8">
        <v>0.01</v>
      </c>
      <c r="AV524" s="8">
        <v>0.59</v>
      </c>
      <c r="AW524" s="8">
        <v>0.54</v>
      </c>
      <c r="AX524" s="8">
        <v>175685</v>
      </c>
      <c r="AY524" s="8">
        <v>17893.07</v>
      </c>
      <c r="AZ524" s="8">
        <v>194114.86</v>
      </c>
      <c r="BA524" s="8">
        <v>137625.69</v>
      </c>
      <c r="BB524" s="8">
        <v>1632.35</v>
      </c>
      <c r="BC524" s="8">
        <v>70.81</v>
      </c>
      <c r="BD524" s="8">
        <v>1710.86</v>
      </c>
      <c r="BE524" s="8">
        <v>1498.39</v>
      </c>
      <c r="BF524" s="8">
        <v>270</v>
      </c>
      <c r="BG524" s="8">
        <v>2</v>
      </c>
    </row>
    <row r="525" spans="1:59">
      <c r="A525" s="8" t="s">
        <v>390</v>
      </c>
      <c r="B525" s="8">
        <v>1040.01</v>
      </c>
      <c r="C525" s="8">
        <v>630.01</v>
      </c>
      <c r="D525" s="8">
        <v>441.3</v>
      </c>
      <c r="E525" s="8">
        <v>355</v>
      </c>
      <c r="F525" s="8">
        <v>613.23</v>
      </c>
      <c r="G525" s="8">
        <v>167869.97</v>
      </c>
      <c r="H525" s="8">
        <v>1635.75</v>
      </c>
      <c r="I525" s="8">
        <v>345.5</v>
      </c>
      <c r="J525" s="8">
        <v>379.05</v>
      </c>
      <c r="K525" s="8">
        <v>655.66</v>
      </c>
      <c r="L525" s="8">
        <v>672.81</v>
      </c>
      <c r="M525" s="8">
        <v>177377.3</v>
      </c>
      <c r="N525" s="8">
        <v>208274.21</v>
      </c>
      <c r="O525" s="8">
        <v>1695.1</v>
      </c>
      <c r="P525" s="8">
        <v>1755.42</v>
      </c>
      <c r="Q525" s="8">
        <v>395.22</v>
      </c>
      <c r="R525" s="8">
        <v>399.23</v>
      </c>
      <c r="S525" s="8">
        <v>675.5</v>
      </c>
      <c r="T525" s="8">
        <v>677.28</v>
      </c>
      <c r="U525" s="8">
        <v>220292.06</v>
      </c>
      <c r="V525" s="8">
        <v>224164.46</v>
      </c>
      <c r="W525" s="8">
        <v>1783.88</v>
      </c>
      <c r="X525" s="8">
        <v>1799.16</v>
      </c>
      <c r="Y525" s="8">
        <v>378.82</v>
      </c>
      <c r="Z525" s="8">
        <v>387.31</v>
      </c>
      <c r="AA525" s="8">
        <v>636.79999999999995</v>
      </c>
      <c r="AB525" s="8">
        <v>656.07</v>
      </c>
      <c r="AC525" s="8">
        <v>190310.86</v>
      </c>
      <c r="AD525" s="8">
        <v>209216.44</v>
      </c>
      <c r="AE525" s="8">
        <v>1674.89</v>
      </c>
      <c r="AF525" s="8">
        <v>1748.66</v>
      </c>
      <c r="AG525" s="8">
        <v>434.34</v>
      </c>
      <c r="AH525" s="8">
        <v>378.25</v>
      </c>
      <c r="AI525" s="8">
        <v>551.53</v>
      </c>
      <c r="AJ525" s="8">
        <v>174890.87</v>
      </c>
      <c r="AK525" s="8">
        <v>1535.13</v>
      </c>
      <c r="AL525" s="8">
        <v>395.7</v>
      </c>
      <c r="AM525" s="8">
        <v>26.54</v>
      </c>
      <c r="AN525" s="8">
        <v>433.56</v>
      </c>
      <c r="AO525" s="8">
        <v>339.39</v>
      </c>
      <c r="AP525" s="8">
        <v>641.01</v>
      </c>
      <c r="AQ525" s="8">
        <v>33.78</v>
      </c>
      <c r="AR525" s="8">
        <v>679.65</v>
      </c>
      <c r="AS525" s="8">
        <v>569.41999999999996</v>
      </c>
      <c r="AT525" s="8">
        <v>0.61</v>
      </c>
      <c r="AU525" s="8">
        <v>0.06</v>
      </c>
      <c r="AV525" s="8">
        <v>0.75</v>
      </c>
      <c r="AW525" s="8">
        <v>0.53</v>
      </c>
      <c r="AX525" s="8">
        <v>208274.23</v>
      </c>
      <c r="AY525" s="8">
        <v>19294</v>
      </c>
      <c r="AZ525" s="8">
        <v>235475.32</v>
      </c>
      <c r="BA525" s="8">
        <v>171838.53</v>
      </c>
      <c r="BB525" s="8">
        <v>1742.17</v>
      </c>
      <c r="BC525" s="8">
        <v>66.680000000000007</v>
      </c>
      <c r="BD525" s="8">
        <v>1823.96</v>
      </c>
      <c r="BE525" s="8">
        <v>1580.3</v>
      </c>
      <c r="BF525" s="8">
        <v>303</v>
      </c>
      <c r="BG525" s="8">
        <v>3</v>
      </c>
    </row>
    <row r="526" spans="1:59">
      <c r="A526" s="8" t="s">
        <v>515</v>
      </c>
      <c r="B526" s="8">
        <v>1020.01</v>
      </c>
      <c r="C526" s="8">
        <v>630.01</v>
      </c>
      <c r="D526" s="8">
        <v>443.43</v>
      </c>
      <c r="E526" s="8">
        <v>359.88</v>
      </c>
      <c r="F526" s="8">
        <v>604.12</v>
      </c>
      <c r="G526" s="8">
        <v>168327.88</v>
      </c>
      <c r="H526" s="8">
        <v>1617.44</v>
      </c>
      <c r="I526" s="8">
        <v>346.06</v>
      </c>
      <c r="J526" s="8">
        <v>372.13</v>
      </c>
      <c r="K526" s="8">
        <v>652.44000000000005</v>
      </c>
      <c r="L526" s="8">
        <v>669.81</v>
      </c>
      <c r="M526" s="8">
        <v>175641.03</v>
      </c>
      <c r="N526" s="8">
        <v>202757.1</v>
      </c>
      <c r="O526" s="8">
        <v>1687.28</v>
      </c>
      <c r="P526" s="8">
        <v>1731.75</v>
      </c>
      <c r="Q526" s="8">
        <v>395.5</v>
      </c>
      <c r="R526" s="8">
        <v>400.3</v>
      </c>
      <c r="S526" s="8">
        <v>672.43</v>
      </c>
      <c r="T526" s="8">
        <v>679.32</v>
      </c>
      <c r="U526" s="8">
        <v>219103.49</v>
      </c>
      <c r="V526" s="8">
        <v>223581.29</v>
      </c>
      <c r="W526" s="8">
        <v>1768.71</v>
      </c>
      <c r="X526" s="8">
        <v>1779.3</v>
      </c>
      <c r="Y526" s="8">
        <v>379.71</v>
      </c>
      <c r="Z526" s="8">
        <v>391.01</v>
      </c>
      <c r="AA526" s="8">
        <v>646.08000000000004</v>
      </c>
      <c r="AB526" s="8">
        <v>662.05</v>
      </c>
      <c r="AC526" s="8">
        <v>195238.81</v>
      </c>
      <c r="AD526" s="8">
        <v>213837.95</v>
      </c>
      <c r="AE526" s="8">
        <v>1704.23</v>
      </c>
      <c r="AF526" s="8">
        <v>1753.73</v>
      </c>
      <c r="AG526" s="8">
        <v>434.52</v>
      </c>
      <c r="AH526" s="8">
        <v>382.78</v>
      </c>
      <c r="AI526" s="8">
        <v>549.82000000000005</v>
      </c>
      <c r="AJ526" s="8">
        <v>173318.31</v>
      </c>
      <c r="AK526" s="8">
        <v>1551.94</v>
      </c>
      <c r="AL526" s="8">
        <v>394.86</v>
      </c>
      <c r="AM526" s="8">
        <v>27.64</v>
      </c>
      <c r="AN526" s="8">
        <v>434.19</v>
      </c>
      <c r="AO526" s="8">
        <v>342.91</v>
      </c>
      <c r="AP526" s="8">
        <v>640.83000000000004</v>
      </c>
      <c r="AQ526" s="8">
        <v>31.17</v>
      </c>
      <c r="AR526" s="8">
        <v>673.94</v>
      </c>
      <c r="AS526" s="8">
        <v>572.05999999999995</v>
      </c>
      <c r="AT526" s="8">
        <v>0.61</v>
      </c>
      <c r="AU526" s="8">
        <v>0.06</v>
      </c>
      <c r="AV526" s="8">
        <v>0.73</v>
      </c>
      <c r="AW526" s="8">
        <v>0.51</v>
      </c>
      <c r="AX526" s="8">
        <v>207639.25</v>
      </c>
      <c r="AY526" s="8">
        <v>19686.63</v>
      </c>
      <c r="AZ526" s="8">
        <v>235115.89</v>
      </c>
      <c r="BA526" s="8">
        <v>170741.1</v>
      </c>
      <c r="BB526" s="8">
        <v>1737.33</v>
      </c>
      <c r="BC526" s="8">
        <v>63</v>
      </c>
      <c r="BD526" s="8">
        <v>1850.51</v>
      </c>
      <c r="BE526" s="8">
        <v>1584.01</v>
      </c>
      <c r="BF526" s="8">
        <v>303</v>
      </c>
      <c r="BG526" s="8">
        <v>3</v>
      </c>
    </row>
    <row r="527" spans="1:59">
      <c r="A527" s="8" t="s">
        <v>516</v>
      </c>
      <c r="B527" s="8">
        <v>1020.01</v>
      </c>
      <c r="C527" s="8">
        <v>620.01</v>
      </c>
      <c r="D527" s="8">
        <v>443.92</v>
      </c>
      <c r="E527" s="8">
        <v>355.93</v>
      </c>
      <c r="F527" s="8">
        <v>614.02</v>
      </c>
      <c r="G527" s="8">
        <v>166975.41</v>
      </c>
      <c r="H527" s="8">
        <v>1600.71</v>
      </c>
      <c r="I527" s="8">
        <v>345.75</v>
      </c>
      <c r="J527" s="8">
        <v>379.75</v>
      </c>
      <c r="K527" s="8">
        <v>653.53</v>
      </c>
      <c r="L527" s="8">
        <v>669.95</v>
      </c>
      <c r="M527" s="8">
        <v>177150.57</v>
      </c>
      <c r="N527" s="8">
        <v>207306.91</v>
      </c>
      <c r="O527" s="8">
        <v>1696.96</v>
      </c>
      <c r="P527" s="8">
        <v>1744.49</v>
      </c>
      <c r="Q527" s="8">
        <v>396.7</v>
      </c>
      <c r="R527" s="8">
        <v>403.79</v>
      </c>
      <c r="S527" s="8">
        <v>673.65</v>
      </c>
      <c r="T527" s="8">
        <v>680.05</v>
      </c>
      <c r="U527" s="8">
        <v>219368.49</v>
      </c>
      <c r="V527" s="8">
        <v>223910.17</v>
      </c>
      <c r="W527" s="8">
        <v>1783.7</v>
      </c>
      <c r="X527" s="8">
        <v>1803.44</v>
      </c>
      <c r="Y527" s="8">
        <v>379.24</v>
      </c>
      <c r="Z527" s="8">
        <v>391.06</v>
      </c>
      <c r="AA527" s="8">
        <v>648.51</v>
      </c>
      <c r="AB527" s="8">
        <v>660.7</v>
      </c>
      <c r="AC527" s="8">
        <v>193718.98</v>
      </c>
      <c r="AD527" s="8">
        <v>211035.45</v>
      </c>
      <c r="AE527" s="8">
        <v>1706.31</v>
      </c>
      <c r="AF527" s="8">
        <v>1781.05</v>
      </c>
      <c r="AG527" s="8">
        <v>434.73</v>
      </c>
      <c r="AH527" s="8">
        <v>374.56</v>
      </c>
      <c r="AI527" s="8">
        <v>565.94000000000005</v>
      </c>
      <c r="AJ527" s="8">
        <v>173603.87</v>
      </c>
      <c r="AK527" s="8">
        <v>1562.08</v>
      </c>
      <c r="AL527" s="8">
        <v>394.07</v>
      </c>
      <c r="AM527" s="8">
        <v>28.26</v>
      </c>
      <c r="AN527" s="8">
        <v>435.86</v>
      </c>
      <c r="AO527" s="8">
        <v>345.73</v>
      </c>
      <c r="AP527" s="8">
        <v>658.68</v>
      </c>
      <c r="AQ527" s="8">
        <v>14.58</v>
      </c>
      <c r="AR527" s="8">
        <v>679.66</v>
      </c>
      <c r="AS527" s="8">
        <v>631.46</v>
      </c>
      <c r="AT527" s="8">
        <v>0.56999999999999995</v>
      </c>
      <c r="AU527" s="8">
        <v>0.02</v>
      </c>
      <c r="AV527" s="8">
        <v>0.59</v>
      </c>
      <c r="AW527" s="8">
        <v>0.53</v>
      </c>
      <c r="AX527" s="8">
        <v>206085.13</v>
      </c>
      <c r="AY527" s="8">
        <v>17407.689999999999</v>
      </c>
      <c r="AZ527" s="8">
        <v>224400.44</v>
      </c>
      <c r="BA527" s="8">
        <v>171118.76</v>
      </c>
      <c r="BB527" s="8">
        <v>1749.75</v>
      </c>
      <c r="BC527" s="8">
        <v>48.32</v>
      </c>
      <c r="BD527" s="8">
        <v>1807.69</v>
      </c>
      <c r="BE527" s="8">
        <v>1664.27</v>
      </c>
      <c r="BF527" s="8">
        <v>303</v>
      </c>
      <c r="BG527" s="8">
        <v>3</v>
      </c>
    </row>
    <row r="528" spans="1:59">
      <c r="A528" s="8" t="s">
        <v>397</v>
      </c>
      <c r="B528" s="8">
        <v>1010.01</v>
      </c>
      <c r="C528" s="8">
        <v>560.01</v>
      </c>
      <c r="D528" s="8">
        <v>462.98</v>
      </c>
      <c r="E528" s="8">
        <v>381.7</v>
      </c>
      <c r="F528" s="8">
        <v>563.16</v>
      </c>
      <c r="G528" s="8">
        <v>173639.25</v>
      </c>
      <c r="H528" s="8">
        <v>1575.67</v>
      </c>
      <c r="I528" s="8">
        <v>357.84</v>
      </c>
      <c r="J528" s="8">
        <v>375.38</v>
      </c>
      <c r="K528" s="8">
        <v>639.55999999999995</v>
      </c>
      <c r="L528" s="8">
        <v>655.36</v>
      </c>
      <c r="M528" s="8">
        <v>182244.16</v>
      </c>
      <c r="N528" s="8">
        <v>199125.94</v>
      </c>
      <c r="O528" s="8">
        <v>1660.98</v>
      </c>
      <c r="P528" s="8">
        <v>1700.4</v>
      </c>
      <c r="Q528" s="8">
        <v>394.08</v>
      </c>
      <c r="R528" s="8">
        <v>400.81</v>
      </c>
      <c r="S528" s="8">
        <v>675.28</v>
      </c>
      <c r="T528" s="8">
        <v>676.41</v>
      </c>
      <c r="U528" s="8">
        <v>218092.61</v>
      </c>
      <c r="V528" s="8">
        <v>220391.84</v>
      </c>
      <c r="W528" s="8">
        <v>1768.76</v>
      </c>
      <c r="X528" s="8">
        <v>1772.46</v>
      </c>
      <c r="Y528" s="8">
        <v>388.68</v>
      </c>
      <c r="Z528" s="8">
        <v>386.46</v>
      </c>
      <c r="AA528" s="8">
        <v>646.84</v>
      </c>
      <c r="AB528" s="8">
        <v>675.66</v>
      </c>
      <c r="AC528" s="8">
        <v>198342.54</v>
      </c>
      <c r="AD528" s="8">
        <v>217433.19</v>
      </c>
      <c r="AE528" s="8">
        <v>1722.76</v>
      </c>
      <c r="AF528" s="8">
        <v>1772.19</v>
      </c>
      <c r="AG528" s="8">
        <v>427.4</v>
      </c>
      <c r="AH528" s="8">
        <v>370.94</v>
      </c>
      <c r="AI528" s="8">
        <v>633.66</v>
      </c>
      <c r="AJ528" s="8">
        <v>198258.54</v>
      </c>
      <c r="AK528" s="8">
        <v>1723.55</v>
      </c>
      <c r="AL528" s="8">
        <v>400.08</v>
      </c>
      <c r="AM528" s="8">
        <v>26.44</v>
      </c>
      <c r="AN528" s="8">
        <v>443.39</v>
      </c>
      <c r="AO528" s="8">
        <v>352.03</v>
      </c>
      <c r="AP528" s="8">
        <v>654.17999999999995</v>
      </c>
      <c r="AQ528" s="8">
        <v>25.16</v>
      </c>
      <c r="AR528" s="8">
        <v>674.41</v>
      </c>
      <c r="AS528" s="8">
        <v>595.42999999999995</v>
      </c>
      <c r="AT528" s="8">
        <v>0.57999999999999996</v>
      </c>
      <c r="AU528" s="8">
        <v>0.02</v>
      </c>
      <c r="AV528" s="8">
        <v>0.62</v>
      </c>
      <c r="AW528" s="8">
        <v>0.55000000000000004</v>
      </c>
      <c r="AX528" s="8">
        <v>206441.16</v>
      </c>
      <c r="AY528" s="8">
        <v>17295.75</v>
      </c>
      <c r="AZ528" s="8">
        <v>222278.29</v>
      </c>
      <c r="BA528" s="8">
        <v>172520.7</v>
      </c>
      <c r="BB528" s="8">
        <v>1730.11</v>
      </c>
      <c r="BC528" s="8">
        <v>59.4</v>
      </c>
      <c r="BD528" s="8">
        <v>1783.29</v>
      </c>
      <c r="BE528" s="8">
        <v>1606.84</v>
      </c>
      <c r="BF528" s="8">
        <v>303</v>
      </c>
      <c r="BG528" s="8">
        <v>3</v>
      </c>
    </row>
    <row r="529" spans="1:59">
      <c r="A529" s="8" t="s">
        <v>535</v>
      </c>
      <c r="B529" s="8">
        <v>1010.01</v>
      </c>
      <c r="C529" s="8">
        <v>540.01</v>
      </c>
      <c r="D529" s="8">
        <v>464.43</v>
      </c>
      <c r="E529" s="8">
        <v>370.2</v>
      </c>
      <c r="F529" s="8">
        <v>601.87</v>
      </c>
      <c r="G529" s="8">
        <v>171935.87</v>
      </c>
      <c r="H529" s="8">
        <v>1620.63</v>
      </c>
      <c r="I529" s="8">
        <v>357.86</v>
      </c>
      <c r="J529" s="8">
        <v>391.56</v>
      </c>
      <c r="K529" s="8">
        <v>633.91</v>
      </c>
      <c r="L529" s="8">
        <v>661.3</v>
      </c>
      <c r="M529" s="8">
        <v>179549.36</v>
      </c>
      <c r="N529" s="8">
        <v>208514.7</v>
      </c>
      <c r="O529" s="8">
        <v>1654.92</v>
      </c>
      <c r="P529" s="8">
        <v>1727.84</v>
      </c>
      <c r="Q529" s="8">
        <v>395.73</v>
      </c>
      <c r="R529" s="8">
        <v>399.07</v>
      </c>
      <c r="S529" s="8">
        <v>670.63</v>
      </c>
      <c r="T529" s="8">
        <v>676.75</v>
      </c>
      <c r="U529" s="8">
        <v>217142.12</v>
      </c>
      <c r="V529" s="8">
        <v>220717.71</v>
      </c>
      <c r="W529" s="8">
        <v>1769.78</v>
      </c>
      <c r="X529" s="8">
        <v>1787.63</v>
      </c>
      <c r="Y529" s="8">
        <v>388.77</v>
      </c>
      <c r="Z529" s="8">
        <v>383.77</v>
      </c>
      <c r="AA529" s="8">
        <v>642.14</v>
      </c>
      <c r="AB529" s="8">
        <v>667.59</v>
      </c>
      <c r="AC529" s="8">
        <v>197950.32</v>
      </c>
      <c r="AD529" s="8">
        <v>214337.37</v>
      </c>
      <c r="AE529" s="8">
        <v>1715.53</v>
      </c>
      <c r="AF529" s="8">
        <v>1764.6</v>
      </c>
      <c r="AG529" s="8">
        <v>428.17</v>
      </c>
      <c r="AH529" s="8">
        <v>370.35</v>
      </c>
      <c r="AI529" s="8">
        <v>634.78</v>
      </c>
      <c r="AJ529" s="8">
        <v>197489.06</v>
      </c>
      <c r="AK529" s="8">
        <v>1708.73</v>
      </c>
      <c r="AL529" s="8">
        <v>400.14</v>
      </c>
      <c r="AM529" s="8">
        <v>27.32</v>
      </c>
      <c r="AN529" s="8">
        <v>445.44</v>
      </c>
      <c r="AO529" s="8">
        <v>350.87</v>
      </c>
      <c r="AP529" s="8">
        <v>654.17999999999995</v>
      </c>
      <c r="AQ529" s="8">
        <v>17.59</v>
      </c>
      <c r="AR529" s="8">
        <v>675.9</v>
      </c>
      <c r="AS529" s="8">
        <v>616.88</v>
      </c>
      <c r="AT529" s="8">
        <v>0.57999999999999996</v>
      </c>
      <c r="AU529" s="8">
        <v>0.01</v>
      </c>
      <c r="AV529" s="8">
        <v>0.6</v>
      </c>
      <c r="AW529" s="8">
        <v>0.55000000000000004</v>
      </c>
      <c r="AX529" s="8">
        <v>206154.14</v>
      </c>
      <c r="AY529" s="8">
        <v>15077.13</v>
      </c>
      <c r="AZ529" s="8">
        <v>221976.22</v>
      </c>
      <c r="BA529" s="8">
        <v>174829.35</v>
      </c>
      <c r="BB529" s="8">
        <v>1734.59</v>
      </c>
      <c r="BC529" s="8">
        <v>49.59</v>
      </c>
      <c r="BD529" s="8">
        <v>1791.34</v>
      </c>
      <c r="BE529" s="8">
        <v>1632.7</v>
      </c>
      <c r="BF529" s="8">
        <v>303</v>
      </c>
      <c r="BG529" s="8">
        <v>3</v>
      </c>
    </row>
    <row r="530" spans="1:59">
      <c r="A530" s="8" t="s">
        <v>520</v>
      </c>
      <c r="B530" s="8">
        <v>1020.01</v>
      </c>
      <c r="C530" s="8">
        <v>550.01</v>
      </c>
      <c r="D530" s="8">
        <v>460.32</v>
      </c>
      <c r="E530" s="8">
        <v>364.58</v>
      </c>
      <c r="F530" s="8">
        <v>597.54</v>
      </c>
      <c r="G530" s="8">
        <v>172619.3</v>
      </c>
      <c r="H530" s="8">
        <v>1621.59</v>
      </c>
      <c r="I530" s="8">
        <v>357.4</v>
      </c>
      <c r="J530" s="8">
        <v>376.49</v>
      </c>
      <c r="K530" s="8">
        <v>646.21</v>
      </c>
      <c r="L530" s="8">
        <v>658.7</v>
      </c>
      <c r="M530" s="8">
        <v>183033.63</v>
      </c>
      <c r="N530" s="8">
        <v>199644.46</v>
      </c>
      <c r="O530" s="8">
        <v>1681.76</v>
      </c>
      <c r="P530" s="8">
        <v>1718.78</v>
      </c>
      <c r="Q530" s="8">
        <v>396.48</v>
      </c>
      <c r="R530" s="8">
        <v>403.15</v>
      </c>
      <c r="S530" s="8">
        <v>672.53</v>
      </c>
      <c r="T530" s="8">
        <v>675.48</v>
      </c>
      <c r="U530" s="8">
        <v>218388.68</v>
      </c>
      <c r="V530" s="8">
        <v>219753.21</v>
      </c>
      <c r="W530" s="8">
        <v>1782.15</v>
      </c>
      <c r="X530" s="8">
        <v>1789.96</v>
      </c>
      <c r="Y530" s="8">
        <v>385.67</v>
      </c>
      <c r="Z530" s="8">
        <v>392.13</v>
      </c>
      <c r="AA530" s="8">
        <v>648.78</v>
      </c>
      <c r="AB530" s="8">
        <v>668.04</v>
      </c>
      <c r="AC530" s="8">
        <v>197451.21</v>
      </c>
      <c r="AD530" s="8">
        <v>217474.79</v>
      </c>
      <c r="AE530" s="8">
        <v>1724.47</v>
      </c>
      <c r="AF530" s="8">
        <v>1777.12</v>
      </c>
      <c r="AG530" s="8">
        <v>426.89</v>
      </c>
      <c r="AH530" s="8">
        <v>369.78</v>
      </c>
      <c r="AI530" s="8">
        <v>639.12</v>
      </c>
      <c r="AJ530" s="8">
        <v>196406.89</v>
      </c>
      <c r="AK530" s="8">
        <v>1720.57</v>
      </c>
      <c r="AL530" s="8">
        <v>398.78</v>
      </c>
      <c r="AM530" s="8">
        <v>27.55</v>
      </c>
      <c r="AN530" s="8">
        <v>446.53</v>
      </c>
      <c r="AO530" s="8">
        <v>353.29</v>
      </c>
      <c r="AP530" s="8">
        <v>656.96</v>
      </c>
      <c r="AQ530" s="8">
        <v>16.13</v>
      </c>
      <c r="AR530" s="8">
        <v>673.26</v>
      </c>
      <c r="AS530" s="8">
        <v>622.44000000000005</v>
      </c>
      <c r="AT530" s="8">
        <v>0.56999999999999995</v>
      </c>
      <c r="AU530" s="8">
        <v>0.01</v>
      </c>
      <c r="AV530" s="8">
        <v>0.59</v>
      </c>
      <c r="AW530" s="8">
        <v>0.55000000000000004</v>
      </c>
      <c r="AX530" s="8">
        <v>207863.53</v>
      </c>
      <c r="AY530" s="8">
        <v>15597.95</v>
      </c>
      <c r="AZ530" s="8">
        <v>221321.11</v>
      </c>
      <c r="BA530" s="8">
        <v>175363.02</v>
      </c>
      <c r="BB530" s="8">
        <v>1749.74</v>
      </c>
      <c r="BC530" s="8">
        <v>48.66</v>
      </c>
      <c r="BD530" s="8">
        <v>1790.38</v>
      </c>
      <c r="BE530" s="8">
        <v>1651.59</v>
      </c>
      <c r="BF530" s="8">
        <v>303</v>
      </c>
      <c r="BG530" s="8">
        <v>3</v>
      </c>
    </row>
    <row r="531" spans="1:59">
      <c r="A531" s="8" t="s">
        <v>385</v>
      </c>
      <c r="B531" s="8">
        <v>940.01</v>
      </c>
      <c r="C531" s="8">
        <v>600.01</v>
      </c>
      <c r="D531" s="8">
        <v>454.38</v>
      </c>
      <c r="E531" s="8">
        <v>371.58</v>
      </c>
      <c r="F531" s="8">
        <v>651.36</v>
      </c>
      <c r="G531" s="8">
        <v>182844.49</v>
      </c>
      <c r="H531" s="8">
        <v>1707</v>
      </c>
      <c r="I531" s="8">
        <v>376.17</v>
      </c>
      <c r="J531" s="8">
        <v>375.68</v>
      </c>
      <c r="K531" s="8">
        <v>671.61</v>
      </c>
      <c r="L531" s="8">
        <v>671.93</v>
      </c>
      <c r="M531" s="8">
        <v>187691.57</v>
      </c>
      <c r="N531" s="8">
        <v>202582.58</v>
      </c>
      <c r="O531" s="8">
        <v>1741.26</v>
      </c>
      <c r="P531" s="8">
        <v>1737.59</v>
      </c>
      <c r="Q531" s="8">
        <v>384.89</v>
      </c>
      <c r="R531" s="8">
        <v>390.47</v>
      </c>
      <c r="S531" s="8">
        <v>675.45</v>
      </c>
      <c r="T531" s="8">
        <v>682.64</v>
      </c>
      <c r="U531" s="8">
        <v>213171.26</v>
      </c>
      <c r="V531" s="8">
        <v>214630.13</v>
      </c>
      <c r="W531" s="8">
        <v>1756.71</v>
      </c>
      <c r="X531" s="8">
        <v>1757.86</v>
      </c>
      <c r="Y531" s="8">
        <v>376.55</v>
      </c>
      <c r="Z531" s="8">
        <v>378.21</v>
      </c>
      <c r="AA531" s="8">
        <v>632.41</v>
      </c>
      <c r="AB531" s="8">
        <v>663.73</v>
      </c>
      <c r="AC531" s="8">
        <v>197344.5</v>
      </c>
      <c r="AD531" s="8">
        <v>210317.77</v>
      </c>
      <c r="AE531" s="8">
        <v>1681.67</v>
      </c>
      <c r="AF531" s="8">
        <v>1745.41</v>
      </c>
      <c r="AG531" s="8">
        <v>425.82</v>
      </c>
      <c r="AH531" s="8">
        <v>394.67</v>
      </c>
      <c r="AI531" s="8">
        <v>586.47</v>
      </c>
      <c r="AJ531" s="8">
        <v>190198.13</v>
      </c>
      <c r="AK531" s="8">
        <v>1610.55</v>
      </c>
      <c r="AL531" s="8">
        <v>394.64</v>
      </c>
      <c r="AM531" s="8">
        <v>26.21</v>
      </c>
      <c r="AN531" s="8">
        <v>443.98</v>
      </c>
      <c r="AO531" s="8">
        <v>360.33</v>
      </c>
      <c r="AP531" s="8">
        <v>650.23</v>
      </c>
      <c r="AQ531" s="8">
        <v>31.21</v>
      </c>
      <c r="AR531" s="8">
        <v>679.59</v>
      </c>
      <c r="AS531" s="8">
        <v>579.65</v>
      </c>
      <c r="AT531" s="8">
        <v>0.57999999999999996</v>
      </c>
      <c r="AU531" s="8">
        <v>0.04</v>
      </c>
      <c r="AV531" s="8">
        <v>0.68</v>
      </c>
      <c r="AW531" s="8">
        <v>0.54</v>
      </c>
      <c r="AX531" s="8">
        <v>203452.41</v>
      </c>
      <c r="AY531" s="8">
        <v>10838.92</v>
      </c>
      <c r="AZ531" s="8">
        <v>215567.33</v>
      </c>
      <c r="BA531" s="8">
        <v>187140.36</v>
      </c>
      <c r="BB531" s="8">
        <v>1720.27</v>
      </c>
      <c r="BC531" s="8">
        <v>51.56</v>
      </c>
      <c r="BD531" s="8">
        <v>1779.62</v>
      </c>
      <c r="BE531" s="8">
        <v>1615.5</v>
      </c>
      <c r="BF531" s="8">
        <v>303</v>
      </c>
      <c r="BG531" s="8">
        <v>3</v>
      </c>
    </row>
    <row r="532" spans="1:59">
      <c r="A532" s="8" t="s">
        <v>531</v>
      </c>
      <c r="B532" s="8">
        <v>930.01</v>
      </c>
      <c r="C532" s="8">
        <v>570.01</v>
      </c>
      <c r="D532" s="8">
        <v>453.72</v>
      </c>
      <c r="E532" s="8">
        <v>369.29</v>
      </c>
      <c r="F532" s="8">
        <v>654.82000000000005</v>
      </c>
      <c r="G532" s="8">
        <v>184344.81</v>
      </c>
      <c r="H532" s="8">
        <v>1748.11</v>
      </c>
      <c r="I532" s="8">
        <v>375.04</v>
      </c>
      <c r="J532" s="8">
        <v>374.57</v>
      </c>
      <c r="K532" s="8">
        <v>668.47</v>
      </c>
      <c r="L532" s="8">
        <v>675.59</v>
      </c>
      <c r="M532" s="8">
        <v>186585.53</v>
      </c>
      <c r="N532" s="8">
        <v>203613.56</v>
      </c>
      <c r="O532" s="8">
        <v>1733.97</v>
      </c>
      <c r="P532" s="8">
        <v>1748.73</v>
      </c>
      <c r="Q532" s="8">
        <v>385.03</v>
      </c>
      <c r="R532" s="8">
        <v>389.58</v>
      </c>
      <c r="S532" s="8">
        <v>675.54</v>
      </c>
      <c r="T532" s="8">
        <v>682.54</v>
      </c>
      <c r="U532" s="8">
        <v>213407.21</v>
      </c>
      <c r="V532" s="8">
        <v>215334.3</v>
      </c>
      <c r="W532" s="8">
        <v>1759.41</v>
      </c>
      <c r="X532" s="8">
        <v>1762.49</v>
      </c>
      <c r="Y532" s="8">
        <v>375.33</v>
      </c>
      <c r="Z532" s="8">
        <v>379.04</v>
      </c>
      <c r="AA532" s="8">
        <v>638.63</v>
      </c>
      <c r="AB532" s="8">
        <v>663.6</v>
      </c>
      <c r="AC532" s="8">
        <v>199601.86</v>
      </c>
      <c r="AD532" s="8">
        <v>211384.58</v>
      </c>
      <c r="AE532" s="8">
        <v>1699.21</v>
      </c>
      <c r="AF532" s="8">
        <v>1758.94</v>
      </c>
      <c r="AG532" s="8">
        <v>425.08</v>
      </c>
      <c r="AH532" s="8">
        <v>377.07</v>
      </c>
      <c r="AI532" s="8">
        <v>588.61</v>
      </c>
      <c r="AJ532" s="8">
        <v>185715.87</v>
      </c>
      <c r="AK532" s="8">
        <v>1601.3</v>
      </c>
      <c r="AL532" s="8">
        <v>393.65</v>
      </c>
      <c r="AM532" s="8">
        <v>26.27</v>
      </c>
      <c r="AN532" s="8">
        <v>444.28</v>
      </c>
      <c r="AO532" s="8">
        <v>358.95</v>
      </c>
      <c r="AP532" s="8">
        <v>637.04999999999995</v>
      </c>
      <c r="AQ532" s="8">
        <v>39.590000000000003</v>
      </c>
      <c r="AR532" s="8">
        <v>678.1</v>
      </c>
      <c r="AS532" s="8">
        <v>561.9</v>
      </c>
      <c r="AT532" s="8">
        <v>0.6</v>
      </c>
      <c r="AU532" s="8">
        <v>0.05</v>
      </c>
      <c r="AV532" s="8">
        <v>0.68</v>
      </c>
      <c r="AW532" s="8">
        <v>0.55000000000000004</v>
      </c>
      <c r="AX532" s="8">
        <v>203473.28</v>
      </c>
      <c r="AY532" s="8">
        <v>10560.56</v>
      </c>
      <c r="AZ532" s="8">
        <v>215518.84</v>
      </c>
      <c r="BA532" s="8">
        <v>187377.5</v>
      </c>
      <c r="BB532" s="8">
        <v>1703.93</v>
      </c>
      <c r="BC532" s="8">
        <v>101.43</v>
      </c>
      <c r="BD532" s="8">
        <v>1777.36</v>
      </c>
      <c r="BE532" s="8">
        <v>1403.97</v>
      </c>
      <c r="BF532" s="8">
        <v>303</v>
      </c>
      <c r="BG532" s="8">
        <v>3</v>
      </c>
    </row>
    <row r="533" spans="1:59">
      <c r="A533" s="8" t="s">
        <v>536</v>
      </c>
      <c r="B533" s="8">
        <v>960.01</v>
      </c>
      <c r="C533" s="8">
        <v>570.01</v>
      </c>
      <c r="D533" s="8">
        <v>452.99</v>
      </c>
      <c r="E533" s="8">
        <v>366.07</v>
      </c>
      <c r="F533" s="8">
        <v>644.44000000000005</v>
      </c>
      <c r="G533" s="8">
        <v>182273.08</v>
      </c>
      <c r="H533" s="8">
        <v>1726.73</v>
      </c>
      <c r="I533" s="8">
        <v>372.62</v>
      </c>
      <c r="J533" s="8">
        <v>375.65</v>
      </c>
      <c r="K533" s="8">
        <v>665.29</v>
      </c>
      <c r="L533" s="8">
        <v>676.8</v>
      </c>
      <c r="M533" s="8">
        <v>187208.99</v>
      </c>
      <c r="N533" s="8">
        <v>204207.7</v>
      </c>
      <c r="O533" s="8">
        <v>1741.24</v>
      </c>
      <c r="P533" s="8">
        <v>1750.68</v>
      </c>
      <c r="Q533" s="8">
        <v>386.63</v>
      </c>
      <c r="R533" s="8">
        <v>390.39</v>
      </c>
      <c r="S533" s="8">
        <v>676.21</v>
      </c>
      <c r="T533" s="8">
        <v>681.89</v>
      </c>
      <c r="U533" s="8">
        <v>213362.85</v>
      </c>
      <c r="V533" s="8">
        <v>214225.37</v>
      </c>
      <c r="W533" s="8">
        <v>1756.95</v>
      </c>
      <c r="X533" s="8">
        <v>1756.68</v>
      </c>
      <c r="Y533" s="8">
        <v>379.75</v>
      </c>
      <c r="Z533" s="8">
        <v>381.9</v>
      </c>
      <c r="AA533" s="8">
        <v>630.14</v>
      </c>
      <c r="AB533" s="8">
        <v>667.11</v>
      </c>
      <c r="AC533" s="8">
        <v>195956.94</v>
      </c>
      <c r="AD533" s="8">
        <v>211532.56</v>
      </c>
      <c r="AE533" s="8">
        <v>1683.94</v>
      </c>
      <c r="AF533" s="8">
        <v>1749.52</v>
      </c>
      <c r="AG533" s="8">
        <v>426.7</v>
      </c>
      <c r="AH533" s="8">
        <v>377.45</v>
      </c>
      <c r="AI533" s="8">
        <v>601.63</v>
      </c>
      <c r="AJ533" s="8">
        <v>189562.67</v>
      </c>
      <c r="AK533" s="8">
        <v>1639.25</v>
      </c>
      <c r="AL533" s="8">
        <v>395.34</v>
      </c>
      <c r="AM533" s="8">
        <v>25.37</v>
      </c>
      <c r="AN533" s="8">
        <v>444.37</v>
      </c>
      <c r="AO533" s="8">
        <v>355.98</v>
      </c>
      <c r="AP533" s="8">
        <v>644.47</v>
      </c>
      <c r="AQ533" s="8">
        <v>31.3</v>
      </c>
      <c r="AR533" s="8">
        <v>677.38</v>
      </c>
      <c r="AS533" s="8">
        <v>585.41</v>
      </c>
      <c r="AT533" s="8">
        <v>0.6</v>
      </c>
      <c r="AU533" s="8">
        <v>0.05</v>
      </c>
      <c r="AV533" s="8">
        <v>0.68</v>
      </c>
      <c r="AW533" s="8">
        <v>0.54</v>
      </c>
      <c r="AX533" s="8">
        <v>204440.36</v>
      </c>
      <c r="AY533" s="8">
        <v>9640.75</v>
      </c>
      <c r="AZ533" s="8">
        <v>215115.46</v>
      </c>
      <c r="BA533" s="8">
        <v>188696.76</v>
      </c>
      <c r="BB533" s="8">
        <v>1722.39</v>
      </c>
      <c r="BC533" s="8">
        <v>44.74</v>
      </c>
      <c r="BD533" s="8">
        <v>1760.82</v>
      </c>
      <c r="BE533" s="8">
        <v>1631.05</v>
      </c>
      <c r="BF533" s="8">
        <v>303</v>
      </c>
      <c r="BG533" s="8">
        <v>3</v>
      </c>
    </row>
    <row r="534" spans="1:59">
      <c r="A534" s="8" t="s">
        <v>403</v>
      </c>
      <c r="B534" s="8">
        <v>960.01</v>
      </c>
      <c r="C534" s="8">
        <v>630.01</v>
      </c>
      <c r="D534" s="8">
        <v>445.77</v>
      </c>
      <c r="E534" s="8">
        <v>384.1</v>
      </c>
      <c r="F534" s="8">
        <v>623.19000000000005</v>
      </c>
      <c r="G534" s="8">
        <v>176892.21</v>
      </c>
      <c r="H534" s="8">
        <v>1705.47</v>
      </c>
      <c r="I534" s="8">
        <v>376.62</v>
      </c>
      <c r="J534" s="8">
        <v>382.78</v>
      </c>
      <c r="K534" s="8">
        <v>666.15</v>
      </c>
      <c r="L534" s="8">
        <v>681.76</v>
      </c>
      <c r="M534" s="8">
        <v>192055.08</v>
      </c>
      <c r="N534" s="8">
        <v>205850.67</v>
      </c>
      <c r="O534" s="8">
        <v>1767.52</v>
      </c>
      <c r="P534" s="8">
        <v>1767.83</v>
      </c>
      <c r="Q534" s="8">
        <v>384.13</v>
      </c>
      <c r="R534" s="8">
        <v>388.66</v>
      </c>
      <c r="S534" s="8">
        <v>676.49</v>
      </c>
      <c r="T534" s="8">
        <v>685.88</v>
      </c>
      <c r="U534" s="8">
        <v>208807.8</v>
      </c>
      <c r="V534" s="8">
        <v>213633.18</v>
      </c>
      <c r="W534" s="8">
        <v>1645.63</v>
      </c>
      <c r="X534" s="8">
        <v>1673.85</v>
      </c>
      <c r="Y534" s="8">
        <v>381.32</v>
      </c>
      <c r="Z534" s="8">
        <v>379.32</v>
      </c>
      <c r="AA534" s="8">
        <v>624.55999999999995</v>
      </c>
      <c r="AB534" s="8">
        <v>662.6</v>
      </c>
      <c r="AC534" s="8">
        <v>180911.01</v>
      </c>
      <c r="AD534" s="8">
        <v>199404.63</v>
      </c>
      <c r="AE534" s="8">
        <v>1638.54</v>
      </c>
      <c r="AF534" s="8">
        <v>1566.22</v>
      </c>
      <c r="AG534" s="8">
        <v>391.19</v>
      </c>
      <c r="AH534" s="8">
        <v>393.2</v>
      </c>
      <c r="AI534" s="8">
        <v>552.28</v>
      </c>
      <c r="AJ534" s="8">
        <v>162807.88</v>
      </c>
      <c r="AK534" s="8">
        <v>1172.49</v>
      </c>
      <c r="AL534" s="8">
        <v>388</v>
      </c>
      <c r="AM534" s="8">
        <v>21.95</v>
      </c>
      <c r="AN534" s="8">
        <v>434.93</v>
      </c>
      <c r="AO534" s="8">
        <v>363</v>
      </c>
      <c r="AP534" s="8">
        <v>632.24</v>
      </c>
      <c r="AQ534" s="8">
        <v>49.28</v>
      </c>
      <c r="AR534" s="8">
        <v>684.8</v>
      </c>
      <c r="AS534" s="8">
        <v>532.84</v>
      </c>
      <c r="AT534" s="8">
        <v>0.6</v>
      </c>
      <c r="AU534" s="8">
        <v>0.05</v>
      </c>
      <c r="AV534" s="8">
        <v>0.71</v>
      </c>
      <c r="AW534" s="8">
        <v>0.55000000000000004</v>
      </c>
      <c r="AX534" s="8">
        <v>195846.37</v>
      </c>
      <c r="AY534" s="8">
        <v>14152.17</v>
      </c>
      <c r="AZ534" s="8">
        <v>214087.96</v>
      </c>
      <c r="BA534" s="8">
        <v>171882.3</v>
      </c>
      <c r="BB534" s="8">
        <v>1588.58</v>
      </c>
      <c r="BC534" s="8">
        <v>179.42</v>
      </c>
      <c r="BD534" s="8">
        <v>1770.37</v>
      </c>
      <c r="BE534" s="8">
        <v>1253.8</v>
      </c>
      <c r="BF534" s="8">
        <v>303</v>
      </c>
      <c r="BG534" s="8">
        <v>3</v>
      </c>
    </row>
    <row r="535" spans="1:59">
      <c r="A535" s="8" t="s">
        <v>530</v>
      </c>
      <c r="B535" s="8">
        <v>940.01</v>
      </c>
      <c r="C535" s="8">
        <v>690.01</v>
      </c>
      <c r="D535" s="8">
        <v>445.46</v>
      </c>
      <c r="E535" s="8">
        <v>385.94</v>
      </c>
      <c r="F535" s="8">
        <v>631.91</v>
      </c>
      <c r="G535" s="8">
        <v>177087.69</v>
      </c>
      <c r="H535" s="8">
        <v>1689.41</v>
      </c>
      <c r="I535" s="8">
        <v>381.41</v>
      </c>
      <c r="J535" s="8">
        <v>382.36</v>
      </c>
      <c r="K535" s="8">
        <v>668.2</v>
      </c>
      <c r="L535" s="8">
        <v>686.16</v>
      </c>
      <c r="M535" s="8">
        <v>187146.98</v>
      </c>
      <c r="N535" s="8">
        <v>204824.24</v>
      </c>
      <c r="O535" s="8">
        <v>1762.1</v>
      </c>
      <c r="P535" s="8">
        <v>1781.72</v>
      </c>
      <c r="Q535" s="8">
        <v>384.62</v>
      </c>
      <c r="R535" s="8">
        <v>388.49</v>
      </c>
      <c r="S535" s="8">
        <v>679.91</v>
      </c>
      <c r="T535" s="8">
        <v>691.52</v>
      </c>
      <c r="U535" s="8">
        <v>212781.35</v>
      </c>
      <c r="V535" s="8">
        <v>215314.34</v>
      </c>
      <c r="W535" s="8">
        <v>1571.98</v>
      </c>
      <c r="X535" s="8">
        <v>1716.91</v>
      </c>
      <c r="Y535" s="8">
        <v>379.85</v>
      </c>
      <c r="Z535" s="8">
        <v>379.51</v>
      </c>
      <c r="AA535" s="8">
        <v>648.09</v>
      </c>
      <c r="AB535" s="8">
        <v>663.26</v>
      </c>
      <c r="AC535" s="8">
        <v>192341.4</v>
      </c>
      <c r="AD535" s="8">
        <v>201887.19</v>
      </c>
      <c r="AE535" s="8">
        <v>1356.8</v>
      </c>
      <c r="AF535" s="8">
        <v>1392.44</v>
      </c>
      <c r="AG535" s="8">
        <v>383.33</v>
      </c>
      <c r="AH535" s="8">
        <v>352.89</v>
      </c>
      <c r="AI535" s="8">
        <v>532.97</v>
      </c>
      <c r="AJ535" s="8">
        <v>183038.77</v>
      </c>
      <c r="AK535" s="8">
        <v>1364.78</v>
      </c>
      <c r="AL535" s="8">
        <v>387.75</v>
      </c>
      <c r="AM535" s="8">
        <v>22.32</v>
      </c>
      <c r="AN535" s="8">
        <v>434.53</v>
      </c>
      <c r="AO535" s="8">
        <v>354.56</v>
      </c>
      <c r="AP535" s="8">
        <v>634.30999999999995</v>
      </c>
      <c r="AQ535" s="8">
        <v>53.1</v>
      </c>
      <c r="AR535" s="8">
        <v>691.25</v>
      </c>
      <c r="AS535" s="8">
        <v>532.37</v>
      </c>
      <c r="AT535" s="8">
        <v>0.6</v>
      </c>
      <c r="AU535" s="8">
        <v>0.05</v>
      </c>
      <c r="AV535" s="8">
        <v>0.71</v>
      </c>
      <c r="AW535" s="8">
        <v>0.54</v>
      </c>
      <c r="AX535" s="8">
        <v>198725.14</v>
      </c>
      <c r="AY535" s="8">
        <v>13564.33</v>
      </c>
      <c r="AZ535" s="8">
        <v>215712.3</v>
      </c>
      <c r="BA535" s="8">
        <v>177921.09</v>
      </c>
      <c r="BB535" s="8">
        <v>1509.27</v>
      </c>
      <c r="BC535" s="8">
        <v>181.07</v>
      </c>
      <c r="BD535" s="8">
        <v>1783.83</v>
      </c>
      <c r="BE535" s="8">
        <v>1223.75</v>
      </c>
      <c r="BF535" s="8">
        <v>303</v>
      </c>
      <c r="BG535" s="8">
        <v>3</v>
      </c>
    </row>
    <row r="536" spans="1:59">
      <c r="A536" s="8" t="s">
        <v>519</v>
      </c>
      <c r="B536" s="8">
        <v>1000.01</v>
      </c>
      <c r="C536" s="8">
        <v>690.01</v>
      </c>
      <c r="D536" s="8">
        <v>442.08</v>
      </c>
      <c r="E536" s="8">
        <v>378.78</v>
      </c>
      <c r="F536" s="8">
        <v>629.01</v>
      </c>
      <c r="G536" s="8">
        <v>176223.64</v>
      </c>
      <c r="H536" s="8">
        <v>1721.97</v>
      </c>
      <c r="I536" s="8">
        <v>386.63</v>
      </c>
      <c r="J536" s="8">
        <v>386.64</v>
      </c>
      <c r="K536" s="8">
        <v>646.92999999999995</v>
      </c>
      <c r="L536" s="8">
        <v>683.14</v>
      </c>
      <c r="M536" s="8">
        <v>180939.65</v>
      </c>
      <c r="N536" s="8">
        <v>208750.46</v>
      </c>
      <c r="O536" s="8">
        <v>1740.54</v>
      </c>
      <c r="P536" s="8">
        <v>1771.58</v>
      </c>
      <c r="Q536" s="8">
        <v>385.3</v>
      </c>
      <c r="R536" s="8">
        <v>387.3</v>
      </c>
      <c r="S536" s="8">
        <v>672.45</v>
      </c>
      <c r="T536" s="8">
        <v>676.47</v>
      </c>
      <c r="U536" s="8">
        <v>210748.19</v>
      </c>
      <c r="V536" s="8">
        <v>213127.84</v>
      </c>
      <c r="W536" s="8">
        <v>1569.29</v>
      </c>
      <c r="X536" s="8">
        <v>1613.22</v>
      </c>
      <c r="Y536" s="8">
        <v>380.86</v>
      </c>
      <c r="Z536" s="8">
        <v>379.34</v>
      </c>
      <c r="AA536" s="8">
        <v>641.54999999999995</v>
      </c>
      <c r="AB536" s="8">
        <v>657.17</v>
      </c>
      <c r="AC536" s="8">
        <v>189473.64</v>
      </c>
      <c r="AD536" s="8">
        <v>196001.1</v>
      </c>
      <c r="AE536" s="8">
        <v>1377.78</v>
      </c>
      <c r="AF536" s="8">
        <v>1352.63</v>
      </c>
      <c r="AG536" s="8">
        <v>379.62</v>
      </c>
      <c r="AH536" s="8">
        <v>349.68</v>
      </c>
      <c r="AI536" s="8">
        <v>541.34</v>
      </c>
      <c r="AJ536" s="8">
        <v>186023.65</v>
      </c>
      <c r="AK536" s="8">
        <v>1372.38</v>
      </c>
      <c r="AL536" s="8">
        <v>389.76</v>
      </c>
      <c r="AM536" s="8">
        <v>22.61</v>
      </c>
      <c r="AN536" s="8">
        <v>433.37</v>
      </c>
      <c r="AO536" s="8">
        <v>351.1</v>
      </c>
      <c r="AP536" s="8">
        <v>632.97</v>
      </c>
      <c r="AQ536" s="8">
        <v>46.37</v>
      </c>
      <c r="AR536" s="8">
        <v>679.35</v>
      </c>
      <c r="AS536" s="8">
        <v>538.09</v>
      </c>
      <c r="AT536" s="8">
        <v>0.6</v>
      </c>
      <c r="AU536" s="8">
        <v>0.05</v>
      </c>
      <c r="AV536" s="8">
        <v>0.71</v>
      </c>
      <c r="AW536" s="8">
        <v>0.55000000000000004</v>
      </c>
      <c r="AX536" s="8">
        <v>198107.16</v>
      </c>
      <c r="AY536" s="8">
        <v>12003.59</v>
      </c>
      <c r="AZ536" s="8">
        <v>213249.76</v>
      </c>
      <c r="BA536" s="8">
        <v>180577.24</v>
      </c>
      <c r="BB536" s="8">
        <v>1505.32</v>
      </c>
      <c r="BC536" s="8">
        <v>185.29</v>
      </c>
      <c r="BD536" s="8">
        <v>1778.95</v>
      </c>
      <c r="BE536" s="8">
        <v>1232.67</v>
      </c>
      <c r="BF536" s="8">
        <v>303</v>
      </c>
      <c r="BG536" s="8">
        <v>3</v>
      </c>
    </row>
    <row r="537" spans="1:59">
      <c r="A537" s="8" t="s">
        <v>455</v>
      </c>
      <c r="B537" s="8">
        <v>940.01</v>
      </c>
      <c r="C537" s="8">
        <v>630.01</v>
      </c>
      <c r="D537" s="8">
        <v>379.17</v>
      </c>
      <c r="E537" s="8">
        <v>322.20999999999998</v>
      </c>
      <c r="F537" s="8">
        <v>531.04999999999995</v>
      </c>
      <c r="G537" s="8">
        <v>134322.74</v>
      </c>
      <c r="H537" s="8">
        <v>1431.41</v>
      </c>
      <c r="I537" s="8">
        <v>350.92</v>
      </c>
      <c r="J537" s="8">
        <v>400.51</v>
      </c>
      <c r="K537" s="8">
        <v>550</v>
      </c>
      <c r="L537" s="8">
        <v>583.15</v>
      </c>
      <c r="M537" s="8">
        <v>150839.29</v>
      </c>
      <c r="N537" s="8">
        <v>177592.03</v>
      </c>
      <c r="O537" s="8">
        <v>1456.67</v>
      </c>
      <c r="P537" s="8">
        <v>1562.2</v>
      </c>
      <c r="Q537" s="8">
        <v>407.51</v>
      </c>
      <c r="R537" s="8">
        <v>414.92</v>
      </c>
      <c r="S537" s="8">
        <v>605.41</v>
      </c>
      <c r="T537" s="8">
        <v>609.94000000000005</v>
      </c>
      <c r="U537" s="8">
        <v>192386.22</v>
      </c>
      <c r="V537" s="8">
        <v>197222.47</v>
      </c>
      <c r="W537" s="8">
        <v>1628.94</v>
      </c>
      <c r="X537" s="8">
        <v>1645.59</v>
      </c>
      <c r="Y537" s="8">
        <v>358.14</v>
      </c>
      <c r="Z537" s="8">
        <v>376.93</v>
      </c>
      <c r="AA537" s="8">
        <v>595.62</v>
      </c>
      <c r="AB537" s="8">
        <v>603.11</v>
      </c>
      <c r="AC537" s="8">
        <v>171578.36</v>
      </c>
      <c r="AD537" s="8">
        <v>183110.95</v>
      </c>
      <c r="AE537" s="8">
        <v>1562.59</v>
      </c>
      <c r="AF537" s="8">
        <v>1603.1</v>
      </c>
      <c r="AG537" s="8">
        <v>384.61</v>
      </c>
      <c r="AH537" s="8">
        <v>349.75</v>
      </c>
      <c r="AI537" s="8">
        <v>575.30999999999995</v>
      </c>
      <c r="AJ537" s="8">
        <v>159522.60999999999</v>
      </c>
      <c r="AK537" s="8">
        <v>1520.59</v>
      </c>
      <c r="AL537" s="8">
        <v>373.35</v>
      </c>
      <c r="AM537" s="8">
        <v>23.77</v>
      </c>
      <c r="AN537" s="8">
        <v>411.31</v>
      </c>
      <c r="AO537" s="8">
        <v>326.01</v>
      </c>
      <c r="AP537" s="8">
        <v>584.01</v>
      </c>
      <c r="AQ537" s="8">
        <v>30.91</v>
      </c>
      <c r="AR537" s="8">
        <v>650.54</v>
      </c>
      <c r="AS537" s="8">
        <v>521.39</v>
      </c>
      <c r="AT537" s="8">
        <v>0.64</v>
      </c>
      <c r="AU537" s="8">
        <v>0.04</v>
      </c>
      <c r="AV537" s="8">
        <v>0.7</v>
      </c>
      <c r="AW537" s="8">
        <v>0.59</v>
      </c>
      <c r="AX537" s="8">
        <v>175293.3</v>
      </c>
      <c r="AY537" s="8">
        <v>16848.11</v>
      </c>
      <c r="AZ537" s="8">
        <v>198092.27</v>
      </c>
      <c r="BA537" s="8">
        <v>137652.74</v>
      </c>
      <c r="BB537" s="8">
        <v>1575.92</v>
      </c>
      <c r="BC537" s="8">
        <v>74.849999999999994</v>
      </c>
      <c r="BD537" s="8">
        <v>1701.55</v>
      </c>
      <c r="BE537" s="8">
        <v>1422.37</v>
      </c>
      <c r="BF537" s="8">
        <v>240</v>
      </c>
      <c r="BG537" s="8">
        <v>2</v>
      </c>
    </row>
    <row r="538" spans="1:59">
      <c r="A538" s="8" t="s">
        <v>426</v>
      </c>
      <c r="B538" s="8">
        <v>980.01</v>
      </c>
      <c r="C538" s="8">
        <v>640.01</v>
      </c>
      <c r="D538" s="8">
        <v>384.91</v>
      </c>
      <c r="E538" s="8">
        <v>323.74</v>
      </c>
      <c r="F538" s="8">
        <v>536.92999999999995</v>
      </c>
      <c r="G538" s="8">
        <v>134952.60999999999</v>
      </c>
      <c r="H538" s="8">
        <v>1441.41</v>
      </c>
      <c r="I538" s="8">
        <v>341.34</v>
      </c>
      <c r="J538" s="8">
        <v>396.6</v>
      </c>
      <c r="K538" s="8">
        <v>559.38</v>
      </c>
      <c r="L538" s="8">
        <v>582.91999999999996</v>
      </c>
      <c r="M538" s="8">
        <v>147847.37</v>
      </c>
      <c r="N538" s="8">
        <v>176664.46</v>
      </c>
      <c r="O538" s="8">
        <v>1463.35</v>
      </c>
      <c r="P538" s="8">
        <v>1563.7</v>
      </c>
      <c r="Q538" s="8">
        <v>407.52</v>
      </c>
      <c r="R538" s="8">
        <v>415.12</v>
      </c>
      <c r="S538" s="8">
        <v>609.26</v>
      </c>
      <c r="T538" s="8">
        <v>615.63</v>
      </c>
      <c r="U538" s="8">
        <v>193337.22</v>
      </c>
      <c r="V538" s="8">
        <v>199054.8</v>
      </c>
      <c r="W538" s="8">
        <v>1632.89</v>
      </c>
      <c r="X538" s="8">
        <v>1652.8</v>
      </c>
      <c r="Y538" s="8">
        <v>357.36</v>
      </c>
      <c r="Z538" s="8">
        <v>378.76</v>
      </c>
      <c r="AA538" s="8">
        <v>594.27</v>
      </c>
      <c r="AB538" s="8">
        <v>605.91</v>
      </c>
      <c r="AC538" s="8">
        <v>171033.61</v>
      </c>
      <c r="AD538" s="8">
        <v>184797.65</v>
      </c>
      <c r="AE538" s="8">
        <v>1569.15</v>
      </c>
      <c r="AF538" s="8">
        <v>1612.22</v>
      </c>
      <c r="AG538" s="8">
        <v>382.44</v>
      </c>
      <c r="AH538" s="8">
        <v>349.34</v>
      </c>
      <c r="AI538" s="8">
        <v>574.27</v>
      </c>
      <c r="AJ538" s="8">
        <v>158779.49</v>
      </c>
      <c r="AK538" s="8">
        <v>1529.07</v>
      </c>
      <c r="AL538" s="8">
        <v>372.75</v>
      </c>
      <c r="AM538" s="8">
        <v>23.11</v>
      </c>
      <c r="AN538" s="8">
        <v>411.24</v>
      </c>
      <c r="AO538" s="8">
        <v>324.10000000000002</v>
      </c>
      <c r="AP538" s="8">
        <v>586.38</v>
      </c>
      <c r="AQ538" s="8">
        <v>21.81</v>
      </c>
      <c r="AR538" s="8">
        <v>610.62</v>
      </c>
      <c r="AS538" s="8">
        <v>541.44000000000005</v>
      </c>
      <c r="AT538" s="8">
        <v>0.64</v>
      </c>
      <c r="AU538" s="8">
        <v>0.04</v>
      </c>
      <c r="AV538" s="8">
        <v>0.69</v>
      </c>
      <c r="AW538" s="8">
        <v>0.59</v>
      </c>
      <c r="AX538" s="8">
        <v>176768.71</v>
      </c>
      <c r="AY538" s="8">
        <v>19948.03</v>
      </c>
      <c r="AZ538" s="8">
        <v>200211.04</v>
      </c>
      <c r="BA538" s="8">
        <v>136832.16</v>
      </c>
      <c r="BB538" s="8">
        <v>1577.12</v>
      </c>
      <c r="BC538" s="8">
        <v>71.33</v>
      </c>
      <c r="BD538" s="8">
        <v>1657.22</v>
      </c>
      <c r="BE538" s="8">
        <v>1428.62</v>
      </c>
      <c r="BF538" s="8">
        <v>240</v>
      </c>
      <c r="BG538" s="8">
        <v>2</v>
      </c>
    </row>
    <row r="539" spans="1:59">
      <c r="A539" s="8" t="s">
        <v>419</v>
      </c>
      <c r="B539" s="8">
        <v>1000.01</v>
      </c>
      <c r="C539" s="8">
        <v>640.01</v>
      </c>
      <c r="D539" s="8">
        <v>338.56</v>
      </c>
      <c r="E539" s="8">
        <v>322.95</v>
      </c>
      <c r="F539" s="8">
        <v>540.89</v>
      </c>
      <c r="G539" s="8">
        <v>135516.41</v>
      </c>
      <c r="H539" s="8">
        <v>1428.37</v>
      </c>
      <c r="I539" s="8">
        <v>332.43</v>
      </c>
      <c r="J539" s="8">
        <v>385.73</v>
      </c>
      <c r="K539" s="8">
        <v>555.61</v>
      </c>
      <c r="L539" s="8">
        <v>574.54999999999995</v>
      </c>
      <c r="M539" s="8">
        <v>142427.25</v>
      </c>
      <c r="N539" s="8">
        <v>170768.84</v>
      </c>
      <c r="O539" s="8">
        <v>1447.14</v>
      </c>
      <c r="P539" s="8">
        <v>1546.07</v>
      </c>
      <c r="Q539" s="8">
        <v>408.22</v>
      </c>
      <c r="R539" s="8">
        <v>417.74</v>
      </c>
      <c r="S539" s="8">
        <v>605.79999999999995</v>
      </c>
      <c r="T539" s="8">
        <v>613.66</v>
      </c>
      <c r="U539" s="8">
        <v>191724.26</v>
      </c>
      <c r="V539" s="8">
        <v>196354.08</v>
      </c>
      <c r="W539" s="8">
        <v>1631.5</v>
      </c>
      <c r="X539" s="8">
        <v>1653.19</v>
      </c>
      <c r="Y539" s="8">
        <v>360.05</v>
      </c>
      <c r="Z539" s="8">
        <v>384.15</v>
      </c>
      <c r="AA539" s="8">
        <v>594.23</v>
      </c>
      <c r="AB539" s="8">
        <v>603.04</v>
      </c>
      <c r="AC539" s="8">
        <v>172784.64000000001</v>
      </c>
      <c r="AD539" s="8">
        <v>185509.24</v>
      </c>
      <c r="AE539" s="8">
        <v>1564.75</v>
      </c>
      <c r="AF539" s="8">
        <v>1609.12</v>
      </c>
      <c r="AG539" s="8">
        <v>384.03</v>
      </c>
      <c r="AH539" s="8">
        <v>348.38</v>
      </c>
      <c r="AI539" s="8">
        <v>580.6</v>
      </c>
      <c r="AJ539" s="8">
        <v>158811.84</v>
      </c>
      <c r="AK539" s="8">
        <v>1538.69</v>
      </c>
      <c r="AL539" s="8">
        <v>373.27</v>
      </c>
      <c r="AM539" s="8">
        <v>23.63</v>
      </c>
      <c r="AN539" s="8">
        <v>410.21</v>
      </c>
      <c r="AO539" s="8">
        <v>326.41000000000003</v>
      </c>
      <c r="AP539" s="8">
        <v>585.80999999999995</v>
      </c>
      <c r="AQ539" s="8">
        <v>20.81</v>
      </c>
      <c r="AR539" s="8">
        <v>608.30999999999995</v>
      </c>
      <c r="AS539" s="8">
        <v>545.65</v>
      </c>
      <c r="AT539" s="8">
        <v>0.64</v>
      </c>
      <c r="AU539" s="8">
        <v>0.04</v>
      </c>
      <c r="AV539" s="8">
        <v>0.69</v>
      </c>
      <c r="AW539" s="8">
        <v>0.59</v>
      </c>
      <c r="AX539" s="8">
        <v>176452.93</v>
      </c>
      <c r="AY539" s="8">
        <v>19267.919999999998</v>
      </c>
      <c r="AZ539" s="8">
        <v>197711.5</v>
      </c>
      <c r="BA539" s="8">
        <v>137531.65</v>
      </c>
      <c r="BB539" s="8">
        <v>1576.73</v>
      </c>
      <c r="BC539" s="8">
        <v>70.45</v>
      </c>
      <c r="BD539" s="8">
        <v>1654.37</v>
      </c>
      <c r="BE539" s="8">
        <v>1430.32</v>
      </c>
      <c r="BF539" s="8">
        <v>240</v>
      </c>
      <c r="BG539" s="8">
        <v>2</v>
      </c>
    </row>
    <row r="540" spans="1:59">
      <c r="A540" s="8" t="s">
        <v>461</v>
      </c>
      <c r="B540" s="8">
        <v>940.01</v>
      </c>
      <c r="C540" s="8">
        <v>580.01</v>
      </c>
      <c r="D540" s="8">
        <v>405.59</v>
      </c>
      <c r="E540" s="8">
        <v>364.7</v>
      </c>
      <c r="F540" s="8">
        <v>547.85</v>
      </c>
      <c r="G540" s="8">
        <v>145894.51999999999</v>
      </c>
      <c r="H540" s="8">
        <v>1577.73</v>
      </c>
      <c r="I540" s="8">
        <v>361.33</v>
      </c>
      <c r="J540" s="8">
        <v>377.48</v>
      </c>
      <c r="K540" s="8">
        <v>584.33000000000004</v>
      </c>
      <c r="L540" s="8">
        <v>590.88</v>
      </c>
      <c r="M540" s="8">
        <v>155485.85</v>
      </c>
      <c r="N540" s="8">
        <v>169214.49</v>
      </c>
      <c r="O540" s="8">
        <v>1572.79</v>
      </c>
      <c r="P540" s="8">
        <v>1573.58</v>
      </c>
      <c r="Q540" s="8">
        <v>392.9</v>
      </c>
      <c r="R540" s="8">
        <v>398.65</v>
      </c>
      <c r="S540" s="8">
        <v>614.4</v>
      </c>
      <c r="T540" s="8">
        <v>618.76</v>
      </c>
      <c r="U540" s="8">
        <v>186348.3</v>
      </c>
      <c r="V540" s="8">
        <v>189872.41</v>
      </c>
      <c r="W540" s="8">
        <v>1623.04</v>
      </c>
      <c r="X540" s="8">
        <v>1635.2</v>
      </c>
      <c r="Y540" s="8">
        <v>361.74</v>
      </c>
      <c r="Z540" s="8">
        <v>383.29</v>
      </c>
      <c r="AA540" s="8">
        <v>606.07000000000005</v>
      </c>
      <c r="AB540" s="8">
        <v>618.46</v>
      </c>
      <c r="AC540" s="8">
        <v>172011.22</v>
      </c>
      <c r="AD540" s="8">
        <v>185124.49</v>
      </c>
      <c r="AE540" s="8">
        <v>1578.17</v>
      </c>
      <c r="AF540" s="8">
        <v>1624.2</v>
      </c>
      <c r="AG540" s="8">
        <v>395.73</v>
      </c>
      <c r="AH540" s="8">
        <v>351.69</v>
      </c>
      <c r="AI540" s="8">
        <v>608.47</v>
      </c>
      <c r="AJ540" s="8">
        <v>163060.57</v>
      </c>
      <c r="AK540" s="8">
        <v>1602.59</v>
      </c>
      <c r="AL540" s="8">
        <v>380.07</v>
      </c>
      <c r="AM540" s="8">
        <v>14.99</v>
      </c>
      <c r="AN540" s="8">
        <v>401.43</v>
      </c>
      <c r="AO540" s="8">
        <v>353.82</v>
      </c>
      <c r="AP540" s="8">
        <v>597.99</v>
      </c>
      <c r="AQ540" s="8">
        <v>16.670000000000002</v>
      </c>
      <c r="AR540" s="8">
        <v>615.71</v>
      </c>
      <c r="AS540" s="8">
        <v>562.5</v>
      </c>
      <c r="AT540" s="8">
        <v>0.63</v>
      </c>
      <c r="AU540" s="8">
        <v>0.02</v>
      </c>
      <c r="AV540" s="8">
        <v>0.66</v>
      </c>
      <c r="AW540" s="8">
        <v>0.59</v>
      </c>
      <c r="AX540" s="8">
        <v>175891.92</v>
      </c>
      <c r="AY540" s="8">
        <v>14281.34</v>
      </c>
      <c r="AZ540" s="8">
        <v>191367.02</v>
      </c>
      <c r="BA540" s="8">
        <v>147806.01999999999</v>
      </c>
      <c r="BB540" s="8">
        <v>1600.21</v>
      </c>
      <c r="BC540" s="8">
        <v>29.63</v>
      </c>
      <c r="BD540" s="8">
        <v>1640.46</v>
      </c>
      <c r="BE540" s="8">
        <v>1555.96</v>
      </c>
      <c r="BF540" s="8">
        <v>240</v>
      </c>
      <c r="BG540" s="8">
        <v>2</v>
      </c>
    </row>
    <row r="541" spans="1:59">
      <c r="A541" s="8" t="s">
        <v>414</v>
      </c>
      <c r="B541" s="8">
        <v>950.01</v>
      </c>
      <c r="C541" s="8">
        <v>600.01</v>
      </c>
      <c r="D541" s="8">
        <v>405.09</v>
      </c>
      <c r="E541" s="8">
        <v>364.92</v>
      </c>
      <c r="F541" s="8">
        <v>553.20000000000005</v>
      </c>
      <c r="G541" s="8">
        <v>146717.54</v>
      </c>
      <c r="H541" s="8">
        <v>1584</v>
      </c>
      <c r="I541" s="8">
        <v>360.94</v>
      </c>
      <c r="J541" s="8">
        <v>378.38</v>
      </c>
      <c r="K541" s="8">
        <v>583.12</v>
      </c>
      <c r="L541" s="8">
        <v>596.57000000000005</v>
      </c>
      <c r="M541" s="8">
        <v>154711.94</v>
      </c>
      <c r="N541" s="8">
        <v>170770.57</v>
      </c>
      <c r="O541" s="8">
        <v>1559.7</v>
      </c>
      <c r="P541" s="8">
        <v>1577.27</v>
      </c>
      <c r="Q541" s="8">
        <v>392.83</v>
      </c>
      <c r="R541" s="8">
        <v>398.43</v>
      </c>
      <c r="S541" s="8">
        <v>613.1</v>
      </c>
      <c r="T541" s="8">
        <v>618.91</v>
      </c>
      <c r="U541" s="8">
        <v>186238.1</v>
      </c>
      <c r="V541" s="8">
        <v>189867.96</v>
      </c>
      <c r="W541" s="8">
        <v>1619.3</v>
      </c>
      <c r="X541" s="8">
        <v>1630.39</v>
      </c>
      <c r="Y541" s="8">
        <v>360.19</v>
      </c>
      <c r="Z541" s="8">
        <v>380.73</v>
      </c>
      <c r="AA541" s="8">
        <v>602.97</v>
      </c>
      <c r="AB541" s="8">
        <v>611.91</v>
      </c>
      <c r="AC541" s="8">
        <v>168752.71</v>
      </c>
      <c r="AD541" s="8">
        <v>183064.53</v>
      </c>
      <c r="AE541" s="8">
        <v>1561.46</v>
      </c>
      <c r="AF541" s="8">
        <v>1610.26</v>
      </c>
      <c r="AG541" s="8">
        <v>389.84</v>
      </c>
      <c r="AH541" s="8">
        <v>350.87</v>
      </c>
      <c r="AI541" s="8">
        <v>603.26</v>
      </c>
      <c r="AJ541" s="8">
        <v>160536.1</v>
      </c>
      <c r="AK541" s="8">
        <v>1601.53</v>
      </c>
      <c r="AL541" s="8">
        <v>378.98</v>
      </c>
      <c r="AM541" s="8">
        <v>14.74</v>
      </c>
      <c r="AN541" s="8">
        <v>400.78</v>
      </c>
      <c r="AO541" s="8">
        <v>354.01</v>
      </c>
      <c r="AP541" s="8">
        <v>598.4</v>
      </c>
      <c r="AQ541" s="8">
        <v>14.22</v>
      </c>
      <c r="AR541" s="8">
        <v>614.80999999999995</v>
      </c>
      <c r="AS541" s="8">
        <v>565.95000000000005</v>
      </c>
      <c r="AT541" s="8">
        <v>0.63</v>
      </c>
      <c r="AU541" s="8">
        <v>0.02</v>
      </c>
      <c r="AV541" s="8">
        <v>0.66</v>
      </c>
      <c r="AW541" s="8">
        <v>0.57999999999999996</v>
      </c>
      <c r="AX541" s="8">
        <v>174565.83</v>
      </c>
      <c r="AY541" s="8">
        <v>13892.82</v>
      </c>
      <c r="AZ541" s="8">
        <v>191241.61</v>
      </c>
      <c r="BA541" s="8">
        <v>147498.32</v>
      </c>
      <c r="BB541" s="8">
        <v>1597.44</v>
      </c>
      <c r="BC541" s="8">
        <v>28.93</v>
      </c>
      <c r="BD541" s="8">
        <v>1636.22</v>
      </c>
      <c r="BE541" s="8">
        <v>1561.31</v>
      </c>
      <c r="BF541" s="8">
        <v>240</v>
      </c>
      <c r="BG541" s="8">
        <v>2</v>
      </c>
    </row>
    <row r="542" spans="1:59">
      <c r="A542" s="8" t="s">
        <v>423</v>
      </c>
      <c r="B542" s="8">
        <v>950.01</v>
      </c>
      <c r="C542" s="8">
        <v>580.01</v>
      </c>
      <c r="D542" s="8">
        <v>405.14</v>
      </c>
      <c r="E542" s="8">
        <v>363.83</v>
      </c>
      <c r="F542" s="8">
        <v>547.70000000000005</v>
      </c>
      <c r="G542" s="8">
        <v>145089.51999999999</v>
      </c>
      <c r="H542" s="8">
        <v>1559.85</v>
      </c>
      <c r="I542" s="8">
        <v>360.8</v>
      </c>
      <c r="J542" s="8">
        <v>376.69</v>
      </c>
      <c r="K542" s="8">
        <v>588.54999999999995</v>
      </c>
      <c r="L542" s="8">
        <v>598.20000000000005</v>
      </c>
      <c r="M542" s="8">
        <v>154481.63</v>
      </c>
      <c r="N542" s="8">
        <v>169476.42</v>
      </c>
      <c r="O542" s="8">
        <v>1572.43</v>
      </c>
      <c r="P542" s="8">
        <v>1571.64</v>
      </c>
      <c r="Q542" s="8">
        <v>393.26</v>
      </c>
      <c r="R542" s="8">
        <v>398.99</v>
      </c>
      <c r="S542" s="8">
        <v>615.97</v>
      </c>
      <c r="T542" s="8">
        <v>621.83000000000004</v>
      </c>
      <c r="U542" s="8">
        <v>186439.67999999999</v>
      </c>
      <c r="V542" s="8">
        <v>190410.37</v>
      </c>
      <c r="W542" s="8">
        <v>1625.06</v>
      </c>
      <c r="X542" s="8">
        <v>1643.64</v>
      </c>
      <c r="Y542" s="8">
        <v>360.69</v>
      </c>
      <c r="Z542" s="8">
        <v>384</v>
      </c>
      <c r="AA542" s="8">
        <v>604.51</v>
      </c>
      <c r="AB542" s="8">
        <v>615.86</v>
      </c>
      <c r="AC542" s="8">
        <v>170527.33</v>
      </c>
      <c r="AD542" s="8">
        <v>184987.59</v>
      </c>
      <c r="AE542" s="8">
        <v>1566.64</v>
      </c>
      <c r="AF542" s="8">
        <v>1618.32</v>
      </c>
      <c r="AG542" s="8">
        <v>397.69</v>
      </c>
      <c r="AH542" s="8">
        <v>351.35</v>
      </c>
      <c r="AI542" s="8">
        <v>606.65</v>
      </c>
      <c r="AJ542" s="8">
        <v>161847.51999999999</v>
      </c>
      <c r="AK542" s="8">
        <v>1594.46</v>
      </c>
      <c r="AL542" s="8">
        <v>380.7</v>
      </c>
      <c r="AM542" s="8">
        <v>15.41</v>
      </c>
      <c r="AN542" s="8">
        <v>399.32</v>
      </c>
      <c r="AO542" s="8">
        <v>353.06</v>
      </c>
      <c r="AP542" s="8">
        <v>599.66</v>
      </c>
      <c r="AQ542" s="8">
        <v>14.62</v>
      </c>
      <c r="AR542" s="8">
        <v>618.49</v>
      </c>
      <c r="AS542" s="8">
        <v>566.34</v>
      </c>
      <c r="AT542" s="8">
        <v>0.63</v>
      </c>
      <c r="AU542" s="8">
        <v>0.02</v>
      </c>
      <c r="AV542" s="8">
        <v>0.66</v>
      </c>
      <c r="AW542" s="8">
        <v>0.59</v>
      </c>
      <c r="AX542" s="8">
        <v>176037.13</v>
      </c>
      <c r="AY542" s="8">
        <v>14170.18</v>
      </c>
      <c r="AZ542" s="8">
        <v>192543.83</v>
      </c>
      <c r="BA542" s="8">
        <v>148121.82</v>
      </c>
      <c r="BB542" s="8">
        <v>1599.02</v>
      </c>
      <c r="BC542" s="8">
        <v>34.17</v>
      </c>
      <c r="BD542" s="8">
        <v>1654.19</v>
      </c>
      <c r="BE542" s="8">
        <v>1562.68</v>
      </c>
      <c r="BF542" s="8">
        <v>240</v>
      </c>
      <c r="BG542" s="8">
        <v>2</v>
      </c>
    </row>
    <row r="543" spans="1:59">
      <c r="A543" s="8" t="s">
        <v>464</v>
      </c>
      <c r="B543" s="8">
        <v>950.01</v>
      </c>
      <c r="C543" s="8">
        <v>670.01</v>
      </c>
      <c r="D543" s="8">
        <v>385.38</v>
      </c>
      <c r="E543" s="8">
        <v>371.81</v>
      </c>
      <c r="F543" s="8">
        <v>512.71</v>
      </c>
      <c r="G543" s="8">
        <v>138263.15</v>
      </c>
      <c r="H543" s="8">
        <v>1453.74</v>
      </c>
      <c r="I543" s="8">
        <v>359.66</v>
      </c>
      <c r="J543" s="8">
        <v>371.77</v>
      </c>
      <c r="K543" s="8">
        <v>574.52</v>
      </c>
      <c r="L543" s="8">
        <v>579.83000000000004</v>
      </c>
      <c r="M543" s="8">
        <v>155426.29999999999</v>
      </c>
      <c r="N543" s="8">
        <v>167023.5</v>
      </c>
      <c r="O543" s="8">
        <v>1540.82</v>
      </c>
      <c r="P543" s="8">
        <v>1562.6</v>
      </c>
      <c r="Q543" s="8">
        <v>393.3</v>
      </c>
      <c r="R543" s="8">
        <v>401.28</v>
      </c>
      <c r="S543" s="8">
        <v>607.71</v>
      </c>
      <c r="T543" s="8">
        <v>612.47</v>
      </c>
      <c r="U543" s="8">
        <v>186481.3</v>
      </c>
      <c r="V543" s="8">
        <v>189940.55</v>
      </c>
      <c r="W543" s="8">
        <v>1621.26</v>
      </c>
      <c r="X543" s="8">
        <v>1641.64</v>
      </c>
      <c r="Y543" s="8">
        <v>357.37</v>
      </c>
      <c r="Z543" s="8">
        <v>375.06</v>
      </c>
      <c r="AA543" s="8">
        <v>596.09</v>
      </c>
      <c r="AB543" s="8">
        <v>605.4</v>
      </c>
      <c r="AC543" s="8">
        <v>168711.31</v>
      </c>
      <c r="AD543" s="8">
        <v>180853.28</v>
      </c>
      <c r="AE543" s="8">
        <v>1554.24</v>
      </c>
      <c r="AF543" s="8">
        <v>1598.01</v>
      </c>
      <c r="AG543" s="8">
        <v>414.26</v>
      </c>
      <c r="AH543" s="8">
        <v>357.95</v>
      </c>
      <c r="AI543" s="8">
        <v>519.79</v>
      </c>
      <c r="AJ543" s="8">
        <v>145918.16</v>
      </c>
      <c r="AK543" s="8">
        <v>1436.99</v>
      </c>
      <c r="AL543" s="8">
        <v>378.31</v>
      </c>
      <c r="AM543" s="8">
        <v>17.04</v>
      </c>
      <c r="AN543" s="8">
        <v>413.63</v>
      </c>
      <c r="AO543" s="8">
        <v>350.81</v>
      </c>
      <c r="AP543" s="8">
        <v>585.51</v>
      </c>
      <c r="AQ543" s="8">
        <v>22.37</v>
      </c>
      <c r="AR543" s="8">
        <v>608.36</v>
      </c>
      <c r="AS543" s="8">
        <v>532.83000000000004</v>
      </c>
      <c r="AT543" s="8">
        <v>0.64</v>
      </c>
      <c r="AU543" s="8">
        <v>0.03</v>
      </c>
      <c r="AV543" s="8">
        <v>0.69</v>
      </c>
      <c r="AW543" s="8">
        <v>0.61</v>
      </c>
      <c r="AX543" s="8">
        <v>172892.87</v>
      </c>
      <c r="AY543" s="8">
        <v>16659.2</v>
      </c>
      <c r="AZ543" s="8">
        <v>190898.59</v>
      </c>
      <c r="BA543" s="8">
        <v>139709.26</v>
      </c>
      <c r="BB543" s="8">
        <v>1576.77</v>
      </c>
      <c r="BC543" s="8">
        <v>54.13</v>
      </c>
      <c r="BD543" s="8">
        <v>1649.42</v>
      </c>
      <c r="BE543" s="8">
        <v>1479.92</v>
      </c>
      <c r="BF543" s="8">
        <v>240</v>
      </c>
      <c r="BG543" s="8">
        <v>2</v>
      </c>
    </row>
    <row r="544" spans="1:59">
      <c r="A544" s="8" t="s">
        <v>428</v>
      </c>
      <c r="B544" s="8">
        <v>940.01</v>
      </c>
      <c r="C544" s="8">
        <v>660.01</v>
      </c>
      <c r="D544" s="8">
        <v>384.87</v>
      </c>
      <c r="E544" s="8">
        <v>368.52</v>
      </c>
      <c r="F544" s="8">
        <v>509.17</v>
      </c>
      <c r="G544" s="8">
        <v>137394.66</v>
      </c>
      <c r="H544" s="8">
        <v>1454.58</v>
      </c>
      <c r="I544" s="8">
        <v>360.09</v>
      </c>
      <c r="J544" s="8">
        <v>374.37</v>
      </c>
      <c r="K544" s="8">
        <v>569.19000000000005</v>
      </c>
      <c r="L544" s="8">
        <v>577.11</v>
      </c>
      <c r="M544" s="8">
        <v>152301.82999999999</v>
      </c>
      <c r="N544" s="8">
        <v>168765.63</v>
      </c>
      <c r="O544" s="8">
        <v>1532.61</v>
      </c>
      <c r="P544" s="8">
        <v>1568.99</v>
      </c>
      <c r="Q544" s="8">
        <v>393.8</v>
      </c>
      <c r="R544" s="8">
        <v>401.1</v>
      </c>
      <c r="S544" s="8">
        <v>606.12</v>
      </c>
      <c r="T544" s="8">
        <v>614.89</v>
      </c>
      <c r="U544" s="8">
        <v>186482.7</v>
      </c>
      <c r="V544" s="8">
        <v>191052.94</v>
      </c>
      <c r="W544" s="8">
        <v>1615.26</v>
      </c>
      <c r="X544" s="8">
        <v>1632.15</v>
      </c>
      <c r="Y544" s="8">
        <v>361.57</v>
      </c>
      <c r="Z544" s="8">
        <v>375.31</v>
      </c>
      <c r="AA544" s="8">
        <v>600.13</v>
      </c>
      <c r="AB544" s="8">
        <v>606.29999999999995</v>
      </c>
      <c r="AC544" s="8">
        <v>172432.21</v>
      </c>
      <c r="AD544" s="8">
        <v>181120.84</v>
      </c>
      <c r="AE544" s="8">
        <v>1567.37</v>
      </c>
      <c r="AF544" s="8">
        <v>1594.14</v>
      </c>
      <c r="AG544" s="8">
        <v>408.47</v>
      </c>
      <c r="AH544" s="8">
        <v>358.21</v>
      </c>
      <c r="AI544" s="8">
        <v>519.95000000000005</v>
      </c>
      <c r="AJ544" s="8">
        <v>145137.01999999999</v>
      </c>
      <c r="AK544" s="8">
        <v>1412.78</v>
      </c>
      <c r="AL544" s="8">
        <v>376.92</v>
      </c>
      <c r="AM544" s="8">
        <v>15.71</v>
      </c>
      <c r="AN544" s="8">
        <v>405.54</v>
      </c>
      <c r="AO544" s="8">
        <v>350.69</v>
      </c>
      <c r="AP544" s="8">
        <v>578.5</v>
      </c>
      <c r="AQ544" s="8">
        <v>31.61</v>
      </c>
      <c r="AR544" s="8">
        <v>609.49</v>
      </c>
      <c r="AS544" s="8">
        <v>511.05</v>
      </c>
      <c r="AT544" s="8">
        <v>0.65</v>
      </c>
      <c r="AU544" s="8">
        <v>0.03</v>
      </c>
      <c r="AV544" s="8">
        <v>0.71</v>
      </c>
      <c r="AW544" s="8">
        <v>0.6</v>
      </c>
      <c r="AX544" s="8">
        <v>171212.1</v>
      </c>
      <c r="AY544" s="8">
        <v>17243.46</v>
      </c>
      <c r="AZ544" s="8">
        <v>191580.91</v>
      </c>
      <c r="BA544" s="8">
        <v>139413.24</v>
      </c>
      <c r="BB544" s="8">
        <v>1566.05</v>
      </c>
      <c r="BC544" s="8">
        <v>59.53</v>
      </c>
      <c r="BD544" s="8">
        <v>1637.78</v>
      </c>
      <c r="BE544" s="8">
        <v>1457.59</v>
      </c>
      <c r="BF544" s="8">
        <v>240</v>
      </c>
      <c r="BG544" s="8">
        <v>2</v>
      </c>
    </row>
    <row r="545" spans="1:59">
      <c r="A545" s="8" t="s">
        <v>429</v>
      </c>
      <c r="B545" s="8">
        <v>950.01</v>
      </c>
      <c r="C545" s="8">
        <v>660.01</v>
      </c>
      <c r="D545" s="8">
        <v>385.68</v>
      </c>
      <c r="E545" s="8">
        <v>370.38</v>
      </c>
      <c r="F545" s="8">
        <v>504.67</v>
      </c>
      <c r="G545" s="8">
        <v>139295.16</v>
      </c>
      <c r="H545" s="8">
        <v>1475.73</v>
      </c>
      <c r="I545" s="8">
        <v>359.84</v>
      </c>
      <c r="J545" s="8">
        <v>374.34</v>
      </c>
      <c r="K545" s="8">
        <v>580.05999999999995</v>
      </c>
      <c r="L545" s="8">
        <v>578.55999999999995</v>
      </c>
      <c r="M545" s="8">
        <v>157285.45000000001</v>
      </c>
      <c r="N545" s="8">
        <v>167624.01999999999</v>
      </c>
      <c r="O545" s="8">
        <v>1544.85</v>
      </c>
      <c r="P545" s="8">
        <v>1560.96</v>
      </c>
      <c r="Q545" s="8">
        <v>393.02</v>
      </c>
      <c r="R545" s="8">
        <v>401.31</v>
      </c>
      <c r="S545" s="8">
        <v>605.89</v>
      </c>
      <c r="T545" s="8">
        <v>610.1</v>
      </c>
      <c r="U545" s="8">
        <v>185745.34</v>
      </c>
      <c r="V545" s="8">
        <v>189134.81</v>
      </c>
      <c r="W545" s="8">
        <v>1612.23</v>
      </c>
      <c r="X545" s="8">
        <v>1628.56</v>
      </c>
      <c r="Y545" s="8">
        <v>356.34</v>
      </c>
      <c r="Z545" s="8">
        <v>375.66</v>
      </c>
      <c r="AA545" s="8">
        <v>599.14</v>
      </c>
      <c r="AB545" s="8">
        <v>604.83000000000004</v>
      </c>
      <c r="AC545" s="8">
        <v>167767.12</v>
      </c>
      <c r="AD545" s="8">
        <v>180578.19</v>
      </c>
      <c r="AE545" s="8">
        <v>1552.65</v>
      </c>
      <c r="AF545" s="8">
        <v>1593.86</v>
      </c>
      <c r="AG545" s="8">
        <v>414.84</v>
      </c>
      <c r="AH545" s="8">
        <v>360.62</v>
      </c>
      <c r="AI545" s="8">
        <v>520.54999999999995</v>
      </c>
      <c r="AJ545" s="8">
        <v>147028.41</v>
      </c>
      <c r="AK545" s="8">
        <v>1414.71</v>
      </c>
      <c r="AL545" s="8">
        <v>378.57</v>
      </c>
      <c r="AM545" s="8">
        <v>17.399999999999999</v>
      </c>
      <c r="AN545" s="8">
        <v>412.68</v>
      </c>
      <c r="AO545" s="8">
        <v>350.98</v>
      </c>
      <c r="AP545" s="8">
        <v>579.35</v>
      </c>
      <c r="AQ545" s="8">
        <v>28.78</v>
      </c>
      <c r="AR545" s="8">
        <v>606.87</v>
      </c>
      <c r="AS545" s="8">
        <v>512.97</v>
      </c>
      <c r="AT545" s="8">
        <v>0.65</v>
      </c>
      <c r="AU545" s="8">
        <v>0.03</v>
      </c>
      <c r="AV545" s="8">
        <v>0.71</v>
      </c>
      <c r="AW545" s="8">
        <v>0.6</v>
      </c>
      <c r="AX545" s="8">
        <v>171175.48</v>
      </c>
      <c r="AY545" s="8">
        <v>15835.94</v>
      </c>
      <c r="AZ545" s="8">
        <v>190602.2</v>
      </c>
      <c r="BA545" s="8">
        <v>142620.07999999999</v>
      </c>
      <c r="BB545" s="8">
        <v>1566.7</v>
      </c>
      <c r="BC545" s="8">
        <v>52.66</v>
      </c>
      <c r="BD545" s="8">
        <v>1637.26</v>
      </c>
      <c r="BE545" s="8">
        <v>1485.1</v>
      </c>
      <c r="BF545" s="8">
        <v>240</v>
      </c>
      <c r="BG545" s="8">
        <v>2</v>
      </c>
    </row>
    <row r="546" spans="1:59">
      <c r="A546" s="8" t="s">
        <v>456</v>
      </c>
      <c r="B546" s="8">
        <v>950.01</v>
      </c>
      <c r="C546" s="8">
        <v>600.01</v>
      </c>
      <c r="D546" s="8">
        <v>367.6</v>
      </c>
      <c r="E546" s="8">
        <v>317.5</v>
      </c>
      <c r="F546" s="8">
        <v>494.55</v>
      </c>
      <c r="G546" s="8">
        <v>119976.63</v>
      </c>
      <c r="H546" s="8">
        <v>1383.07</v>
      </c>
      <c r="I546" s="8">
        <v>322.88</v>
      </c>
      <c r="J546" s="8">
        <v>373.68</v>
      </c>
      <c r="K546" s="8">
        <v>510.24</v>
      </c>
      <c r="L546" s="8">
        <v>594.24</v>
      </c>
      <c r="M546" s="8">
        <v>122707.36</v>
      </c>
      <c r="N546" s="8">
        <v>170947.16</v>
      </c>
      <c r="O546" s="8">
        <v>1385.39</v>
      </c>
      <c r="P546" s="8">
        <v>1579.15</v>
      </c>
      <c r="Q546" s="8">
        <v>395.45</v>
      </c>
      <c r="R546" s="8">
        <v>407.66</v>
      </c>
      <c r="S546" s="8">
        <v>604.9</v>
      </c>
      <c r="T546" s="8">
        <v>612.66999999999996</v>
      </c>
      <c r="U546" s="8">
        <v>186124.2</v>
      </c>
      <c r="V546" s="8">
        <v>195324.56</v>
      </c>
      <c r="W546" s="8">
        <v>1619.44</v>
      </c>
      <c r="X546" s="8">
        <v>1651.22</v>
      </c>
      <c r="Y546" s="8">
        <v>379.91</v>
      </c>
      <c r="Z546" s="8">
        <v>390.76</v>
      </c>
      <c r="AA546" s="8">
        <v>591.91999999999996</v>
      </c>
      <c r="AB546" s="8">
        <v>599.54</v>
      </c>
      <c r="AC546" s="8">
        <v>180307.9</v>
      </c>
      <c r="AD546" s="8">
        <v>186919.5</v>
      </c>
      <c r="AE546" s="8">
        <v>1577.65</v>
      </c>
      <c r="AF546" s="8">
        <v>1606.28</v>
      </c>
      <c r="AG546" s="8">
        <v>401.89</v>
      </c>
      <c r="AH546" s="8">
        <v>363.77</v>
      </c>
      <c r="AI546" s="8">
        <v>574.65</v>
      </c>
      <c r="AJ546" s="8">
        <v>167351.43</v>
      </c>
      <c r="AK546" s="8">
        <v>1553.76</v>
      </c>
      <c r="AL546" s="8">
        <v>368.76</v>
      </c>
      <c r="AM546" s="8">
        <v>25.34</v>
      </c>
      <c r="AN546" s="8">
        <v>405.56</v>
      </c>
      <c r="AO546" s="8">
        <v>316.48</v>
      </c>
      <c r="AP546" s="8">
        <v>580.76</v>
      </c>
      <c r="AQ546" s="8">
        <v>28.81</v>
      </c>
      <c r="AR546" s="8">
        <v>607.32000000000005</v>
      </c>
      <c r="AS546" s="8">
        <v>505.77</v>
      </c>
      <c r="AT546" s="8">
        <v>0.64</v>
      </c>
      <c r="AU546" s="8">
        <v>0.02</v>
      </c>
      <c r="AV546" s="8">
        <v>0.67</v>
      </c>
      <c r="AW546" s="8">
        <v>0.6</v>
      </c>
      <c r="AX546" s="8">
        <v>173620.97</v>
      </c>
      <c r="AY546" s="8">
        <v>22923.97</v>
      </c>
      <c r="AZ546" s="8">
        <v>196663.2</v>
      </c>
      <c r="BA546" s="8">
        <v>122003.96</v>
      </c>
      <c r="BB546" s="8">
        <v>1573.8</v>
      </c>
      <c r="BC546" s="8">
        <v>80.430000000000007</v>
      </c>
      <c r="BD546" s="8">
        <v>1656.89</v>
      </c>
      <c r="BE546" s="8">
        <v>1379.71</v>
      </c>
      <c r="BF546" s="8">
        <v>240</v>
      </c>
      <c r="BG546" s="8">
        <v>2</v>
      </c>
    </row>
    <row r="547" spans="1:59">
      <c r="A547" s="8" t="s">
        <v>424</v>
      </c>
      <c r="B547" s="8">
        <v>940.01</v>
      </c>
      <c r="C547" s="8">
        <v>590.01</v>
      </c>
      <c r="D547" s="8">
        <v>368.16</v>
      </c>
      <c r="E547" s="8">
        <v>317.60000000000002</v>
      </c>
      <c r="F547" s="8">
        <v>496.7</v>
      </c>
      <c r="G547" s="8">
        <v>118657.88</v>
      </c>
      <c r="H547" s="8">
        <v>1368.64</v>
      </c>
      <c r="I547" s="8">
        <v>322.44</v>
      </c>
      <c r="J547" s="8">
        <v>375.37</v>
      </c>
      <c r="K547" s="8">
        <v>509.56</v>
      </c>
      <c r="L547" s="8">
        <v>589.05999999999995</v>
      </c>
      <c r="M547" s="8">
        <v>122145.2</v>
      </c>
      <c r="N547" s="8">
        <v>170108.89</v>
      </c>
      <c r="O547" s="8">
        <v>1374.24</v>
      </c>
      <c r="P547" s="8">
        <v>1579.8</v>
      </c>
      <c r="Q547" s="8">
        <v>395.99</v>
      </c>
      <c r="R547" s="8">
        <v>407.6</v>
      </c>
      <c r="S547" s="8">
        <v>600.76</v>
      </c>
      <c r="T547" s="8">
        <v>610.46</v>
      </c>
      <c r="U547" s="8">
        <v>184983.47</v>
      </c>
      <c r="V547" s="8">
        <v>194045.81</v>
      </c>
      <c r="W547" s="8">
        <v>1615.12</v>
      </c>
      <c r="X547" s="8">
        <v>1638.79</v>
      </c>
      <c r="Y547" s="8">
        <v>381.45</v>
      </c>
      <c r="Z547" s="8">
        <v>390.04</v>
      </c>
      <c r="AA547" s="8">
        <v>593.41999999999996</v>
      </c>
      <c r="AB547" s="8">
        <v>598.69000000000005</v>
      </c>
      <c r="AC547" s="8">
        <v>181028.78</v>
      </c>
      <c r="AD547" s="8">
        <v>185993.51</v>
      </c>
      <c r="AE547" s="8">
        <v>1580.41</v>
      </c>
      <c r="AF547" s="8">
        <v>1599.79</v>
      </c>
      <c r="AG547" s="8">
        <v>398.36</v>
      </c>
      <c r="AH547" s="8">
        <v>363.14</v>
      </c>
      <c r="AI547" s="8">
        <v>582.24</v>
      </c>
      <c r="AJ547" s="8">
        <v>166368.26999999999</v>
      </c>
      <c r="AK547" s="8">
        <v>1526.54</v>
      </c>
      <c r="AL547" s="8">
        <v>369.86</v>
      </c>
      <c r="AM547" s="8">
        <v>24.27</v>
      </c>
      <c r="AN547" s="8">
        <v>403.72</v>
      </c>
      <c r="AO547" s="8">
        <v>318.26</v>
      </c>
      <c r="AP547" s="8">
        <v>578.46</v>
      </c>
      <c r="AQ547" s="8">
        <v>30.47</v>
      </c>
      <c r="AR547" s="8">
        <v>603.38</v>
      </c>
      <c r="AS547" s="8">
        <v>500.91</v>
      </c>
      <c r="AT547" s="8">
        <v>0.65</v>
      </c>
      <c r="AU547" s="8">
        <v>0.02</v>
      </c>
      <c r="AV547" s="8">
        <v>0.67</v>
      </c>
      <c r="AW547" s="8">
        <v>0.6</v>
      </c>
      <c r="AX547" s="8">
        <v>173055.66</v>
      </c>
      <c r="AY547" s="8">
        <v>23578.91</v>
      </c>
      <c r="AZ547" s="8">
        <v>195156.93</v>
      </c>
      <c r="BA547" s="8">
        <v>121401</v>
      </c>
      <c r="BB547" s="8">
        <v>1568.77</v>
      </c>
      <c r="BC547" s="8">
        <v>86.45</v>
      </c>
      <c r="BD547" s="8">
        <v>1646.05</v>
      </c>
      <c r="BE547" s="8">
        <v>1363.15</v>
      </c>
      <c r="BF547" s="8">
        <v>240</v>
      </c>
      <c r="BG547" s="8">
        <v>2</v>
      </c>
    </row>
    <row r="548" spans="1:59">
      <c r="A548" s="8" t="s">
        <v>435</v>
      </c>
      <c r="B548" s="8">
        <v>930.01</v>
      </c>
      <c r="C548" s="8">
        <v>580.01</v>
      </c>
      <c r="D548" s="8">
        <v>368.19</v>
      </c>
      <c r="E548" s="8">
        <v>316.01</v>
      </c>
      <c r="F548" s="8">
        <v>490.77</v>
      </c>
      <c r="G548" s="8">
        <v>118875.23</v>
      </c>
      <c r="H548" s="8">
        <v>1379.21</v>
      </c>
      <c r="I548" s="8">
        <v>323.14999999999998</v>
      </c>
      <c r="J548" s="8">
        <v>378.33</v>
      </c>
      <c r="K548" s="8">
        <v>524.12</v>
      </c>
      <c r="L548" s="8">
        <v>589.04</v>
      </c>
      <c r="M548" s="8">
        <v>127064.05</v>
      </c>
      <c r="N548" s="8">
        <v>171209.49</v>
      </c>
      <c r="O548" s="8">
        <v>1415.03</v>
      </c>
      <c r="P548" s="8">
        <v>1578.59</v>
      </c>
      <c r="Q548" s="8">
        <v>396.64</v>
      </c>
      <c r="R548" s="8">
        <v>407.67</v>
      </c>
      <c r="S548" s="8">
        <v>603.25</v>
      </c>
      <c r="T548" s="8">
        <v>612.17999999999995</v>
      </c>
      <c r="U548" s="8">
        <v>185643.02</v>
      </c>
      <c r="V548" s="8">
        <v>194189.44</v>
      </c>
      <c r="W548" s="8">
        <v>1614.07</v>
      </c>
      <c r="X548" s="8">
        <v>1634.24</v>
      </c>
      <c r="Y548" s="8">
        <v>379.48</v>
      </c>
      <c r="Z548" s="8">
        <v>390.23</v>
      </c>
      <c r="AA548" s="8">
        <v>598.36</v>
      </c>
      <c r="AB548" s="8">
        <v>605.54</v>
      </c>
      <c r="AC548" s="8">
        <v>180792.69</v>
      </c>
      <c r="AD548" s="8">
        <v>187077.28</v>
      </c>
      <c r="AE548" s="8">
        <v>1582.62</v>
      </c>
      <c r="AF548" s="8">
        <v>1605.32</v>
      </c>
      <c r="AG548" s="8">
        <v>400.34</v>
      </c>
      <c r="AH548" s="8">
        <v>362.46</v>
      </c>
      <c r="AI548" s="8">
        <v>581.05999999999995</v>
      </c>
      <c r="AJ548" s="8">
        <v>166489.68</v>
      </c>
      <c r="AK548" s="8">
        <v>1524.51</v>
      </c>
      <c r="AL548" s="8">
        <v>370.1</v>
      </c>
      <c r="AM548" s="8">
        <v>24.29</v>
      </c>
      <c r="AN548" s="8">
        <v>404.46</v>
      </c>
      <c r="AO548" s="8">
        <v>319.33999999999997</v>
      </c>
      <c r="AP548" s="8">
        <v>583.42999999999995</v>
      </c>
      <c r="AQ548" s="8">
        <v>29.11</v>
      </c>
      <c r="AR548" s="8">
        <v>605.27</v>
      </c>
      <c r="AS548" s="8">
        <v>508.46</v>
      </c>
      <c r="AT548" s="8">
        <v>0.64</v>
      </c>
      <c r="AU548" s="8">
        <v>0.02</v>
      </c>
      <c r="AV548" s="8">
        <v>0.67</v>
      </c>
      <c r="AW548" s="8">
        <v>0.6</v>
      </c>
      <c r="AX548" s="8">
        <v>173991.3</v>
      </c>
      <c r="AY548" s="8">
        <v>22598.61</v>
      </c>
      <c r="AZ548" s="8">
        <v>194874.8</v>
      </c>
      <c r="BA548" s="8">
        <v>123306.48</v>
      </c>
      <c r="BB548" s="8">
        <v>1573.51</v>
      </c>
      <c r="BC548" s="8">
        <v>73.78</v>
      </c>
      <c r="BD548" s="8">
        <v>1644.87</v>
      </c>
      <c r="BE548" s="8">
        <v>1394.2</v>
      </c>
      <c r="BF548" s="8">
        <v>240</v>
      </c>
      <c r="BG548" s="8">
        <v>2</v>
      </c>
    </row>
    <row r="549" spans="1:59">
      <c r="A549" s="8" t="s">
        <v>465</v>
      </c>
      <c r="B549" s="8">
        <v>900.01</v>
      </c>
      <c r="C549" s="8">
        <v>560.01</v>
      </c>
      <c r="D549" s="8">
        <v>374.14</v>
      </c>
      <c r="E549" s="8">
        <v>306.55</v>
      </c>
      <c r="F549" s="8">
        <v>505.23</v>
      </c>
      <c r="G549" s="8">
        <v>121345.17</v>
      </c>
      <c r="H549" s="8">
        <v>1399.71</v>
      </c>
      <c r="I549" s="8">
        <v>314.38</v>
      </c>
      <c r="J549" s="8">
        <v>369.03</v>
      </c>
      <c r="K549" s="8">
        <v>526.47</v>
      </c>
      <c r="L549" s="8">
        <v>589.79</v>
      </c>
      <c r="M549" s="8">
        <v>127918.11</v>
      </c>
      <c r="N549" s="8">
        <v>169927.79</v>
      </c>
      <c r="O549" s="8">
        <v>1430.58</v>
      </c>
      <c r="P549" s="8">
        <v>1559.64</v>
      </c>
      <c r="Q549" s="8">
        <v>395.28</v>
      </c>
      <c r="R549" s="8">
        <v>406.49</v>
      </c>
      <c r="S549" s="8">
        <v>607.28</v>
      </c>
      <c r="T549" s="8">
        <v>618.24</v>
      </c>
      <c r="U549" s="8">
        <v>188040.7</v>
      </c>
      <c r="V549" s="8">
        <v>196641.78</v>
      </c>
      <c r="W549" s="8">
        <v>1619.13</v>
      </c>
      <c r="X549" s="8">
        <v>1647.8</v>
      </c>
      <c r="Y549" s="8">
        <v>381.5</v>
      </c>
      <c r="Z549" s="8">
        <v>393.91</v>
      </c>
      <c r="AA549" s="8">
        <v>598.61</v>
      </c>
      <c r="AB549" s="8">
        <v>608.67999999999995</v>
      </c>
      <c r="AC549" s="8">
        <v>183542.28</v>
      </c>
      <c r="AD549" s="8">
        <v>191087.2</v>
      </c>
      <c r="AE549" s="8">
        <v>1605.22</v>
      </c>
      <c r="AF549" s="8">
        <v>1637.22</v>
      </c>
      <c r="AG549" s="8">
        <v>397.92</v>
      </c>
      <c r="AH549" s="8">
        <v>365.62</v>
      </c>
      <c r="AI549" s="8">
        <v>575.32000000000005</v>
      </c>
      <c r="AJ549" s="8">
        <v>170403.68</v>
      </c>
      <c r="AK549" s="8">
        <v>1552.67</v>
      </c>
      <c r="AL549" s="8">
        <v>367.1</v>
      </c>
      <c r="AM549" s="8">
        <v>27.94</v>
      </c>
      <c r="AN549" s="8">
        <v>403.45</v>
      </c>
      <c r="AO549" s="8">
        <v>305.52</v>
      </c>
      <c r="AP549" s="8">
        <v>583.19000000000005</v>
      </c>
      <c r="AQ549" s="8">
        <v>31.92</v>
      </c>
      <c r="AR549" s="8">
        <v>611.59</v>
      </c>
      <c r="AS549" s="8">
        <v>513.32000000000005</v>
      </c>
      <c r="AT549" s="8">
        <v>0.64</v>
      </c>
      <c r="AU549" s="8">
        <v>0.03</v>
      </c>
      <c r="AV549" s="8">
        <v>0.66</v>
      </c>
      <c r="AW549" s="8">
        <v>0.59</v>
      </c>
      <c r="AX549" s="8">
        <v>175079.33</v>
      </c>
      <c r="AY549" s="8">
        <v>25816.53</v>
      </c>
      <c r="AZ549" s="8">
        <v>197437.27</v>
      </c>
      <c r="BA549" s="8">
        <v>123048</v>
      </c>
      <c r="BB549" s="8">
        <v>1577.71</v>
      </c>
      <c r="BC549" s="8">
        <v>84.02</v>
      </c>
      <c r="BD549" s="8">
        <v>1649.93</v>
      </c>
      <c r="BE549" s="8">
        <v>1404.56</v>
      </c>
      <c r="BF549" s="8">
        <v>240</v>
      </c>
      <c r="BG549" s="8">
        <v>2</v>
      </c>
    </row>
    <row r="550" spans="1:59">
      <c r="A550" s="8" t="s">
        <v>444</v>
      </c>
      <c r="B550" s="8">
        <v>990.01</v>
      </c>
      <c r="C550" s="8">
        <v>590.01</v>
      </c>
      <c r="D550" s="8">
        <v>374.08</v>
      </c>
      <c r="E550" s="8">
        <v>306.69</v>
      </c>
      <c r="F550" s="8">
        <v>501.04</v>
      </c>
      <c r="G550" s="8">
        <v>120351.51</v>
      </c>
      <c r="H550" s="8">
        <v>1391.86</v>
      </c>
      <c r="I550" s="8">
        <v>318.7</v>
      </c>
      <c r="J550" s="8">
        <v>366.89</v>
      </c>
      <c r="K550" s="8">
        <v>548.24</v>
      </c>
      <c r="L550" s="8">
        <v>596.54999999999995</v>
      </c>
      <c r="M550" s="8">
        <v>133324.13</v>
      </c>
      <c r="N550" s="8">
        <v>168851.34</v>
      </c>
      <c r="O550" s="8">
        <v>1465.11</v>
      </c>
      <c r="P550" s="8">
        <v>1569.21</v>
      </c>
      <c r="Q550" s="8">
        <v>399.25</v>
      </c>
      <c r="R550" s="8">
        <v>407.23</v>
      </c>
      <c r="S550" s="8">
        <v>614.12</v>
      </c>
      <c r="T550" s="8">
        <v>621.57000000000005</v>
      </c>
      <c r="U550" s="8">
        <v>191195.15</v>
      </c>
      <c r="V550" s="8">
        <v>197454.49</v>
      </c>
      <c r="W550" s="8">
        <v>1632.53</v>
      </c>
      <c r="X550" s="8">
        <v>1655.42</v>
      </c>
      <c r="Y550" s="8">
        <v>370.06</v>
      </c>
      <c r="Z550" s="8">
        <v>393.15</v>
      </c>
      <c r="AA550" s="8">
        <v>590.30999999999995</v>
      </c>
      <c r="AB550" s="8">
        <v>613.21</v>
      </c>
      <c r="AC550" s="8">
        <v>171929.08</v>
      </c>
      <c r="AD550" s="8">
        <v>190801.73</v>
      </c>
      <c r="AE550" s="8">
        <v>1565.89</v>
      </c>
      <c r="AF550" s="8">
        <v>1634.42</v>
      </c>
      <c r="AG550" s="8">
        <v>393.78</v>
      </c>
      <c r="AH550" s="8">
        <v>365.53</v>
      </c>
      <c r="AI550" s="8">
        <v>582.19000000000005</v>
      </c>
      <c r="AJ550" s="8">
        <v>168724.27</v>
      </c>
      <c r="AK550" s="8">
        <v>1568.44</v>
      </c>
      <c r="AL550" s="8">
        <v>368.15</v>
      </c>
      <c r="AM550" s="8">
        <v>28.77</v>
      </c>
      <c r="AN550" s="8">
        <v>404.29</v>
      </c>
      <c r="AO550" s="8">
        <v>305.37</v>
      </c>
      <c r="AP550" s="8">
        <v>587.72</v>
      </c>
      <c r="AQ550" s="8">
        <v>30.73</v>
      </c>
      <c r="AR550" s="8">
        <v>617.37</v>
      </c>
      <c r="AS550" s="8">
        <v>515.01</v>
      </c>
      <c r="AT550" s="8">
        <v>0.63</v>
      </c>
      <c r="AU550" s="8">
        <v>0.03</v>
      </c>
      <c r="AV550" s="8">
        <v>0.66</v>
      </c>
      <c r="AW550" s="8">
        <v>0.57999999999999996</v>
      </c>
      <c r="AX550" s="8">
        <v>174652.79999999999</v>
      </c>
      <c r="AY550" s="8">
        <v>25161.37</v>
      </c>
      <c r="AZ550" s="8">
        <v>199024.04</v>
      </c>
      <c r="BA550" s="8">
        <v>122048.81</v>
      </c>
      <c r="BB550" s="8">
        <v>1580.42</v>
      </c>
      <c r="BC550" s="8">
        <v>82.13</v>
      </c>
      <c r="BD550" s="8">
        <v>1658.51</v>
      </c>
      <c r="BE550" s="8">
        <v>1391.65</v>
      </c>
      <c r="BF550" s="8">
        <v>240</v>
      </c>
      <c r="BG550" s="8">
        <v>2</v>
      </c>
    </row>
    <row r="551" spans="1:59">
      <c r="A551" s="8" t="s">
        <v>443</v>
      </c>
      <c r="B551" s="8">
        <v>990.01</v>
      </c>
      <c r="C551" s="8">
        <v>590.01</v>
      </c>
      <c r="D551" s="8">
        <v>374.2</v>
      </c>
      <c r="E551" s="8">
        <v>306.52</v>
      </c>
      <c r="F551" s="8">
        <v>482.31</v>
      </c>
      <c r="G551" s="8">
        <v>119905.16</v>
      </c>
      <c r="H551" s="8">
        <v>1379.34</v>
      </c>
      <c r="I551" s="8">
        <v>318.27</v>
      </c>
      <c r="J551" s="8">
        <v>371.36</v>
      </c>
      <c r="K551" s="8">
        <v>538.70000000000005</v>
      </c>
      <c r="L551" s="8">
        <v>601.73</v>
      </c>
      <c r="M551" s="8">
        <v>131398.32999999999</v>
      </c>
      <c r="N551" s="8">
        <v>172023.84</v>
      </c>
      <c r="O551" s="8">
        <v>1437.1</v>
      </c>
      <c r="P551" s="8">
        <v>1565.48</v>
      </c>
      <c r="Q551" s="8">
        <v>399.15</v>
      </c>
      <c r="R551" s="8">
        <v>407.51</v>
      </c>
      <c r="S551" s="8">
        <v>617.07000000000005</v>
      </c>
      <c r="T551" s="8">
        <v>627.29999999999995</v>
      </c>
      <c r="U551" s="8">
        <v>191763.18</v>
      </c>
      <c r="V551" s="8">
        <v>199166.36</v>
      </c>
      <c r="W551" s="8">
        <v>1630.62</v>
      </c>
      <c r="X551" s="8">
        <v>1654.3</v>
      </c>
      <c r="Y551" s="8">
        <v>370.38</v>
      </c>
      <c r="Z551" s="8">
        <v>389.34</v>
      </c>
      <c r="AA551" s="8">
        <v>591.79999999999995</v>
      </c>
      <c r="AB551" s="8">
        <v>611.33000000000004</v>
      </c>
      <c r="AC551" s="8">
        <v>171742.05</v>
      </c>
      <c r="AD551" s="8">
        <v>188367.8</v>
      </c>
      <c r="AE551" s="8">
        <v>1573.35</v>
      </c>
      <c r="AF551" s="8">
        <v>1622.15</v>
      </c>
      <c r="AG551" s="8">
        <v>391.62</v>
      </c>
      <c r="AH551" s="8">
        <v>365.37</v>
      </c>
      <c r="AI551" s="8">
        <v>581.48</v>
      </c>
      <c r="AJ551" s="8">
        <v>168559.78</v>
      </c>
      <c r="AK551" s="8">
        <v>1559.2</v>
      </c>
      <c r="AL551" s="8">
        <v>367.02</v>
      </c>
      <c r="AM551" s="8">
        <v>28.59</v>
      </c>
      <c r="AN551" s="8">
        <v>404.56</v>
      </c>
      <c r="AO551" s="8">
        <v>305.51</v>
      </c>
      <c r="AP551" s="8">
        <v>587.36</v>
      </c>
      <c r="AQ551" s="8">
        <v>38.07</v>
      </c>
      <c r="AR551" s="8">
        <v>622.95000000000005</v>
      </c>
      <c r="AS551" s="8">
        <v>495.92</v>
      </c>
      <c r="AT551" s="8">
        <v>0.63</v>
      </c>
      <c r="AU551" s="8">
        <v>0.02</v>
      </c>
      <c r="AV551" s="8">
        <v>0.66</v>
      </c>
      <c r="AW551" s="8">
        <v>0.57999999999999996</v>
      </c>
      <c r="AX551" s="8">
        <v>174679.58</v>
      </c>
      <c r="AY551" s="8">
        <v>26011.08</v>
      </c>
      <c r="AZ551" s="8">
        <v>200178.93</v>
      </c>
      <c r="BA551" s="8">
        <v>120809.63</v>
      </c>
      <c r="BB551" s="8">
        <v>1575.29</v>
      </c>
      <c r="BC551" s="8">
        <v>87.06</v>
      </c>
      <c r="BD551" s="8">
        <v>1658.15</v>
      </c>
      <c r="BE551" s="8">
        <v>1381.18</v>
      </c>
      <c r="BF551" s="8">
        <v>240</v>
      </c>
      <c r="BG551" s="8">
        <v>2</v>
      </c>
    </row>
    <row r="552" spans="1:59">
      <c r="A552" s="8" t="s">
        <v>404</v>
      </c>
      <c r="B552" s="8">
        <v>880.01</v>
      </c>
      <c r="C552" s="8">
        <v>460</v>
      </c>
      <c r="D552" s="8">
        <v>410.1</v>
      </c>
      <c r="E552" s="8">
        <v>346.78</v>
      </c>
      <c r="F552" s="8">
        <v>550.45000000000005</v>
      </c>
      <c r="G552" s="8">
        <v>144987.07</v>
      </c>
      <c r="H552" s="8">
        <v>1479.5</v>
      </c>
      <c r="I552" s="8">
        <v>351.04</v>
      </c>
      <c r="J552" s="8">
        <v>371.45</v>
      </c>
      <c r="K552" s="8">
        <v>580.84</v>
      </c>
      <c r="L552" s="8">
        <v>593.07000000000005</v>
      </c>
      <c r="M552" s="8">
        <v>149095.95000000001</v>
      </c>
      <c r="N552" s="8">
        <v>170613.77</v>
      </c>
      <c r="O552" s="8">
        <v>1539.45</v>
      </c>
      <c r="P552" s="8">
        <v>1570.81</v>
      </c>
      <c r="Q552" s="8">
        <v>375.71</v>
      </c>
      <c r="R552" s="8">
        <v>378.74</v>
      </c>
      <c r="S552" s="8">
        <v>618.04999999999995</v>
      </c>
      <c r="T552" s="8">
        <v>632.41</v>
      </c>
      <c r="U552" s="8">
        <v>186185.53</v>
      </c>
      <c r="V552" s="8">
        <v>193672.88</v>
      </c>
      <c r="W552" s="8">
        <v>1636.04</v>
      </c>
      <c r="X552" s="8">
        <v>1668.05</v>
      </c>
      <c r="Y552" s="8">
        <v>367.14</v>
      </c>
      <c r="Z552" s="8">
        <v>375.32</v>
      </c>
      <c r="AA552" s="8">
        <v>600.48</v>
      </c>
      <c r="AB552" s="8">
        <v>620.54999999999995</v>
      </c>
      <c r="AC552" s="8">
        <v>176725.94</v>
      </c>
      <c r="AD552" s="8">
        <v>190607.94</v>
      </c>
      <c r="AE552" s="8">
        <v>1592.73</v>
      </c>
      <c r="AF552" s="8">
        <v>1651.14</v>
      </c>
      <c r="AG552" s="8">
        <v>390.24</v>
      </c>
      <c r="AH552" s="8">
        <v>365.78</v>
      </c>
      <c r="AI552" s="8">
        <v>578.54</v>
      </c>
      <c r="AJ552" s="8">
        <v>174580.97</v>
      </c>
      <c r="AK552" s="8">
        <v>1577.03</v>
      </c>
      <c r="AL552" s="8">
        <v>375.48</v>
      </c>
      <c r="AM552" s="8">
        <v>15.76</v>
      </c>
      <c r="AN552" s="8">
        <v>408.99</v>
      </c>
      <c r="AO552" s="8">
        <v>348.81</v>
      </c>
      <c r="AP552" s="8">
        <v>599.76</v>
      </c>
      <c r="AQ552" s="8">
        <v>22.22</v>
      </c>
      <c r="AR552" s="8">
        <v>627.02</v>
      </c>
      <c r="AS552" s="8">
        <v>573.54999999999995</v>
      </c>
      <c r="AT552" s="8">
        <v>0.61</v>
      </c>
      <c r="AU552" s="8">
        <v>0.01</v>
      </c>
      <c r="AV552" s="8">
        <v>0.63</v>
      </c>
      <c r="AW552" s="8">
        <v>0.6</v>
      </c>
      <c r="AX552" s="8">
        <v>177842.08</v>
      </c>
      <c r="AY552" s="8">
        <v>16881.09</v>
      </c>
      <c r="AZ552" s="8">
        <v>194305.35</v>
      </c>
      <c r="BA552" s="8">
        <v>147219.72</v>
      </c>
      <c r="BB552" s="8">
        <v>1608.49</v>
      </c>
      <c r="BC552" s="8">
        <v>57.36</v>
      </c>
      <c r="BD552" s="8">
        <v>1673.58</v>
      </c>
      <c r="BE552" s="8">
        <v>1528.11</v>
      </c>
      <c r="BF552" s="8">
        <v>241</v>
      </c>
      <c r="BG552" s="8">
        <v>2</v>
      </c>
    </row>
    <row r="553" spans="1:59">
      <c r="A553" s="8" t="s">
        <v>537</v>
      </c>
      <c r="B553" s="8">
        <v>820.01</v>
      </c>
      <c r="C553" s="8">
        <v>480</v>
      </c>
      <c r="D553" s="8">
        <v>417.32</v>
      </c>
      <c r="E553" s="8">
        <v>349.02</v>
      </c>
      <c r="F553" s="8">
        <v>545.98</v>
      </c>
      <c r="G553" s="8">
        <v>147359.73000000001</v>
      </c>
      <c r="H553" s="8">
        <v>1507.62</v>
      </c>
      <c r="I553" s="8">
        <v>352.93</v>
      </c>
      <c r="J553" s="8">
        <v>371.32</v>
      </c>
      <c r="K553" s="8">
        <v>595.17999999999995</v>
      </c>
      <c r="L553" s="8">
        <v>609.29999999999995</v>
      </c>
      <c r="M553" s="8">
        <v>158384.53</v>
      </c>
      <c r="N553" s="8">
        <v>175249.63</v>
      </c>
      <c r="O553" s="8">
        <v>1560.36</v>
      </c>
      <c r="P553" s="8">
        <v>1596.55</v>
      </c>
      <c r="Q553" s="8">
        <v>375.21</v>
      </c>
      <c r="R553" s="8">
        <v>378.02</v>
      </c>
      <c r="S553" s="8">
        <v>623.79999999999995</v>
      </c>
      <c r="T553" s="8">
        <v>628.29999999999995</v>
      </c>
      <c r="U553" s="8">
        <v>186878.21</v>
      </c>
      <c r="V553" s="8">
        <v>192072.51</v>
      </c>
      <c r="W553" s="8">
        <v>1639.17</v>
      </c>
      <c r="X553" s="8">
        <v>1657.38</v>
      </c>
      <c r="Y553" s="8">
        <v>367.98</v>
      </c>
      <c r="Z553" s="8">
        <v>373.87</v>
      </c>
      <c r="AA553" s="8">
        <v>596.01</v>
      </c>
      <c r="AB553" s="8">
        <v>622.17999999999995</v>
      </c>
      <c r="AC553" s="8">
        <v>177774.49</v>
      </c>
      <c r="AD553" s="8">
        <v>188719.56</v>
      </c>
      <c r="AE553" s="8">
        <v>1581.87</v>
      </c>
      <c r="AF553" s="8">
        <v>1640.67</v>
      </c>
      <c r="AG553" s="8">
        <v>390.96</v>
      </c>
      <c r="AH553" s="8">
        <v>364.49</v>
      </c>
      <c r="AI553" s="8">
        <v>582.99</v>
      </c>
      <c r="AJ553" s="8">
        <v>175601.63</v>
      </c>
      <c r="AK553" s="8">
        <v>1589.48</v>
      </c>
      <c r="AL553" s="8">
        <v>375.43</v>
      </c>
      <c r="AM553" s="8">
        <v>16.440000000000001</v>
      </c>
      <c r="AN553" s="8">
        <v>411.49</v>
      </c>
      <c r="AO553" s="8">
        <v>349.86</v>
      </c>
      <c r="AP553" s="8">
        <v>603.82000000000005</v>
      </c>
      <c r="AQ553" s="8">
        <v>18.37</v>
      </c>
      <c r="AR553" s="8">
        <v>628.33000000000004</v>
      </c>
      <c r="AS553" s="8">
        <v>575.22</v>
      </c>
      <c r="AT553" s="8">
        <v>0.61</v>
      </c>
      <c r="AU553" s="8">
        <v>0.01</v>
      </c>
      <c r="AV553" s="8">
        <v>0.62</v>
      </c>
      <c r="AW553" s="8">
        <v>0.59</v>
      </c>
      <c r="AX553" s="8">
        <v>178810.4</v>
      </c>
      <c r="AY553" s="8">
        <v>13807.63</v>
      </c>
      <c r="AZ553" s="8">
        <v>192742.09</v>
      </c>
      <c r="BA553" s="8">
        <v>151750.51</v>
      </c>
      <c r="BB553" s="8">
        <v>1613.07</v>
      </c>
      <c r="BC553" s="8">
        <v>44.82</v>
      </c>
      <c r="BD553" s="8">
        <v>1661.74</v>
      </c>
      <c r="BE553" s="8">
        <v>1544.63</v>
      </c>
      <c r="BF553" s="8">
        <v>241</v>
      </c>
      <c r="BG553" s="8">
        <v>2</v>
      </c>
    </row>
    <row r="554" spans="1:59">
      <c r="A554" s="8" t="s">
        <v>532</v>
      </c>
      <c r="B554" s="8">
        <v>820.01</v>
      </c>
      <c r="C554" s="8">
        <v>460</v>
      </c>
      <c r="D554" s="8">
        <v>418.01</v>
      </c>
      <c r="E554" s="8">
        <v>352.32</v>
      </c>
      <c r="F554" s="8">
        <v>558.4</v>
      </c>
      <c r="G554" s="8">
        <v>150735.74</v>
      </c>
      <c r="H554" s="8">
        <v>1510.75</v>
      </c>
      <c r="I554" s="8">
        <v>356.62</v>
      </c>
      <c r="J554" s="8">
        <v>371.55</v>
      </c>
      <c r="K554" s="8">
        <v>592.91999999999996</v>
      </c>
      <c r="L554" s="8">
        <v>596.55999999999995</v>
      </c>
      <c r="M554" s="8">
        <v>159408.76999999999</v>
      </c>
      <c r="N554" s="8">
        <v>171391.3</v>
      </c>
      <c r="O554" s="8">
        <v>1578.59</v>
      </c>
      <c r="P554" s="8">
        <v>1578.35</v>
      </c>
      <c r="Q554" s="8">
        <v>375.82</v>
      </c>
      <c r="R554" s="8">
        <v>378.8</v>
      </c>
      <c r="S554" s="8">
        <v>620.04999999999995</v>
      </c>
      <c r="T554" s="8">
        <v>627.27</v>
      </c>
      <c r="U554" s="8">
        <v>186320.98</v>
      </c>
      <c r="V554" s="8">
        <v>191361.98</v>
      </c>
      <c r="W554" s="8">
        <v>1640.17</v>
      </c>
      <c r="X554" s="8">
        <v>1660.24</v>
      </c>
      <c r="Y554" s="8">
        <v>366.94</v>
      </c>
      <c r="Z554" s="8">
        <v>375.61</v>
      </c>
      <c r="AA554" s="8">
        <v>603.99</v>
      </c>
      <c r="AB554" s="8">
        <v>618.84</v>
      </c>
      <c r="AC554" s="8">
        <v>177897.97</v>
      </c>
      <c r="AD554" s="8">
        <v>188868.73</v>
      </c>
      <c r="AE554" s="8">
        <v>1592.2</v>
      </c>
      <c r="AF554" s="8">
        <v>1649.75</v>
      </c>
      <c r="AG554" s="8">
        <v>391.2</v>
      </c>
      <c r="AH554" s="8">
        <v>365.64</v>
      </c>
      <c r="AI554" s="8">
        <v>583</v>
      </c>
      <c r="AJ554" s="8">
        <v>176641</v>
      </c>
      <c r="AK554" s="8">
        <v>1583.11</v>
      </c>
      <c r="AL554" s="8">
        <v>374.82</v>
      </c>
      <c r="AM554" s="8">
        <v>17.47</v>
      </c>
      <c r="AN554" s="8">
        <v>415.85</v>
      </c>
      <c r="AO554" s="8">
        <v>346.2</v>
      </c>
      <c r="AP554" s="8">
        <v>601.91999999999996</v>
      </c>
      <c r="AQ554" s="8">
        <v>19.89</v>
      </c>
      <c r="AR554" s="8">
        <v>627.59</v>
      </c>
      <c r="AS554" s="8">
        <v>576.57000000000005</v>
      </c>
      <c r="AT554" s="8">
        <v>0.61</v>
      </c>
      <c r="AU554" s="8">
        <v>0.01</v>
      </c>
      <c r="AV554" s="8">
        <v>0.63</v>
      </c>
      <c r="AW554" s="8">
        <v>0.59</v>
      </c>
      <c r="AX554" s="8">
        <v>177575.96</v>
      </c>
      <c r="AY554" s="8">
        <v>15080.1</v>
      </c>
      <c r="AZ554" s="8">
        <v>191331.05</v>
      </c>
      <c r="BA554" s="8">
        <v>151966.69</v>
      </c>
      <c r="BB554" s="8">
        <v>1612.67</v>
      </c>
      <c r="BC554" s="8">
        <v>48.57</v>
      </c>
      <c r="BD554" s="8">
        <v>1660.66</v>
      </c>
      <c r="BE554" s="8">
        <v>1557.92</v>
      </c>
      <c r="BF554" s="8">
        <v>241</v>
      </c>
      <c r="BG554" s="8">
        <v>2</v>
      </c>
    </row>
    <row r="555" spans="1:59">
      <c r="A555" s="8" t="s">
        <v>406</v>
      </c>
      <c r="B555" s="8">
        <v>850.01</v>
      </c>
      <c r="C555" s="8">
        <v>940.01</v>
      </c>
      <c r="D555" s="8">
        <v>409.23</v>
      </c>
      <c r="E555" s="8">
        <v>364.16</v>
      </c>
      <c r="F555" s="8">
        <v>510.37</v>
      </c>
      <c r="G555" s="8">
        <v>155083.69</v>
      </c>
      <c r="H555" s="8">
        <v>1635.14</v>
      </c>
      <c r="I555" s="8">
        <v>348.45</v>
      </c>
      <c r="J555" s="8">
        <v>358.77</v>
      </c>
      <c r="K555" s="8">
        <v>597.30999999999995</v>
      </c>
      <c r="L555" s="8">
        <v>606.42999999999995</v>
      </c>
      <c r="M555" s="8">
        <v>162140.92000000001</v>
      </c>
      <c r="N555" s="8">
        <v>170710.86</v>
      </c>
      <c r="O555" s="8">
        <v>1631.48</v>
      </c>
      <c r="P555" s="8">
        <v>1613.13</v>
      </c>
      <c r="Q555" s="8">
        <v>366.13</v>
      </c>
      <c r="R555" s="8">
        <v>368.5</v>
      </c>
      <c r="S555" s="8">
        <v>618.34</v>
      </c>
      <c r="T555" s="8">
        <v>625.70000000000005</v>
      </c>
      <c r="U555" s="8">
        <v>184967.79</v>
      </c>
      <c r="V555" s="8">
        <v>189020.75</v>
      </c>
      <c r="W555" s="8">
        <v>1634.11</v>
      </c>
      <c r="X555" s="8">
        <v>1654.36</v>
      </c>
      <c r="Y555" s="8">
        <v>358.78</v>
      </c>
      <c r="Z555" s="8">
        <v>369.99</v>
      </c>
      <c r="AA555" s="8">
        <v>631.69000000000005</v>
      </c>
      <c r="AB555" s="8">
        <v>622.86</v>
      </c>
      <c r="AC555" s="8">
        <v>175408.36</v>
      </c>
      <c r="AD555" s="8">
        <v>181098.69</v>
      </c>
      <c r="AE555" s="8">
        <v>1639.6</v>
      </c>
      <c r="AF555" s="8">
        <v>1636.63</v>
      </c>
      <c r="AG555" s="8">
        <v>392.58</v>
      </c>
      <c r="AH555" s="8">
        <v>331.98</v>
      </c>
      <c r="AI555" s="8">
        <v>566.64</v>
      </c>
      <c r="AJ555" s="8">
        <v>145449.15</v>
      </c>
      <c r="AK555" s="8">
        <v>1459.86</v>
      </c>
      <c r="AL555" s="8">
        <v>369.88</v>
      </c>
      <c r="AM555" s="8">
        <v>16.809999999999999</v>
      </c>
      <c r="AN555" s="8">
        <v>406.51</v>
      </c>
      <c r="AO555" s="8">
        <v>342.33</v>
      </c>
      <c r="AP555" s="8">
        <v>579.13</v>
      </c>
      <c r="AQ555" s="8">
        <v>44.23</v>
      </c>
      <c r="AR555" s="8">
        <v>626.87</v>
      </c>
      <c r="AS555" s="8">
        <v>507.93</v>
      </c>
      <c r="AT555" s="8">
        <v>0.63</v>
      </c>
      <c r="AU555" s="8">
        <v>0.06</v>
      </c>
      <c r="AV555" s="8">
        <v>0.76</v>
      </c>
      <c r="AW555" s="8">
        <v>0.56999999999999995</v>
      </c>
      <c r="AX555" s="8">
        <v>172932.98</v>
      </c>
      <c r="AY555" s="8">
        <v>12280.76</v>
      </c>
      <c r="AZ555" s="8">
        <v>190488.54</v>
      </c>
      <c r="BA555" s="8">
        <v>149520.04</v>
      </c>
      <c r="BB555" s="8">
        <v>1589.39</v>
      </c>
      <c r="BC555" s="8">
        <v>65.22</v>
      </c>
      <c r="BD555" s="8">
        <v>1657.03</v>
      </c>
      <c r="BE555" s="8">
        <v>1469.45</v>
      </c>
      <c r="BF555" s="8">
        <v>241</v>
      </c>
      <c r="BG555" s="8">
        <v>2</v>
      </c>
    </row>
    <row r="556" spans="1:59">
      <c r="A556" s="8" t="s">
        <v>529</v>
      </c>
      <c r="B556" s="8">
        <v>860.01</v>
      </c>
      <c r="C556" s="8">
        <v>490</v>
      </c>
      <c r="D556" s="8">
        <v>408.75</v>
      </c>
      <c r="E556" s="8">
        <v>352.24</v>
      </c>
      <c r="F556" s="8">
        <v>536.41</v>
      </c>
      <c r="G556" s="8">
        <v>155285.47</v>
      </c>
      <c r="H556" s="8">
        <v>1573.35</v>
      </c>
      <c r="I556" s="8">
        <v>347.49</v>
      </c>
      <c r="J556" s="8">
        <v>362.76</v>
      </c>
      <c r="K556" s="8">
        <v>598.61</v>
      </c>
      <c r="L556" s="8">
        <v>603.87</v>
      </c>
      <c r="M556" s="8">
        <v>159201.38</v>
      </c>
      <c r="N556" s="8">
        <v>174975.65</v>
      </c>
      <c r="O556" s="8">
        <v>1602.56</v>
      </c>
      <c r="P556" s="8">
        <v>1600.94</v>
      </c>
      <c r="Q556" s="8">
        <v>365.93</v>
      </c>
      <c r="R556" s="8">
        <v>368.37</v>
      </c>
      <c r="S556" s="8">
        <v>616.33000000000004</v>
      </c>
      <c r="T556" s="8">
        <v>617.15</v>
      </c>
      <c r="U556" s="8">
        <v>184869.09</v>
      </c>
      <c r="V556" s="8">
        <v>187438.06</v>
      </c>
      <c r="W556" s="8">
        <v>1631.28</v>
      </c>
      <c r="X556" s="8">
        <v>1641.69</v>
      </c>
      <c r="Y556" s="8">
        <v>359.14</v>
      </c>
      <c r="Z556" s="8">
        <v>362.48</v>
      </c>
      <c r="AA556" s="8">
        <v>593.25</v>
      </c>
      <c r="AB556" s="8">
        <v>629</v>
      </c>
      <c r="AC556" s="8">
        <v>172213.43</v>
      </c>
      <c r="AD556" s="8">
        <v>186384.6</v>
      </c>
      <c r="AE556" s="8">
        <v>1570.14</v>
      </c>
      <c r="AF556" s="8">
        <v>1639.78</v>
      </c>
      <c r="AG556" s="8">
        <v>391.94</v>
      </c>
      <c r="AH556" s="8">
        <v>356.97</v>
      </c>
      <c r="AI556" s="8">
        <v>577.96</v>
      </c>
      <c r="AJ556" s="8">
        <v>170687.97</v>
      </c>
      <c r="AK556" s="8">
        <v>1562.79</v>
      </c>
      <c r="AL556" s="8">
        <v>370.6</v>
      </c>
      <c r="AM556" s="8">
        <v>16.61</v>
      </c>
      <c r="AN556" s="8">
        <v>403.69</v>
      </c>
      <c r="AO556" s="8">
        <v>340.91</v>
      </c>
      <c r="AP556" s="8">
        <v>601.57000000000005</v>
      </c>
      <c r="AQ556" s="8">
        <v>15.64</v>
      </c>
      <c r="AR556" s="8">
        <v>624.52</v>
      </c>
      <c r="AS556" s="8">
        <v>573.4</v>
      </c>
      <c r="AT556" s="8">
        <v>0.6</v>
      </c>
      <c r="AU556" s="8">
        <v>0.01</v>
      </c>
      <c r="AV556" s="8">
        <v>0.61</v>
      </c>
      <c r="AW556" s="8">
        <v>0.57999999999999996</v>
      </c>
      <c r="AX556" s="8">
        <v>177877.82</v>
      </c>
      <c r="AY556" s="8">
        <v>11760.83</v>
      </c>
      <c r="AZ556" s="8">
        <v>188525.68</v>
      </c>
      <c r="BA556" s="8">
        <v>156700.35</v>
      </c>
      <c r="BB556" s="8">
        <v>1616.02</v>
      </c>
      <c r="BC556" s="8">
        <v>26.45</v>
      </c>
      <c r="BD556" s="8">
        <v>1649.5</v>
      </c>
      <c r="BE556" s="8">
        <v>1582.57</v>
      </c>
      <c r="BF556" s="8">
        <v>241</v>
      </c>
      <c r="BG556" s="8">
        <v>2</v>
      </c>
    </row>
    <row r="557" spans="1:59">
      <c r="A557" s="8" t="s">
        <v>521</v>
      </c>
      <c r="B557" s="8">
        <v>850.01</v>
      </c>
      <c r="C557" s="8">
        <v>440</v>
      </c>
      <c r="D557" s="8">
        <v>409.22</v>
      </c>
      <c r="E557" s="8">
        <v>336.1</v>
      </c>
      <c r="F557" s="8">
        <v>580.6</v>
      </c>
      <c r="G557" s="8">
        <v>157455.44</v>
      </c>
      <c r="H557" s="8">
        <v>1648.66</v>
      </c>
      <c r="I557" s="8">
        <v>347.86</v>
      </c>
      <c r="J557" s="8">
        <v>365.83</v>
      </c>
      <c r="K557" s="8">
        <v>596.84</v>
      </c>
      <c r="L557" s="8">
        <v>604.55999999999995</v>
      </c>
      <c r="M557" s="8">
        <v>160302.57999999999</v>
      </c>
      <c r="N557" s="8">
        <v>179247.79</v>
      </c>
      <c r="O557" s="8">
        <v>1620.84</v>
      </c>
      <c r="P557" s="8">
        <v>1621.82</v>
      </c>
      <c r="Q557" s="8">
        <v>366.1</v>
      </c>
      <c r="R557" s="8">
        <v>368.67</v>
      </c>
      <c r="S557" s="8">
        <v>613.82000000000005</v>
      </c>
      <c r="T557" s="8">
        <v>619.82000000000005</v>
      </c>
      <c r="U557" s="8">
        <v>184220.82</v>
      </c>
      <c r="V557" s="8">
        <v>187886.06</v>
      </c>
      <c r="W557" s="8">
        <v>1630.07</v>
      </c>
      <c r="X557" s="8">
        <v>1644.32</v>
      </c>
      <c r="Y557" s="8">
        <v>358.87</v>
      </c>
      <c r="Z557" s="8">
        <v>362.81</v>
      </c>
      <c r="AA557" s="8">
        <v>588.88</v>
      </c>
      <c r="AB557" s="8">
        <v>616.05999999999995</v>
      </c>
      <c r="AC557" s="8">
        <v>171214.24</v>
      </c>
      <c r="AD557" s="8">
        <v>183813.48</v>
      </c>
      <c r="AE557" s="8">
        <v>1554.58</v>
      </c>
      <c r="AF557" s="8">
        <v>1619.73</v>
      </c>
      <c r="AG557" s="8">
        <v>392.81</v>
      </c>
      <c r="AH557" s="8">
        <v>356.18</v>
      </c>
      <c r="AI557" s="8">
        <v>578.96</v>
      </c>
      <c r="AJ557" s="8">
        <v>169860.46</v>
      </c>
      <c r="AK557" s="8">
        <v>1530.41</v>
      </c>
      <c r="AL557" s="8">
        <v>370.5</v>
      </c>
      <c r="AM557" s="8">
        <v>17.05</v>
      </c>
      <c r="AN557" s="8">
        <v>407.66</v>
      </c>
      <c r="AO557" s="8">
        <v>341.18</v>
      </c>
      <c r="AP557" s="8">
        <v>603</v>
      </c>
      <c r="AQ557" s="8">
        <v>9.49</v>
      </c>
      <c r="AR557" s="8">
        <v>615.16</v>
      </c>
      <c r="AS557" s="8">
        <v>589.87</v>
      </c>
      <c r="AT557" s="8">
        <v>0.6</v>
      </c>
      <c r="AU557" s="8">
        <v>0.01</v>
      </c>
      <c r="AV557" s="8">
        <v>0.61</v>
      </c>
      <c r="AW557" s="8">
        <v>0.57999999999999996</v>
      </c>
      <c r="AX557" s="8">
        <v>179741.64</v>
      </c>
      <c r="AY557" s="8">
        <v>9646.3700000000008</v>
      </c>
      <c r="AZ557" s="8">
        <v>188075.63</v>
      </c>
      <c r="BA557" s="8">
        <v>160814.74</v>
      </c>
      <c r="BB557" s="8">
        <v>1624.81</v>
      </c>
      <c r="BC557" s="8">
        <v>22.35</v>
      </c>
      <c r="BD557" s="8">
        <v>1656.69</v>
      </c>
      <c r="BE557" s="8">
        <v>1590.43</v>
      </c>
      <c r="BF557" s="8">
        <v>241</v>
      </c>
      <c r="BG557" s="8">
        <v>2</v>
      </c>
    </row>
    <row r="558" spans="1:59">
      <c r="A558" s="8" t="s">
        <v>407</v>
      </c>
      <c r="B558" s="8">
        <v>980.01</v>
      </c>
      <c r="C558" s="8">
        <v>560.01</v>
      </c>
      <c r="D558" s="8">
        <v>393.16</v>
      </c>
      <c r="E558" s="8">
        <v>326.98</v>
      </c>
      <c r="F558" s="8">
        <v>523.74</v>
      </c>
      <c r="G558" s="8">
        <v>147370.03</v>
      </c>
      <c r="H558" s="8">
        <v>1603.09</v>
      </c>
      <c r="I558" s="8">
        <v>331.76</v>
      </c>
      <c r="J558" s="8">
        <v>358.27</v>
      </c>
      <c r="K558" s="8">
        <v>538.22</v>
      </c>
      <c r="L558" s="8">
        <v>571.39</v>
      </c>
      <c r="M558" s="8">
        <v>149411.96</v>
      </c>
      <c r="N558" s="8">
        <v>170774.82</v>
      </c>
      <c r="O558" s="8">
        <v>1561.51</v>
      </c>
      <c r="P558" s="8">
        <v>1546.95</v>
      </c>
      <c r="Q558" s="8">
        <v>370.5</v>
      </c>
      <c r="R558" s="8">
        <v>374.59</v>
      </c>
      <c r="S558" s="8">
        <v>595.94000000000005</v>
      </c>
      <c r="T558" s="8">
        <v>604.88</v>
      </c>
      <c r="U558" s="8">
        <v>183428.45</v>
      </c>
      <c r="V558" s="8">
        <v>187683.73</v>
      </c>
      <c r="W558" s="8">
        <v>1590.09</v>
      </c>
      <c r="X558" s="8">
        <v>1603.26</v>
      </c>
      <c r="Y558" s="8">
        <v>358.24</v>
      </c>
      <c r="Z558" s="8">
        <v>365.74</v>
      </c>
      <c r="AA558" s="8">
        <v>587.41</v>
      </c>
      <c r="AB558" s="8">
        <v>589.62</v>
      </c>
      <c r="AC558" s="8">
        <v>165744.14000000001</v>
      </c>
      <c r="AD558" s="8">
        <v>177609.57</v>
      </c>
      <c r="AE558" s="8">
        <v>1545.79</v>
      </c>
      <c r="AF558" s="8">
        <v>1565.14</v>
      </c>
      <c r="AG558" s="8">
        <v>389.97</v>
      </c>
      <c r="AH558" s="8">
        <v>358.18</v>
      </c>
      <c r="AI558" s="8">
        <v>560.03</v>
      </c>
      <c r="AJ558" s="8">
        <v>156566.74</v>
      </c>
      <c r="AK558" s="8">
        <v>1513.18</v>
      </c>
      <c r="AL558" s="8">
        <v>367.36</v>
      </c>
      <c r="AM558" s="8">
        <v>17.350000000000001</v>
      </c>
      <c r="AN558" s="8">
        <v>390.41</v>
      </c>
      <c r="AO558" s="8">
        <v>325.97000000000003</v>
      </c>
      <c r="AP558" s="8">
        <v>577.71</v>
      </c>
      <c r="AQ558" s="8">
        <v>22.43</v>
      </c>
      <c r="AR558" s="8">
        <v>599.75</v>
      </c>
      <c r="AS558" s="8">
        <v>533.52</v>
      </c>
      <c r="AT558" s="8">
        <v>0.62</v>
      </c>
      <c r="AU558" s="8">
        <v>0.01</v>
      </c>
      <c r="AV558" s="8">
        <v>0.63</v>
      </c>
      <c r="AW558" s="8">
        <v>0.61</v>
      </c>
      <c r="AX558" s="8">
        <v>174050.07</v>
      </c>
      <c r="AY558" s="8">
        <v>13419.4</v>
      </c>
      <c r="AZ558" s="8">
        <v>188626.12</v>
      </c>
      <c r="BA558" s="8">
        <v>149034.01999999999</v>
      </c>
      <c r="BB558" s="8">
        <v>1568.41</v>
      </c>
      <c r="BC558" s="8">
        <v>33.299999999999997</v>
      </c>
      <c r="BD558" s="8">
        <v>1608.29</v>
      </c>
      <c r="BE558" s="8">
        <v>1506.78</v>
      </c>
      <c r="BF558" s="8">
        <v>241</v>
      </c>
      <c r="BG558" s="8">
        <v>2</v>
      </c>
    </row>
    <row r="559" spans="1:59">
      <c r="A559" s="8" t="s">
        <v>540</v>
      </c>
      <c r="B559" s="8">
        <v>960.01</v>
      </c>
      <c r="C559" s="8">
        <v>570.01</v>
      </c>
      <c r="D559" s="8">
        <v>393.13</v>
      </c>
      <c r="E559" s="8">
        <v>323.23</v>
      </c>
      <c r="F559" s="8">
        <v>523.20000000000005</v>
      </c>
      <c r="G559" s="8">
        <v>146653.95000000001</v>
      </c>
      <c r="H559" s="8">
        <v>1574.79</v>
      </c>
      <c r="I559" s="8">
        <v>332.33</v>
      </c>
      <c r="J559" s="8">
        <v>357.53</v>
      </c>
      <c r="K559" s="8">
        <v>540.58000000000004</v>
      </c>
      <c r="L559" s="8">
        <v>573.41</v>
      </c>
      <c r="M559" s="8">
        <v>149905.38</v>
      </c>
      <c r="N559" s="8">
        <v>170800.81</v>
      </c>
      <c r="O559" s="8">
        <v>1524.12</v>
      </c>
      <c r="P559" s="8">
        <v>1562.55</v>
      </c>
      <c r="Q559" s="8">
        <v>370.28</v>
      </c>
      <c r="R559" s="8">
        <v>373.9</v>
      </c>
      <c r="S559" s="8">
        <v>601.08000000000004</v>
      </c>
      <c r="T559" s="8">
        <v>609.26</v>
      </c>
      <c r="U559" s="8">
        <v>184578.4</v>
      </c>
      <c r="V559" s="8">
        <v>188748.27</v>
      </c>
      <c r="W559" s="8">
        <v>1601.8</v>
      </c>
      <c r="X559" s="8">
        <v>1623.43</v>
      </c>
      <c r="Y559" s="8">
        <v>358.44</v>
      </c>
      <c r="Z559" s="8">
        <v>364.87</v>
      </c>
      <c r="AA559" s="8">
        <v>586.83000000000004</v>
      </c>
      <c r="AB559" s="8">
        <v>589.88</v>
      </c>
      <c r="AC559" s="8">
        <v>164915.32999999999</v>
      </c>
      <c r="AD559" s="8">
        <v>177231.99</v>
      </c>
      <c r="AE559" s="8">
        <v>1540.85</v>
      </c>
      <c r="AF559" s="8">
        <v>1557.36</v>
      </c>
      <c r="AG559" s="8">
        <v>386.49</v>
      </c>
      <c r="AH559" s="8">
        <v>362.28</v>
      </c>
      <c r="AI559" s="8">
        <v>540.35</v>
      </c>
      <c r="AJ559" s="8">
        <v>157397.54</v>
      </c>
      <c r="AK559" s="8">
        <v>1500.86</v>
      </c>
      <c r="AL559" s="8">
        <v>366.48</v>
      </c>
      <c r="AM559" s="8">
        <v>16.79</v>
      </c>
      <c r="AN559" s="8">
        <v>391.13</v>
      </c>
      <c r="AO559" s="8">
        <v>323.36</v>
      </c>
      <c r="AP559" s="8">
        <v>566.38</v>
      </c>
      <c r="AQ559" s="8">
        <v>28.93</v>
      </c>
      <c r="AR559" s="8">
        <v>606.24</v>
      </c>
      <c r="AS559" s="8">
        <v>523.89</v>
      </c>
      <c r="AT559" s="8">
        <v>0.64</v>
      </c>
      <c r="AU559" s="8">
        <v>0.04</v>
      </c>
      <c r="AV559" s="8">
        <v>0.72</v>
      </c>
      <c r="AW559" s="8">
        <v>0.6</v>
      </c>
      <c r="AX559" s="8">
        <v>173236.44</v>
      </c>
      <c r="AY559" s="8">
        <v>12494.19</v>
      </c>
      <c r="AZ559" s="8">
        <v>189453.51</v>
      </c>
      <c r="BA559" s="8">
        <v>148199.64000000001</v>
      </c>
      <c r="BB559" s="8">
        <v>1532.72</v>
      </c>
      <c r="BC559" s="8">
        <v>88.26</v>
      </c>
      <c r="BD559" s="8">
        <v>1625.74</v>
      </c>
      <c r="BE559" s="8">
        <v>1335.85</v>
      </c>
      <c r="BF559" s="8">
        <v>241</v>
      </c>
      <c r="BG559" s="8">
        <v>2</v>
      </c>
    </row>
    <row r="560" spans="1:59">
      <c r="A560" s="8" t="s">
        <v>533</v>
      </c>
      <c r="B560" s="8">
        <v>950.01</v>
      </c>
      <c r="C560" s="8">
        <v>540.01</v>
      </c>
      <c r="D560" s="8">
        <v>393.22</v>
      </c>
      <c r="E560" s="8">
        <v>323.43</v>
      </c>
      <c r="F560" s="8">
        <v>535.91999999999996</v>
      </c>
      <c r="G560" s="8">
        <v>146675.04999999999</v>
      </c>
      <c r="H560" s="8">
        <v>1539.41</v>
      </c>
      <c r="I560" s="8">
        <v>332.34</v>
      </c>
      <c r="J560" s="8">
        <v>358.81</v>
      </c>
      <c r="K560" s="8">
        <v>545.79</v>
      </c>
      <c r="L560" s="8">
        <v>573.12</v>
      </c>
      <c r="M560" s="8">
        <v>149642.04999999999</v>
      </c>
      <c r="N560" s="8">
        <v>170814</v>
      </c>
      <c r="O560" s="8">
        <v>1519.17</v>
      </c>
      <c r="P560" s="8">
        <v>1543.5</v>
      </c>
      <c r="Q560" s="8">
        <v>370.36</v>
      </c>
      <c r="R560" s="8">
        <v>374.01</v>
      </c>
      <c r="S560" s="8">
        <v>598.79</v>
      </c>
      <c r="T560" s="8">
        <v>609.9</v>
      </c>
      <c r="U560" s="8">
        <v>183739.29</v>
      </c>
      <c r="V560" s="8">
        <v>188146.86</v>
      </c>
      <c r="W560" s="8">
        <v>1587.49</v>
      </c>
      <c r="X560" s="8">
        <v>1601.85</v>
      </c>
      <c r="Y560" s="8">
        <v>358.03</v>
      </c>
      <c r="Z560" s="8">
        <v>366.43</v>
      </c>
      <c r="AA560" s="8">
        <v>589.83000000000004</v>
      </c>
      <c r="AB560" s="8">
        <v>594.84</v>
      </c>
      <c r="AC560" s="8">
        <v>167039.41</v>
      </c>
      <c r="AD560" s="8">
        <v>179220.54</v>
      </c>
      <c r="AE560" s="8">
        <v>1560.45</v>
      </c>
      <c r="AF560" s="8">
        <v>1570.54</v>
      </c>
      <c r="AG560" s="8">
        <v>389.69</v>
      </c>
      <c r="AH560" s="8">
        <v>356.58</v>
      </c>
      <c r="AI560" s="8">
        <v>559.14</v>
      </c>
      <c r="AJ560" s="8">
        <v>157955.20000000001</v>
      </c>
      <c r="AK560" s="8">
        <v>1529.17</v>
      </c>
      <c r="AL560" s="8">
        <v>367.23</v>
      </c>
      <c r="AM560" s="8">
        <v>17.559999999999999</v>
      </c>
      <c r="AN560" s="8">
        <v>392.56</v>
      </c>
      <c r="AO560" s="8">
        <v>325.08</v>
      </c>
      <c r="AP560" s="8">
        <v>581.20000000000005</v>
      </c>
      <c r="AQ560" s="8">
        <v>19.75</v>
      </c>
      <c r="AR560" s="8">
        <v>605.70000000000005</v>
      </c>
      <c r="AS560" s="8">
        <v>540.23</v>
      </c>
      <c r="AT560" s="8">
        <v>0.62</v>
      </c>
      <c r="AU560" s="8">
        <v>0.01</v>
      </c>
      <c r="AV560" s="8">
        <v>0.63</v>
      </c>
      <c r="AW560" s="8">
        <v>0.6</v>
      </c>
      <c r="AX560" s="8">
        <v>173851.93</v>
      </c>
      <c r="AY560" s="8">
        <v>12699.65</v>
      </c>
      <c r="AZ560" s="8">
        <v>188282.65</v>
      </c>
      <c r="BA560" s="8">
        <v>149197.18</v>
      </c>
      <c r="BB560" s="8">
        <v>1570.09</v>
      </c>
      <c r="BC560" s="8">
        <v>35.57</v>
      </c>
      <c r="BD560" s="8">
        <v>1613.32</v>
      </c>
      <c r="BE560" s="8">
        <v>1513.84</v>
      </c>
      <c r="BF560" s="8">
        <v>241</v>
      </c>
      <c r="BG560" s="8">
        <v>2</v>
      </c>
    </row>
    <row r="561" spans="1:59">
      <c r="A561" s="8" t="s">
        <v>402</v>
      </c>
      <c r="B561" s="8">
        <v>940.01</v>
      </c>
      <c r="C561" s="8">
        <v>610.01</v>
      </c>
      <c r="D561" s="8">
        <v>388.8</v>
      </c>
      <c r="E561" s="8">
        <v>307.31</v>
      </c>
      <c r="F561" s="8">
        <v>514.89</v>
      </c>
      <c r="G561" s="8">
        <v>141139.85999999999</v>
      </c>
      <c r="H561" s="8">
        <v>1505.42</v>
      </c>
      <c r="I561" s="8">
        <v>312.97000000000003</v>
      </c>
      <c r="J561" s="8">
        <v>359.11</v>
      </c>
      <c r="K561" s="8">
        <v>534.15</v>
      </c>
      <c r="L561" s="8">
        <v>569.51</v>
      </c>
      <c r="M561" s="8">
        <v>142917.48000000001</v>
      </c>
      <c r="N561" s="8">
        <v>170341.18</v>
      </c>
      <c r="O561" s="8">
        <v>1497.59</v>
      </c>
      <c r="P561" s="8">
        <v>1531.28</v>
      </c>
      <c r="Q561" s="8">
        <v>371.9</v>
      </c>
      <c r="R561" s="8">
        <v>378.49</v>
      </c>
      <c r="S561" s="8">
        <v>585.99</v>
      </c>
      <c r="T561" s="8">
        <v>593.44000000000005</v>
      </c>
      <c r="U561" s="8">
        <v>180122.29</v>
      </c>
      <c r="V561" s="8">
        <v>185142.44</v>
      </c>
      <c r="W561" s="8">
        <v>1574.23</v>
      </c>
      <c r="X561" s="8">
        <v>1593.97</v>
      </c>
      <c r="Y561" s="8">
        <v>363.08</v>
      </c>
      <c r="Z561" s="8">
        <v>365.64</v>
      </c>
      <c r="AA561" s="8">
        <v>587.14</v>
      </c>
      <c r="AB561" s="8">
        <v>593.52</v>
      </c>
      <c r="AC561" s="8">
        <v>168749.6</v>
      </c>
      <c r="AD561" s="8">
        <v>173506.34</v>
      </c>
      <c r="AE561" s="8">
        <v>1547.5</v>
      </c>
      <c r="AF561" s="8">
        <v>1561.27</v>
      </c>
      <c r="AG561" s="8">
        <v>400.2</v>
      </c>
      <c r="AH561" s="8">
        <v>366.66</v>
      </c>
      <c r="AI561" s="8">
        <v>533.07000000000005</v>
      </c>
      <c r="AJ561" s="8">
        <v>151909.20000000001</v>
      </c>
      <c r="AK561" s="8">
        <v>1493.41</v>
      </c>
      <c r="AL561" s="8">
        <v>364.19</v>
      </c>
      <c r="AM561" s="8">
        <v>23.58</v>
      </c>
      <c r="AN561" s="8">
        <v>397.06</v>
      </c>
      <c r="AO561" s="8">
        <v>305.95</v>
      </c>
      <c r="AP561" s="8">
        <v>567.1</v>
      </c>
      <c r="AQ561" s="8">
        <v>24.1</v>
      </c>
      <c r="AR561" s="8">
        <v>592.27</v>
      </c>
      <c r="AS561" s="8">
        <v>522.16</v>
      </c>
      <c r="AT561" s="8">
        <v>0.63</v>
      </c>
      <c r="AU561" s="8">
        <v>0.02</v>
      </c>
      <c r="AV561" s="8">
        <v>0.64</v>
      </c>
      <c r="AW561" s="8">
        <v>0.59</v>
      </c>
      <c r="AX561" s="8">
        <v>169404.1</v>
      </c>
      <c r="AY561" s="8">
        <v>15706.86</v>
      </c>
      <c r="AZ561" s="8">
        <v>186127.21</v>
      </c>
      <c r="BA561" s="8">
        <v>141205.09</v>
      </c>
      <c r="BB561" s="8">
        <v>1545.3</v>
      </c>
      <c r="BC561" s="8">
        <v>48.58</v>
      </c>
      <c r="BD561" s="8">
        <v>1601.16</v>
      </c>
      <c r="BE561" s="8">
        <v>1460.07</v>
      </c>
      <c r="BF561" s="8">
        <v>241</v>
      </c>
      <c r="BG561" s="8">
        <v>2</v>
      </c>
    </row>
    <row r="562" spans="1:59">
      <c r="A562" s="8" t="s">
        <v>541</v>
      </c>
      <c r="B562" s="8">
        <v>950.01</v>
      </c>
      <c r="C562" s="8">
        <v>600.01</v>
      </c>
      <c r="D562" s="8">
        <v>387.47</v>
      </c>
      <c r="E562" s="8">
        <v>307.12</v>
      </c>
      <c r="F562" s="8">
        <v>511.78</v>
      </c>
      <c r="G562" s="8">
        <v>143318.32</v>
      </c>
      <c r="H562" s="8">
        <v>1528.8</v>
      </c>
      <c r="I562" s="8">
        <v>313.66000000000003</v>
      </c>
      <c r="J562" s="8">
        <v>357.25</v>
      </c>
      <c r="K562" s="8">
        <v>538.35</v>
      </c>
      <c r="L562" s="8">
        <v>568.26</v>
      </c>
      <c r="M562" s="8">
        <v>144464.24</v>
      </c>
      <c r="N562" s="8">
        <v>169700.59</v>
      </c>
      <c r="O562" s="8">
        <v>1502.93</v>
      </c>
      <c r="P562" s="8">
        <v>1526.99</v>
      </c>
      <c r="Q562" s="8">
        <v>372.46</v>
      </c>
      <c r="R562" s="8">
        <v>379.66</v>
      </c>
      <c r="S562" s="8">
        <v>584.95000000000005</v>
      </c>
      <c r="T562" s="8">
        <v>591.96</v>
      </c>
      <c r="U562" s="8">
        <v>180431.23</v>
      </c>
      <c r="V562" s="8">
        <v>185813.13</v>
      </c>
      <c r="W562" s="8">
        <v>1570.74</v>
      </c>
      <c r="X562" s="8">
        <v>1594.34</v>
      </c>
      <c r="Y562" s="8">
        <v>362.62</v>
      </c>
      <c r="Z562" s="8">
        <v>367.46</v>
      </c>
      <c r="AA562" s="8">
        <v>580.52</v>
      </c>
      <c r="AB562" s="8">
        <v>584.58000000000004</v>
      </c>
      <c r="AC562" s="8">
        <v>166010.63</v>
      </c>
      <c r="AD562" s="8">
        <v>173351.59</v>
      </c>
      <c r="AE562" s="8">
        <v>1532.24</v>
      </c>
      <c r="AF562" s="8">
        <v>1546.87</v>
      </c>
      <c r="AG562" s="8">
        <v>400.55</v>
      </c>
      <c r="AH562" s="8">
        <v>365.62</v>
      </c>
      <c r="AI562" s="8">
        <v>542.86</v>
      </c>
      <c r="AJ562" s="8">
        <v>150546.21</v>
      </c>
      <c r="AK562" s="8">
        <v>1471.69</v>
      </c>
      <c r="AL562" s="8">
        <v>364.08</v>
      </c>
      <c r="AM562" s="8">
        <v>23.6</v>
      </c>
      <c r="AN562" s="8">
        <v>397.49</v>
      </c>
      <c r="AO562" s="8">
        <v>305.2</v>
      </c>
      <c r="AP562" s="8">
        <v>565.19000000000005</v>
      </c>
      <c r="AQ562" s="8">
        <v>19.57</v>
      </c>
      <c r="AR562" s="8">
        <v>586.16999999999996</v>
      </c>
      <c r="AS562" s="8">
        <v>524.73</v>
      </c>
      <c r="AT562" s="8">
        <v>0.63</v>
      </c>
      <c r="AU562" s="8">
        <v>0.02</v>
      </c>
      <c r="AV562" s="8">
        <v>0.66</v>
      </c>
      <c r="AW562" s="8">
        <v>0.57999999999999996</v>
      </c>
      <c r="AX562" s="8">
        <v>168180.36</v>
      </c>
      <c r="AY562" s="8">
        <v>14750.12</v>
      </c>
      <c r="AZ562" s="8">
        <v>186074.45</v>
      </c>
      <c r="BA562" s="8">
        <v>143157.26999999999</v>
      </c>
      <c r="BB562" s="8">
        <v>1536.13</v>
      </c>
      <c r="BC562" s="8">
        <v>40</v>
      </c>
      <c r="BD562" s="8">
        <v>1597.37</v>
      </c>
      <c r="BE562" s="8">
        <v>1464.1</v>
      </c>
      <c r="BF562" s="8">
        <v>241</v>
      </c>
      <c r="BG562" s="8">
        <v>2</v>
      </c>
    </row>
    <row r="563" spans="1:59">
      <c r="A563" s="8" t="s">
        <v>524</v>
      </c>
      <c r="B563" s="8">
        <v>950.01</v>
      </c>
      <c r="C563" s="8">
        <v>600.01</v>
      </c>
      <c r="D563" s="8">
        <v>389.21</v>
      </c>
      <c r="E563" s="8">
        <v>307.63</v>
      </c>
      <c r="F563" s="8">
        <v>513.69000000000005</v>
      </c>
      <c r="G563" s="8">
        <v>142325.98000000001</v>
      </c>
      <c r="H563" s="8">
        <v>1534.97</v>
      </c>
      <c r="I563" s="8">
        <v>313</v>
      </c>
      <c r="J563" s="8">
        <v>361.92</v>
      </c>
      <c r="K563" s="8">
        <v>544.36</v>
      </c>
      <c r="L563" s="8">
        <v>576.44000000000005</v>
      </c>
      <c r="M563" s="8">
        <v>144046.32</v>
      </c>
      <c r="N563" s="8">
        <v>173451.26</v>
      </c>
      <c r="O563" s="8">
        <v>1504.47</v>
      </c>
      <c r="P563" s="8">
        <v>1538.7</v>
      </c>
      <c r="Q563" s="8">
        <v>372.13</v>
      </c>
      <c r="R563" s="8">
        <v>378.33</v>
      </c>
      <c r="S563" s="8">
        <v>585.44000000000005</v>
      </c>
      <c r="T563" s="8">
        <v>592.08000000000004</v>
      </c>
      <c r="U563" s="8">
        <v>180135.95</v>
      </c>
      <c r="V563" s="8">
        <v>184576.32</v>
      </c>
      <c r="W563" s="8">
        <v>1572.1</v>
      </c>
      <c r="X563" s="8">
        <v>1590.99</v>
      </c>
      <c r="Y563" s="8">
        <v>362.83</v>
      </c>
      <c r="Z563" s="8">
        <v>366.03</v>
      </c>
      <c r="AA563" s="8">
        <v>581.21</v>
      </c>
      <c r="AB563" s="8">
        <v>590.07000000000005</v>
      </c>
      <c r="AC563" s="8">
        <v>166863.39000000001</v>
      </c>
      <c r="AD563" s="8">
        <v>172586.22</v>
      </c>
      <c r="AE563" s="8">
        <v>1538.56</v>
      </c>
      <c r="AF563" s="8">
        <v>1557.1</v>
      </c>
      <c r="AG563" s="8">
        <v>400.46</v>
      </c>
      <c r="AH563" s="8">
        <v>364.02</v>
      </c>
      <c r="AI563" s="8">
        <v>531.35</v>
      </c>
      <c r="AJ563" s="8">
        <v>149091.51999999999</v>
      </c>
      <c r="AK563" s="8">
        <v>1447.7</v>
      </c>
      <c r="AL563" s="8">
        <v>364.87</v>
      </c>
      <c r="AM563" s="8">
        <v>23.57</v>
      </c>
      <c r="AN563" s="8">
        <v>397.12</v>
      </c>
      <c r="AO563" s="8">
        <v>306.19</v>
      </c>
      <c r="AP563" s="8">
        <v>566.04</v>
      </c>
      <c r="AQ563" s="8">
        <v>20.61</v>
      </c>
      <c r="AR563" s="8">
        <v>592.41</v>
      </c>
      <c r="AS563" s="8">
        <v>531.95000000000005</v>
      </c>
      <c r="AT563" s="8">
        <v>0.63</v>
      </c>
      <c r="AU563" s="8">
        <v>0.03</v>
      </c>
      <c r="AV563" s="8">
        <v>0.68</v>
      </c>
      <c r="AW563" s="8">
        <v>0.57999999999999996</v>
      </c>
      <c r="AX563" s="8">
        <v>168097.25</v>
      </c>
      <c r="AY563" s="8">
        <v>15107.6</v>
      </c>
      <c r="AZ563" s="8">
        <v>184922.76</v>
      </c>
      <c r="BA563" s="8">
        <v>142655.35999999999</v>
      </c>
      <c r="BB563" s="8">
        <v>1540.29</v>
      </c>
      <c r="BC563" s="8">
        <v>47.83</v>
      </c>
      <c r="BD563" s="8">
        <v>1599.86</v>
      </c>
      <c r="BE563" s="8">
        <v>1471.01</v>
      </c>
      <c r="BF563" s="8">
        <v>241</v>
      </c>
      <c r="BG563" s="8">
        <v>2</v>
      </c>
    </row>
    <row r="564" spans="1:59">
      <c r="A564" s="8" t="s">
        <v>408</v>
      </c>
      <c r="B564" s="8">
        <v>870.01</v>
      </c>
      <c r="C564" s="8">
        <v>880.01</v>
      </c>
      <c r="D564" s="8">
        <v>384.34</v>
      </c>
      <c r="E564" s="8">
        <v>316.33999999999997</v>
      </c>
      <c r="F564" s="8">
        <v>553.12</v>
      </c>
      <c r="G564" s="8">
        <v>149453.89000000001</v>
      </c>
      <c r="H564" s="8">
        <v>1545.49</v>
      </c>
      <c r="I564" s="8">
        <v>331.71</v>
      </c>
      <c r="J564" s="8">
        <v>366.98</v>
      </c>
      <c r="K564" s="8">
        <v>570.64</v>
      </c>
      <c r="L564" s="8">
        <v>602.54999999999995</v>
      </c>
      <c r="M564" s="8">
        <v>151942.99</v>
      </c>
      <c r="N564" s="8">
        <v>173489.61</v>
      </c>
      <c r="O564" s="8">
        <v>1543.4</v>
      </c>
      <c r="P564" s="8">
        <v>1567.74</v>
      </c>
      <c r="Q564" s="8">
        <v>373.05</v>
      </c>
      <c r="R564" s="8">
        <v>376.58</v>
      </c>
      <c r="S564" s="8">
        <v>610.74</v>
      </c>
      <c r="T564" s="8">
        <v>617.66999999999996</v>
      </c>
      <c r="U564" s="8">
        <v>180809.33</v>
      </c>
      <c r="V564" s="8">
        <v>186010.32</v>
      </c>
      <c r="W564" s="8">
        <v>1597.79</v>
      </c>
      <c r="X564" s="8">
        <v>1616.15</v>
      </c>
      <c r="Y564" s="8">
        <v>364.57</v>
      </c>
      <c r="Z564" s="8">
        <v>382.43</v>
      </c>
      <c r="AA564" s="8">
        <v>587.66999999999996</v>
      </c>
      <c r="AB564" s="8">
        <v>579.16999999999996</v>
      </c>
      <c r="AC564" s="8">
        <v>170988.18</v>
      </c>
      <c r="AD564" s="8">
        <v>169545.38</v>
      </c>
      <c r="AE564" s="8">
        <v>1551.56</v>
      </c>
      <c r="AF564" s="8">
        <v>1530.15</v>
      </c>
      <c r="AG564" s="8">
        <v>402.13</v>
      </c>
      <c r="AH564" s="8">
        <v>361.59</v>
      </c>
      <c r="AI564" s="8">
        <v>508.58</v>
      </c>
      <c r="AJ564" s="8">
        <v>149674.21</v>
      </c>
      <c r="AK564" s="8">
        <v>1478.31</v>
      </c>
      <c r="AL564" s="8">
        <v>366.51</v>
      </c>
      <c r="AM564" s="8">
        <v>19.66</v>
      </c>
      <c r="AN564" s="8">
        <v>398.54</v>
      </c>
      <c r="AO564" s="8">
        <v>318.10000000000002</v>
      </c>
      <c r="AP564" s="8">
        <v>569.11</v>
      </c>
      <c r="AQ564" s="8">
        <v>36.39</v>
      </c>
      <c r="AR564" s="8">
        <v>614.37</v>
      </c>
      <c r="AS564" s="8">
        <v>502.07</v>
      </c>
      <c r="AT564" s="8">
        <v>0.65</v>
      </c>
      <c r="AU564" s="8">
        <v>7.0000000000000007E-2</v>
      </c>
      <c r="AV564" s="8">
        <v>0.79</v>
      </c>
      <c r="AW564" s="8">
        <v>0.56000000000000005</v>
      </c>
      <c r="AX564" s="8">
        <v>169677.94</v>
      </c>
      <c r="AY564" s="8">
        <v>11378.61</v>
      </c>
      <c r="AZ564" s="8">
        <v>186511.39</v>
      </c>
      <c r="BA564" s="8">
        <v>149729.46</v>
      </c>
      <c r="BB564" s="8">
        <v>1546.98</v>
      </c>
      <c r="BC564" s="8">
        <v>52.84</v>
      </c>
      <c r="BD564" s="8">
        <v>1620.84</v>
      </c>
      <c r="BE564" s="8">
        <v>1468.72</v>
      </c>
      <c r="BF564" s="8">
        <v>241</v>
      </c>
      <c r="BG564" s="8">
        <v>2</v>
      </c>
    </row>
    <row r="565" spans="1:59">
      <c r="A565" s="8" t="s">
        <v>538</v>
      </c>
      <c r="B565" s="8">
        <v>870.01</v>
      </c>
      <c r="C565" s="8">
        <v>870.01</v>
      </c>
      <c r="D565" s="8">
        <v>384.49</v>
      </c>
      <c r="E565" s="8">
        <v>313.95999999999998</v>
      </c>
      <c r="F565" s="8">
        <v>537.25</v>
      </c>
      <c r="G565" s="8">
        <v>147884.74</v>
      </c>
      <c r="H565" s="8">
        <v>1496.36</v>
      </c>
      <c r="I565" s="8">
        <v>329.33</v>
      </c>
      <c r="J565" s="8">
        <v>367.62</v>
      </c>
      <c r="K565" s="8">
        <v>559.75</v>
      </c>
      <c r="L565" s="8">
        <v>605.79</v>
      </c>
      <c r="M565" s="8">
        <v>149981.73000000001</v>
      </c>
      <c r="N565" s="8">
        <v>174674.14</v>
      </c>
      <c r="O565" s="8">
        <v>1512.83</v>
      </c>
      <c r="P565" s="8">
        <v>1578.16</v>
      </c>
      <c r="Q565" s="8">
        <v>373.01</v>
      </c>
      <c r="R565" s="8">
        <v>377.05</v>
      </c>
      <c r="S565" s="8">
        <v>608.29999999999995</v>
      </c>
      <c r="T565" s="8">
        <v>612.82000000000005</v>
      </c>
      <c r="U565" s="8">
        <v>179972.39</v>
      </c>
      <c r="V565" s="8">
        <v>185188.15</v>
      </c>
      <c r="W565" s="8">
        <v>1596.48</v>
      </c>
      <c r="X565" s="8">
        <v>1613.99</v>
      </c>
      <c r="Y565" s="8">
        <v>365.01</v>
      </c>
      <c r="Z565" s="8">
        <v>380.55</v>
      </c>
      <c r="AA565" s="8">
        <v>587.58000000000004</v>
      </c>
      <c r="AB565" s="8">
        <v>578.29999999999995</v>
      </c>
      <c r="AC565" s="8">
        <v>171402.19</v>
      </c>
      <c r="AD565" s="8">
        <v>169174.6</v>
      </c>
      <c r="AE565" s="8">
        <v>1549.12</v>
      </c>
      <c r="AF565" s="8">
        <v>1533.69</v>
      </c>
      <c r="AG565" s="8">
        <v>402.86</v>
      </c>
      <c r="AH565" s="8">
        <v>357.08</v>
      </c>
      <c r="AI565" s="8">
        <v>508.75</v>
      </c>
      <c r="AJ565" s="8">
        <v>148820.96</v>
      </c>
      <c r="AK565" s="8">
        <v>1479.74</v>
      </c>
      <c r="AL565" s="8">
        <v>366.71</v>
      </c>
      <c r="AM565" s="8">
        <v>19.850000000000001</v>
      </c>
      <c r="AN565" s="8">
        <v>397.08</v>
      </c>
      <c r="AO565" s="8">
        <v>319.64</v>
      </c>
      <c r="AP565" s="8">
        <v>565.24</v>
      </c>
      <c r="AQ565" s="8">
        <v>37.65</v>
      </c>
      <c r="AR565" s="8">
        <v>613.99</v>
      </c>
      <c r="AS565" s="8">
        <v>503.54</v>
      </c>
      <c r="AT565" s="8">
        <v>0.65</v>
      </c>
      <c r="AU565" s="8">
        <v>7.0000000000000007E-2</v>
      </c>
      <c r="AV565" s="8">
        <v>0.79</v>
      </c>
      <c r="AW565" s="8">
        <v>0.57999999999999996</v>
      </c>
      <c r="AX565" s="8">
        <v>169160.85</v>
      </c>
      <c r="AY565" s="8">
        <v>11546.7</v>
      </c>
      <c r="AZ565" s="8">
        <v>185402.52</v>
      </c>
      <c r="BA565" s="8">
        <v>147972.49</v>
      </c>
      <c r="BB565" s="8">
        <v>1541.62</v>
      </c>
      <c r="BC565" s="8">
        <v>55.69</v>
      </c>
      <c r="BD565" s="8">
        <v>1625.33</v>
      </c>
      <c r="BE565" s="8">
        <v>1467.52</v>
      </c>
      <c r="BF565" s="8">
        <v>241</v>
      </c>
      <c r="BG565" s="8">
        <v>2</v>
      </c>
    </row>
    <row r="566" spans="1:59">
      <c r="A566" s="8" t="s">
        <v>539</v>
      </c>
      <c r="B566" s="8">
        <v>880.01</v>
      </c>
      <c r="C566" s="8">
        <v>520.01</v>
      </c>
      <c r="D566" s="8">
        <v>385.25</v>
      </c>
      <c r="E566" s="8">
        <v>312.11</v>
      </c>
      <c r="F566" s="8">
        <v>560.11</v>
      </c>
      <c r="G566" s="8">
        <v>150472.1</v>
      </c>
      <c r="H566" s="8">
        <v>1524.05</v>
      </c>
      <c r="I566" s="8">
        <v>332.1</v>
      </c>
      <c r="J566" s="8">
        <v>367.19</v>
      </c>
      <c r="K566" s="8">
        <v>572.04</v>
      </c>
      <c r="L566" s="8">
        <v>606.99</v>
      </c>
      <c r="M566" s="8">
        <v>152629.54999999999</v>
      </c>
      <c r="N566" s="8">
        <v>174337.85</v>
      </c>
      <c r="O566" s="8">
        <v>1537.79</v>
      </c>
      <c r="P566" s="8">
        <v>1575.19</v>
      </c>
      <c r="Q566" s="8">
        <v>373.13</v>
      </c>
      <c r="R566" s="8">
        <v>376.56</v>
      </c>
      <c r="S566" s="8">
        <v>612.74</v>
      </c>
      <c r="T566" s="8">
        <v>617.89</v>
      </c>
      <c r="U566" s="8">
        <v>181131.9</v>
      </c>
      <c r="V566" s="8">
        <v>186135.93</v>
      </c>
      <c r="W566" s="8">
        <v>1602.79</v>
      </c>
      <c r="X566" s="8">
        <v>1625.74</v>
      </c>
      <c r="Y566" s="8">
        <v>364.78</v>
      </c>
      <c r="Z566" s="8">
        <v>368.98</v>
      </c>
      <c r="AA566" s="8">
        <v>584.48</v>
      </c>
      <c r="AB566" s="8">
        <v>596.19000000000005</v>
      </c>
      <c r="AC566" s="8">
        <v>169812.51</v>
      </c>
      <c r="AD566" s="8">
        <v>177503.79</v>
      </c>
      <c r="AE566" s="8">
        <v>1552.92</v>
      </c>
      <c r="AF566" s="8">
        <v>1576.94</v>
      </c>
      <c r="AG566" s="8">
        <v>402.39</v>
      </c>
      <c r="AH566" s="8">
        <v>361.22</v>
      </c>
      <c r="AI566" s="8">
        <v>579.63</v>
      </c>
      <c r="AJ566" s="8">
        <v>167640.54</v>
      </c>
      <c r="AK566" s="8">
        <v>1555.51</v>
      </c>
      <c r="AL566" s="8">
        <v>366.86</v>
      </c>
      <c r="AM566" s="8">
        <v>20</v>
      </c>
      <c r="AN566" s="8">
        <v>398.99</v>
      </c>
      <c r="AO566" s="8">
        <v>321.54000000000002</v>
      </c>
      <c r="AP566" s="8">
        <v>589.66999999999996</v>
      </c>
      <c r="AQ566" s="8">
        <v>21.59</v>
      </c>
      <c r="AR566" s="8">
        <v>617.26</v>
      </c>
      <c r="AS566" s="8">
        <v>561.42999999999995</v>
      </c>
      <c r="AT566" s="8">
        <v>0.61</v>
      </c>
      <c r="AU566" s="8">
        <v>0.02</v>
      </c>
      <c r="AV566" s="8">
        <v>0.63</v>
      </c>
      <c r="AW566" s="8">
        <v>0.56000000000000005</v>
      </c>
      <c r="AX566" s="8">
        <v>172819.73</v>
      </c>
      <c r="AY566" s="8">
        <v>13175.79</v>
      </c>
      <c r="AZ566" s="8">
        <v>186017.84</v>
      </c>
      <c r="BA566" s="8">
        <v>150869.76000000001</v>
      </c>
      <c r="BB566" s="8">
        <v>1575.14</v>
      </c>
      <c r="BC566" s="8">
        <v>45.14</v>
      </c>
      <c r="BD566" s="8">
        <v>1627.58</v>
      </c>
      <c r="BE566" s="8">
        <v>1513.12</v>
      </c>
      <c r="BF566" s="8">
        <v>241</v>
      </c>
      <c r="BG566" s="8">
        <v>2</v>
      </c>
    </row>
    <row r="567" spans="1:59">
      <c r="A567" s="8" t="s">
        <v>405</v>
      </c>
      <c r="B567" s="8">
        <v>860.01</v>
      </c>
      <c r="C567" s="8">
        <v>880.01</v>
      </c>
      <c r="D567" s="8">
        <v>391.17</v>
      </c>
      <c r="E567" s="8">
        <v>332.68</v>
      </c>
      <c r="F567" s="8">
        <v>511.99</v>
      </c>
      <c r="G567" s="8">
        <v>138265.68</v>
      </c>
      <c r="H567" s="8">
        <v>1533.73</v>
      </c>
      <c r="I567" s="8">
        <v>340.82</v>
      </c>
      <c r="J567" s="8">
        <v>364.57</v>
      </c>
      <c r="K567" s="8">
        <v>552.30999999999995</v>
      </c>
      <c r="L567" s="8">
        <v>622.62</v>
      </c>
      <c r="M567" s="8">
        <v>143186.81</v>
      </c>
      <c r="N567" s="8">
        <v>179666.61</v>
      </c>
      <c r="O567" s="8">
        <v>1575.61</v>
      </c>
      <c r="P567" s="8">
        <v>1627.22</v>
      </c>
      <c r="Q567" s="8">
        <v>367.3</v>
      </c>
      <c r="R567" s="8">
        <v>371.4</v>
      </c>
      <c r="S567" s="8">
        <v>619.16</v>
      </c>
      <c r="T567" s="8">
        <v>622.24</v>
      </c>
      <c r="U567" s="8">
        <v>182450.58</v>
      </c>
      <c r="V567" s="8">
        <v>187946</v>
      </c>
      <c r="W567" s="8">
        <v>1628.03</v>
      </c>
      <c r="X567" s="8">
        <v>1636.66</v>
      </c>
      <c r="Y567" s="8">
        <v>366.96</v>
      </c>
      <c r="Z567" s="8">
        <v>403.44</v>
      </c>
      <c r="AA567" s="8">
        <v>598.03</v>
      </c>
      <c r="AB567" s="8">
        <v>552.88</v>
      </c>
      <c r="AC567" s="8">
        <v>179867.56</v>
      </c>
      <c r="AD567" s="8">
        <v>174003.94</v>
      </c>
      <c r="AE567" s="8">
        <v>1604.81</v>
      </c>
      <c r="AF567" s="8">
        <v>1525.9</v>
      </c>
      <c r="AG567" s="8">
        <v>407.86</v>
      </c>
      <c r="AH567" s="8">
        <v>343.47</v>
      </c>
      <c r="AI567" s="8">
        <v>561.87</v>
      </c>
      <c r="AJ567" s="8">
        <v>150738.14000000001</v>
      </c>
      <c r="AK567" s="8">
        <v>1660.11</v>
      </c>
      <c r="AL567" s="8">
        <v>369.5</v>
      </c>
      <c r="AM567" s="8">
        <v>18.34</v>
      </c>
      <c r="AN567" s="8">
        <v>401.41</v>
      </c>
      <c r="AO567" s="8">
        <v>334.16</v>
      </c>
      <c r="AP567" s="8">
        <v>567.07000000000005</v>
      </c>
      <c r="AQ567" s="8">
        <v>47.98</v>
      </c>
      <c r="AR567" s="8">
        <v>617.34</v>
      </c>
      <c r="AS567" s="8">
        <v>480.69</v>
      </c>
      <c r="AT567" s="8">
        <v>0.66</v>
      </c>
      <c r="AU567" s="8">
        <v>0.08</v>
      </c>
      <c r="AV567" s="8">
        <v>0.81</v>
      </c>
      <c r="AW567" s="8">
        <v>0.57999999999999996</v>
      </c>
      <c r="AX567" s="8">
        <v>172075.87</v>
      </c>
      <c r="AY567" s="8">
        <v>13346.26</v>
      </c>
      <c r="AZ567" s="8">
        <v>187814.11</v>
      </c>
      <c r="BA567" s="8">
        <v>146133.98000000001</v>
      </c>
      <c r="BB567" s="8">
        <v>1574.99</v>
      </c>
      <c r="BC567" s="8">
        <v>67.97</v>
      </c>
      <c r="BD567" s="8">
        <v>1649.31</v>
      </c>
      <c r="BE567" s="8">
        <v>1448.21</v>
      </c>
      <c r="BF567" s="8">
        <v>241</v>
      </c>
      <c r="BG567" s="8">
        <v>2</v>
      </c>
    </row>
    <row r="568" spans="1:59">
      <c r="A568" s="8" t="s">
        <v>526</v>
      </c>
      <c r="B568" s="8">
        <v>880.01</v>
      </c>
      <c r="C568" s="8">
        <v>440</v>
      </c>
      <c r="D568" s="8">
        <v>391.14</v>
      </c>
      <c r="E568" s="8">
        <v>332.3</v>
      </c>
      <c r="F568" s="8">
        <v>515.20000000000005</v>
      </c>
      <c r="G568" s="8">
        <v>137932.28</v>
      </c>
      <c r="H568" s="8">
        <v>1602.43</v>
      </c>
      <c r="I568" s="8">
        <v>340.34</v>
      </c>
      <c r="J568" s="8">
        <v>364.42</v>
      </c>
      <c r="K568" s="8">
        <v>552.73</v>
      </c>
      <c r="L568" s="8">
        <v>622.91</v>
      </c>
      <c r="M568" s="8">
        <v>143100.23000000001</v>
      </c>
      <c r="N568" s="8">
        <v>179884.27</v>
      </c>
      <c r="O568" s="8">
        <v>1610.03</v>
      </c>
      <c r="P568" s="8">
        <v>1623.25</v>
      </c>
      <c r="Q568" s="8">
        <v>367.25</v>
      </c>
      <c r="R568" s="8">
        <v>371.43</v>
      </c>
      <c r="S568" s="8">
        <v>621.54999999999995</v>
      </c>
      <c r="T568" s="8">
        <v>627.39</v>
      </c>
      <c r="U568" s="8">
        <v>183504.73</v>
      </c>
      <c r="V568" s="8">
        <v>190041.85</v>
      </c>
      <c r="W568" s="8">
        <v>1636.67</v>
      </c>
      <c r="X568" s="8">
        <v>1662.43</v>
      </c>
      <c r="Y568" s="8">
        <v>367.25</v>
      </c>
      <c r="Z568" s="8">
        <v>368.94</v>
      </c>
      <c r="AA568" s="8">
        <v>606.80999999999995</v>
      </c>
      <c r="AB568" s="8">
        <v>614.33000000000004</v>
      </c>
      <c r="AC568" s="8">
        <v>181295.24</v>
      </c>
      <c r="AD568" s="8">
        <v>186398.68</v>
      </c>
      <c r="AE568" s="8">
        <v>1623.82</v>
      </c>
      <c r="AF568" s="8">
        <v>1632.61</v>
      </c>
      <c r="AG568" s="8">
        <v>407.11</v>
      </c>
      <c r="AH568" s="8">
        <v>364.59</v>
      </c>
      <c r="AI568" s="8">
        <v>592.9</v>
      </c>
      <c r="AJ568" s="8">
        <v>179620.54</v>
      </c>
      <c r="AK568" s="8">
        <v>1611.03</v>
      </c>
      <c r="AL568" s="8">
        <v>369.77</v>
      </c>
      <c r="AM568" s="8">
        <v>18.22</v>
      </c>
      <c r="AN568" s="8">
        <v>400.65</v>
      </c>
      <c r="AO568" s="8">
        <v>336.26</v>
      </c>
      <c r="AP568" s="8">
        <v>602.59</v>
      </c>
      <c r="AQ568" s="8">
        <v>27.37</v>
      </c>
      <c r="AR568" s="8">
        <v>622.13</v>
      </c>
      <c r="AS568" s="8">
        <v>544.45000000000005</v>
      </c>
      <c r="AT568" s="8">
        <v>0.6</v>
      </c>
      <c r="AU568" s="8">
        <v>0.01</v>
      </c>
      <c r="AV568" s="8">
        <v>0.62</v>
      </c>
      <c r="AW568" s="8">
        <v>0.57999999999999996</v>
      </c>
      <c r="AX568" s="8">
        <v>177238.71</v>
      </c>
      <c r="AY568" s="8">
        <v>16438.07</v>
      </c>
      <c r="AZ568" s="8">
        <v>190829.88</v>
      </c>
      <c r="BA568" s="8">
        <v>144673.65</v>
      </c>
      <c r="BB568" s="8">
        <v>1625.35</v>
      </c>
      <c r="BC568" s="8">
        <v>34.909999999999997</v>
      </c>
      <c r="BD568" s="8">
        <v>1666.17</v>
      </c>
      <c r="BE568" s="8">
        <v>1570.02</v>
      </c>
      <c r="BF568" s="8">
        <v>241</v>
      </c>
      <c r="BG568" s="8">
        <v>2</v>
      </c>
    </row>
    <row r="569" spans="1:59">
      <c r="A569" s="8" t="s">
        <v>534</v>
      </c>
      <c r="B569" s="8">
        <v>860.01</v>
      </c>
      <c r="C569" s="8">
        <v>780.01</v>
      </c>
      <c r="D569" s="8">
        <v>391.54</v>
      </c>
      <c r="E569" s="8">
        <v>332.04</v>
      </c>
      <c r="F569" s="8">
        <v>497.29</v>
      </c>
      <c r="G569" s="8">
        <v>137055.35</v>
      </c>
      <c r="H569" s="8">
        <v>1540.78</v>
      </c>
      <c r="I569" s="8">
        <v>340.21</v>
      </c>
      <c r="J569" s="8">
        <v>364.58</v>
      </c>
      <c r="K569" s="8">
        <v>561.67999999999995</v>
      </c>
      <c r="L569" s="8">
        <v>624.76</v>
      </c>
      <c r="M569" s="8">
        <v>143724.94</v>
      </c>
      <c r="N569" s="8">
        <v>180753.48</v>
      </c>
      <c r="O569" s="8">
        <v>1580.91</v>
      </c>
      <c r="P569" s="8">
        <v>1622.01</v>
      </c>
      <c r="Q569" s="8">
        <v>366.35</v>
      </c>
      <c r="R569" s="8">
        <v>370.88</v>
      </c>
      <c r="S569" s="8">
        <v>618.44000000000005</v>
      </c>
      <c r="T569" s="8">
        <v>620.24</v>
      </c>
      <c r="U569" s="8">
        <v>181762.74</v>
      </c>
      <c r="V569" s="8">
        <v>187652.28</v>
      </c>
      <c r="W569" s="8">
        <v>1623.91</v>
      </c>
      <c r="X569" s="8">
        <v>1639.11</v>
      </c>
      <c r="Y569" s="8">
        <v>366.82</v>
      </c>
      <c r="Z569" s="8">
        <v>387.53</v>
      </c>
      <c r="AA569" s="8">
        <v>605.59</v>
      </c>
      <c r="AB569" s="8">
        <v>572.09</v>
      </c>
      <c r="AC569" s="8">
        <v>181382.25</v>
      </c>
      <c r="AD569" s="8">
        <v>177050.29</v>
      </c>
      <c r="AE569" s="8">
        <v>1605.09</v>
      </c>
      <c r="AF569" s="8">
        <v>1554.61</v>
      </c>
      <c r="AG569" s="8">
        <v>407.39</v>
      </c>
      <c r="AH569" s="8">
        <v>379.44</v>
      </c>
      <c r="AI569" s="8">
        <v>489.93</v>
      </c>
      <c r="AJ569" s="8">
        <v>158443.19</v>
      </c>
      <c r="AK569" s="8">
        <v>1470.09</v>
      </c>
      <c r="AL569" s="8">
        <v>369.74</v>
      </c>
      <c r="AM569" s="8">
        <v>17.61</v>
      </c>
      <c r="AN569" s="8">
        <v>399.38</v>
      </c>
      <c r="AO569" s="8">
        <v>333.83</v>
      </c>
      <c r="AP569" s="8">
        <v>565.59</v>
      </c>
      <c r="AQ569" s="8">
        <v>51.73</v>
      </c>
      <c r="AR569" s="8">
        <v>622.15</v>
      </c>
      <c r="AS569" s="8">
        <v>478.41</v>
      </c>
      <c r="AT569" s="8">
        <v>0.66</v>
      </c>
      <c r="AU569" s="8">
        <v>0.09</v>
      </c>
      <c r="AV569" s="8">
        <v>0.82</v>
      </c>
      <c r="AW569" s="8">
        <v>0.57999999999999996</v>
      </c>
      <c r="AX569" s="8">
        <v>172937.46</v>
      </c>
      <c r="AY569" s="8">
        <v>12901.15</v>
      </c>
      <c r="AZ569" s="8">
        <v>187921.14</v>
      </c>
      <c r="BA569" s="8">
        <v>146331.49</v>
      </c>
      <c r="BB569" s="8">
        <v>1562.49</v>
      </c>
      <c r="BC569" s="8">
        <v>71</v>
      </c>
      <c r="BD569" s="8">
        <v>1647.14</v>
      </c>
      <c r="BE569" s="8">
        <v>1444.41</v>
      </c>
      <c r="BF569" s="8">
        <v>241</v>
      </c>
      <c r="BG569" s="8">
        <v>2</v>
      </c>
    </row>
    <row r="570" spans="1:59">
      <c r="A570" s="8" t="s">
        <v>401</v>
      </c>
      <c r="B570" s="8">
        <v>930.01</v>
      </c>
      <c r="C570" s="8">
        <v>860.01</v>
      </c>
      <c r="D570" s="8">
        <v>390.14</v>
      </c>
      <c r="E570" s="8">
        <v>329.91</v>
      </c>
      <c r="F570" s="8">
        <v>578.44000000000005</v>
      </c>
      <c r="G570" s="8">
        <v>150685.41</v>
      </c>
      <c r="H570" s="8">
        <v>1668.03</v>
      </c>
      <c r="I570" s="8">
        <v>340.76</v>
      </c>
      <c r="J570" s="8">
        <v>365.52</v>
      </c>
      <c r="K570" s="8">
        <v>614.75</v>
      </c>
      <c r="L570" s="8">
        <v>617.79</v>
      </c>
      <c r="M570" s="8">
        <v>154678.39999999999</v>
      </c>
      <c r="N570" s="8">
        <v>182178.12</v>
      </c>
      <c r="O570" s="8">
        <v>1641.47</v>
      </c>
      <c r="P570" s="8">
        <v>1635.52</v>
      </c>
      <c r="Q570" s="8">
        <v>371.28</v>
      </c>
      <c r="R570" s="8">
        <v>375.59</v>
      </c>
      <c r="S570" s="8">
        <v>617.87</v>
      </c>
      <c r="T570" s="8">
        <v>625.67999999999995</v>
      </c>
      <c r="U570" s="8">
        <v>187539.68</v>
      </c>
      <c r="V570" s="8">
        <v>192579.5</v>
      </c>
      <c r="W570" s="8">
        <v>1636.94</v>
      </c>
      <c r="X570" s="8">
        <v>1647.58</v>
      </c>
      <c r="Y570" s="8">
        <v>370.24</v>
      </c>
      <c r="Z570" s="8">
        <v>399.92</v>
      </c>
      <c r="AA570" s="8">
        <v>594.88</v>
      </c>
      <c r="AB570" s="8">
        <v>561.83000000000004</v>
      </c>
      <c r="AC570" s="8">
        <v>176416.94</v>
      </c>
      <c r="AD570" s="8">
        <v>176733.63</v>
      </c>
      <c r="AE570" s="8">
        <v>1594.79</v>
      </c>
      <c r="AF570" s="8">
        <v>1541.37</v>
      </c>
      <c r="AG570" s="8">
        <v>398.77</v>
      </c>
      <c r="AH570" s="8">
        <v>315.14</v>
      </c>
      <c r="AI570" s="8">
        <v>607.29999999999995</v>
      </c>
      <c r="AJ570" s="8">
        <v>152281.31</v>
      </c>
      <c r="AK570" s="8">
        <v>1509.21</v>
      </c>
      <c r="AL570" s="8">
        <v>371.1</v>
      </c>
      <c r="AM570" s="8">
        <v>18.21</v>
      </c>
      <c r="AN570" s="8">
        <v>399.4</v>
      </c>
      <c r="AO570" s="8">
        <v>333.09</v>
      </c>
      <c r="AP570" s="8">
        <v>576.5</v>
      </c>
      <c r="AQ570" s="8">
        <v>47.62</v>
      </c>
      <c r="AR570" s="8">
        <v>619.14</v>
      </c>
      <c r="AS570" s="8">
        <v>487.31</v>
      </c>
      <c r="AT570" s="8">
        <v>0.65</v>
      </c>
      <c r="AU570" s="8">
        <v>0.09</v>
      </c>
      <c r="AV570" s="8">
        <v>0.81</v>
      </c>
      <c r="AW570" s="8">
        <v>0.56999999999999995</v>
      </c>
      <c r="AX570" s="8">
        <v>177076.83</v>
      </c>
      <c r="AY570" s="8">
        <v>10579.35</v>
      </c>
      <c r="AZ570" s="8">
        <v>192959.73</v>
      </c>
      <c r="BA570" s="8">
        <v>155754.87</v>
      </c>
      <c r="BB570" s="8">
        <v>1586.17</v>
      </c>
      <c r="BC570" s="8">
        <v>54.86</v>
      </c>
      <c r="BD570" s="8">
        <v>1652.98</v>
      </c>
      <c r="BE570" s="8">
        <v>1489.84</v>
      </c>
      <c r="BF570" s="8">
        <v>241</v>
      </c>
      <c r="BG570" s="8">
        <v>2</v>
      </c>
    </row>
    <row r="571" spans="1:59">
      <c r="A571" s="8" t="s">
        <v>522</v>
      </c>
      <c r="B571" s="8">
        <v>850.01</v>
      </c>
      <c r="C571" s="8">
        <v>460</v>
      </c>
      <c r="D571" s="8">
        <v>390.25</v>
      </c>
      <c r="E571" s="8">
        <v>328.98</v>
      </c>
      <c r="F571" s="8">
        <v>551.58000000000004</v>
      </c>
      <c r="G571" s="8">
        <v>145003.48000000001</v>
      </c>
      <c r="H571" s="8">
        <v>1524.09</v>
      </c>
      <c r="I571" s="8">
        <v>338.15</v>
      </c>
      <c r="J571" s="8">
        <v>365.63</v>
      </c>
      <c r="K571" s="8">
        <v>567.73</v>
      </c>
      <c r="L571" s="8">
        <v>618.70000000000005</v>
      </c>
      <c r="M571" s="8">
        <v>147608.34</v>
      </c>
      <c r="N571" s="8">
        <v>181536.38</v>
      </c>
      <c r="O571" s="8">
        <v>1551.7</v>
      </c>
      <c r="P571" s="8">
        <v>1625.62</v>
      </c>
      <c r="Q571" s="8">
        <v>368.67</v>
      </c>
      <c r="R571" s="8">
        <v>375.43</v>
      </c>
      <c r="S571" s="8">
        <v>621.17999999999995</v>
      </c>
      <c r="T571" s="8">
        <v>628.97</v>
      </c>
      <c r="U571" s="8">
        <v>185118.04</v>
      </c>
      <c r="V571" s="8">
        <v>193163.1</v>
      </c>
      <c r="W571" s="8">
        <v>1632.7</v>
      </c>
      <c r="X571" s="8">
        <v>1658.06</v>
      </c>
      <c r="Y571" s="8">
        <v>369.52</v>
      </c>
      <c r="Z571" s="8">
        <v>371.79</v>
      </c>
      <c r="AA571" s="8">
        <v>599.91999999999996</v>
      </c>
      <c r="AB571" s="8">
        <v>609.26</v>
      </c>
      <c r="AC571" s="8">
        <v>181439.61</v>
      </c>
      <c r="AD571" s="8">
        <v>185860.91</v>
      </c>
      <c r="AE571" s="8">
        <v>1584.55</v>
      </c>
      <c r="AF571" s="8">
        <v>1610.93</v>
      </c>
      <c r="AG571" s="8">
        <v>405.78</v>
      </c>
      <c r="AH571" s="8">
        <v>364.43</v>
      </c>
      <c r="AI571" s="8">
        <v>578.26</v>
      </c>
      <c r="AJ571" s="8">
        <v>173892.12</v>
      </c>
      <c r="AK571" s="8">
        <v>1584.06</v>
      </c>
      <c r="AL571" s="8">
        <v>370.56</v>
      </c>
      <c r="AM571" s="8">
        <v>18.55</v>
      </c>
      <c r="AN571" s="8">
        <v>397</v>
      </c>
      <c r="AO571" s="8">
        <v>333.52</v>
      </c>
      <c r="AP571" s="8">
        <v>602.22</v>
      </c>
      <c r="AQ571" s="8">
        <v>21.79</v>
      </c>
      <c r="AR571" s="8">
        <v>623.45000000000005</v>
      </c>
      <c r="AS571" s="8">
        <v>556.28</v>
      </c>
      <c r="AT571" s="8">
        <v>0.6</v>
      </c>
      <c r="AU571" s="8">
        <v>0.01</v>
      </c>
      <c r="AV571" s="8">
        <v>0.62</v>
      </c>
      <c r="AW571" s="8">
        <v>0.57999999999999996</v>
      </c>
      <c r="AX571" s="8">
        <v>179403.87</v>
      </c>
      <c r="AY571" s="8">
        <v>15020.16</v>
      </c>
      <c r="AZ571" s="8">
        <v>193694.83</v>
      </c>
      <c r="BA571" s="8">
        <v>147995.10999999999</v>
      </c>
      <c r="BB571" s="8">
        <v>1612.04</v>
      </c>
      <c r="BC571" s="8">
        <v>43.42</v>
      </c>
      <c r="BD571" s="8">
        <v>1659.97</v>
      </c>
      <c r="BE571" s="8">
        <v>1547.75</v>
      </c>
      <c r="BF571" s="8">
        <v>241</v>
      </c>
      <c r="BG571" s="8">
        <v>2</v>
      </c>
    </row>
    <row r="572" spans="1:59">
      <c r="A572" s="8" t="s">
        <v>542</v>
      </c>
      <c r="B572" s="8">
        <v>940.01</v>
      </c>
      <c r="C572" s="8">
        <v>670.01</v>
      </c>
      <c r="D572" s="8">
        <v>390.47</v>
      </c>
      <c r="E572" s="8">
        <v>331.13</v>
      </c>
      <c r="F572" s="8">
        <v>569.48</v>
      </c>
      <c r="G572" s="8">
        <v>146426.07999999999</v>
      </c>
      <c r="H572" s="8">
        <v>1658.07</v>
      </c>
      <c r="I572" s="8">
        <v>340.49</v>
      </c>
      <c r="J572" s="8">
        <v>366.84</v>
      </c>
      <c r="K572" s="8">
        <v>591.79999999999995</v>
      </c>
      <c r="L572" s="8">
        <v>626.99</v>
      </c>
      <c r="M572" s="8">
        <v>152043.38</v>
      </c>
      <c r="N572" s="8">
        <v>184743.29</v>
      </c>
      <c r="O572" s="8">
        <v>1635.52</v>
      </c>
      <c r="P572" s="8">
        <v>1646.82</v>
      </c>
      <c r="Q572" s="8">
        <v>371.74</v>
      </c>
      <c r="R572" s="8">
        <v>375.8</v>
      </c>
      <c r="S572" s="8">
        <v>620.34</v>
      </c>
      <c r="T572" s="8">
        <v>624.78</v>
      </c>
      <c r="U572" s="8">
        <v>187744.43</v>
      </c>
      <c r="V572" s="8">
        <v>191687.37</v>
      </c>
      <c r="W572" s="8">
        <v>1641.46</v>
      </c>
      <c r="X572" s="8">
        <v>1656.48</v>
      </c>
      <c r="Y572" s="8">
        <v>371.88</v>
      </c>
      <c r="Z572" s="8">
        <v>371.75</v>
      </c>
      <c r="AA572" s="8">
        <v>602.19000000000005</v>
      </c>
      <c r="AB572" s="8">
        <v>599.55999999999995</v>
      </c>
      <c r="AC572" s="8">
        <v>179288.66</v>
      </c>
      <c r="AD572" s="8">
        <v>179173.81</v>
      </c>
      <c r="AE572" s="8">
        <v>1616.11</v>
      </c>
      <c r="AF572" s="8">
        <v>1604.01</v>
      </c>
      <c r="AG572" s="8">
        <v>397</v>
      </c>
      <c r="AH572" s="8">
        <v>391.21</v>
      </c>
      <c r="AI572" s="8">
        <v>493.14</v>
      </c>
      <c r="AJ572" s="8">
        <v>167058.26999999999</v>
      </c>
      <c r="AK572" s="8">
        <v>1498.28</v>
      </c>
      <c r="AL572" s="8">
        <v>371.17</v>
      </c>
      <c r="AM572" s="8">
        <v>17.78</v>
      </c>
      <c r="AN572" s="8">
        <v>398.03</v>
      </c>
      <c r="AO572" s="8">
        <v>335.22</v>
      </c>
      <c r="AP572" s="8">
        <v>592.83000000000004</v>
      </c>
      <c r="AQ572" s="8">
        <v>34.15</v>
      </c>
      <c r="AR572" s="8">
        <v>625.4</v>
      </c>
      <c r="AS572" s="8">
        <v>514.87</v>
      </c>
      <c r="AT572" s="8">
        <v>0.63</v>
      </c>
      <c r="AU572" s="8">
        <v>0.06</v>
      </c>
      <c r="AV572" s="8">
        <v>0.77</v>
      </c>
      <c r="AW572" s="8">
        <v>0.56999999999999995</v>
      </c>
      <c r="AX572" s="8">
        <v>179476.75</v>
      </c>
      <c r="AY572" s="8">
        <v>11017.27</v>
      </c>
      <c r="AZ572" s="8">
        <v>192554.28</v>
      </c>
      <c r="BA572" s="8">
        <v>154202.93</v>
      </c>
      <c r="BB572" s="8">
        <v>1608.36</v>
      </c>
      <c r="BC572" s="8">
        <v>56.88</v>
      </c>
      <c r="BD572" s="8">
        <v>1668.89</v>
      </c>
      <c r="BE572" s="8">
        <v>1481.17</v>
      </c>
      <c r="BF572" s="8">
        <v>241</v>
      </c>
      <c r="BG572" s="8">
        <v>2</v>
      </c>
    </row>
    <row r="573" spans="1:59">
      <c r="A573" s="8" t="s">
        <v>384</v>
      </c>
      <c r="B573" s="8">
        <v>900.01</v>
      </c>
      <c r="C573" s="8">
        <v>890.01</v>
      </c>
      <c r="D573" s="8">
        <v>387.01</v>
      </c>
      <c r="E573" s="8">
        <v>300.20999999999998</v>
      </c>
      <c r="F573" s="8">
        <v>596.25</v>
      </c>
      <c r="G573" s="8">
        <v>137785.46</v>
      </c>
      <c r="H573" s="8">
        <v>1524.99</v>
      </c>
      <c r="I573" s="8">
        <v>306.08999999999997</v>
      </c>
      <c r="J573" s="8">
        <v>350.18</v>
      </c>
      <c r="K573" s="8">
        <v>606.57000000000005</v>
      </c>
      <c r="L573" s="8">
        <v>617.64</v>
      </c>
      <c r="M573" s="8">
        <v>140072.89000000001</v>
      </c>
      <c r="N573" s="8">
        <v>167398.1</v>
      </c>
      <c r="O573" s="8">
        <v>1536.06</v>
      </c>
      <c r="P573" s="8">
        <v>1605.24</v>
      </c>
      <c r="Q573" s="8">
        <v>360.21</v>
      </c>
      <c r="R573" s="8">
        <v>366.3</v>
      </c>
      <c r="S573" s="8">
        <v>621.75</v>
      </c>
      <c r="T573" s="8">
        <v>628.03</v>
      </c>
      <c r="U573" s="8">
        <v>175213.12</v>
      </c>
      <c r="V573" s="8">
        <v>181361.85</v>
      </c>
      <c r="W573" s="8">
        <v>1614.05</v>
      </c>
      <c r="X573" s="8">
        <v>1631.95</v>
      </c>
      <c r="Y573" s="8">
        <v>364.56</v>
      </c>
      <c r="Z573" s="8">
        <v>377.04</v>
      </c>
      <c r="AA573" s="8">
        <v>600.39</v>
      </c>
      <c r="AB573" s="8">
        <v>600.42999999999995</v>
      </c>
      <c r="AC573" s="8">
        <v>172683.09</v>
      </c>
      <c r="AD573" s="8">
        <v>172617.79</v>
      </c>
      <c r="AE573" s="8">
        <v>1571.6</v>
      </c>
      <c r="AF573" s="8">
        <v>1629.8</v>
      </c>
      <c r="AG573" s="8">
        <v>392.77</v>
      </c>
      <c r="AH573" s="8">
        <v>346.79</v>
      </c>
      <c r="AI573" s="8">
        <v>499.83</v>
      </c>
      <c r="AJ573" s="8">
        <v>142634.32</v>
      </c>
      <c r="AK573" s="8">
        <v>1468.2</v>
      </c>
      <c r="AL573" s="8">
        <v>359.5</v>
      </c>
      <c r="AM573" s="8">
        <v>23.78</v>
      </c>
      <c r="AN573" s="8">
        <v>388.49</v>
      </c>
      <c r="AO573" s="8">
        <v>301.38</v>
      </c>
      <c r="AP573" s="8">
        <v>577.42999999999995</v>
      </c>
      <c r="AQ573" s="8">
        <v>46.31</v>
      </c>
      <c r="AR573" s="8">
        <v>628.02</v>
      </c>
      <c r="AS573" s="8">
        <v>492.96</v>
      </c>
      <c r="AT573" s="8">
        <v>0.63</v>
      </c>
      <c r="AU573" s="8">
        <v>0.08</v>
      </c>
      <c r="AV573" s="8">
        <v>0.77</v>
      </c>
      <c r="AW573" s="8">
        <v>0.49</v>
      </c>
      <c r="AX573" s="8">
        <v>166165.60999999999</v>
      </c>
      <c r="AY573" s="8">
        <v>12431.61</v>
      </c>
      <c r="AZ573" s="8">
        <v>183111.93</v>
      </c>
      <c r="BA573" s="8">
        <v>140634.03</v>
      </c>
      <c r="BB573" s="8">
        <v>1562.11</v>
      </c>
      <c r="BC573" s="8">
        <v>70.67</v>
      </c>
      <c r="BD573" s="8">
        <v>1658.58</v>
      </c>
      <c r="BE573" s="8">
        <v>1431.67</v>
      </c>
      <c r="BF573" s="8">
        <v>235</v>
      </c>
      <c r="BG573" s="8">
        <v>2</v>
      </c>
    </row>
    <row r="574" spans="1:59">
      <c r="A574" s="8" t="s">
        <v>527</v>
      </c>
      <c r="B574" s="8">
        <v>900.01</v>
      </c>
      <c r="C574" s="8">
        <v>860.01</v>
      </c>
      <c r="D574" s="8">
        <v>386.69</v>
      </c>
      <c r="E574" s="8">
        <v>297.48</v>
      </c>
      <c r="F574" s="8">
        <v>596.54999999999995</v>
      </c>
      <c r="G574" s="8">
        <v>139840.73000000001</v>
      </c>
      <c r="H574" s="8">
        <v>1537.38</v>
      </c>
      <c r="I574" s="8">
        <v>306.73</v>
      </c>
      <c r="J574" s="8">
        <v>352.42</v>
      </c>
      <c r="K574" s="8">
        <v>612.97</v>
      </c>
      <c r="L574" s="8">
        <v>619.29999999999995</v>
      </c>
      <c r="M574" s="8">
        <v>140203.29</v>
      </c>
      <c r="N574" s="8">
        <v>168325.53</v>
      </c>
      <c r="O574" s="8">
        <v>1546.36</v>
      </c>
      <c r="P574" s="8">
        <v>1600.97</v>
      </c>
      <c r="Q574" s="8">
        <v>359.4</v>
      </c>
      <c r="R574" s="8">
        <v>365.96</v>
      </c>
      <c r="S574" s="8">
        <v>621.78</v>
      </c>
      <c r="T574" s="8">
        <v>627.85</v>
      </c>
      <c r="U574" s="8">
        <v>174736.06</v>
      </c>
      <c r="V574" s="8">
        <v>180892.97</v>
      </c>
      <c r="W574" s="8">
        <v>1608.53</v>
      </c>
      <c r="X574" s="8">
        <v>1627.04</v>
      </c>
      <c r="Y574" s="8">
        <v>364.96</v>
      </c>
      <c r="Z574" s="8">
        <v>373.23</v>
      </c>
      <c r="AA574" s="8">
        <v>599.28</v>
      </c>
      <c r="AB574" s="8">
        <v>611.09</v>
      </c>
      <c r="AC574" s="8">
        <v>172944</v>
      </c>
      <c r="AD574" s="8">
        <v>171697.82</v>
      </c>
      <c r="AE574" s="8">
        <v>1574.36</v>
      </c>
      <c r="AF574" s="8">
        <v>1629.42</v>
      </c>
      <c r="AG574" s="8">
        <v>392.51</v>
      </c>
      <c r="AH574" s="8">
        <v>342.02</v>
      </c>
      <c r="AI574" s="8">
        <v>496.87</v>
      </c>
      <c r="AJ574" s="8">
        <v>140791.63</v>
      </c>
      <c r="AK574" s="8">
        <v>1367.62</v>
      </c>
      <c r="AL574" s="8">
        <v>358.26</v>
      </c>
      <c r="AM574" s="8">
        <v>24.25</v>
      </c>
      <c r="AN574" s="8">
        <v>387.48</v>
      </c>
      <c r="AO574" s="8">
        <v>299.23</v>
      </c>
      <c r="AP574" s="8">
        <v>581.74</v>
      </c>
      <c r="AQ574" s="8">
        <v>45.85</v>
      </c>
      <c r="AR574" s="8">
        <v>625.4</v>
      </c>
      <c r="AS574" s="8">
        <v>489.07</v>
      </c>
      <c r="AT574" s="8">
        <v>0.63</v>
      </c>
      <c r="AU574" s="8">
        <v>0.08</v>
      </c>
      <c r="AV574" s="8">
        <v>0.78</v>
      </c>
      <c r="AW574" s="8">
        <v>0.49</v>
      </c>
      <c r="AX574" s="8">
        <v>167579.79</v>
      </c>
      <c r="AY574" s="8">
        <v>11277.2</v>
      </c>
      <c r="AZ574" s="8">
        <v>182888.01</v>
      </c>
      <c r="BA574" s="8">
        <v>143365.92000000001</v>
      </c>
      <c r="BB574" s="8">
        <v>1565.62</v>
      </c>
      <c r="BC574" s="8">
        <v>69.58</v>
      </c>
      <c r="BD574" s="8">
        <v>1650.25</v>
      </c>
      <c r="BE574" s="8">
        <v>1433.48</v>
      </c>
      <c r="BF574" s="8">
        <v>235</v>
      </c>
      <c r="BG574" s="8">
        <v>2</v>
      </c>
    </row>
    <row r="575" spans="1:59">
      <c r="A575" s="8" t="s">
        <v>523</v>
      </c>
      <c r="B575" s="8">
        <v>900.01</v>
      </c>
      <c r="C575" s="8">
        <v>420</v>
      </c>
      <c r="D575" s="8">
        <v>386.72</v>
      </c>
      <c r="E575" s="8">
        <v>303.99</v>
      </c>
      <c r="F575" s="8">
        <v>573.89</v>
      </c>
      <c r="G575" s="8">
        <v>139022.71</v>
      </c>
      <c r="H575" s="8">
        <v>1576.63</v>
      </c>
      <c r="I575" s="8">
        <v>309.10000000000002</v>
      </c>
      <c r="J575" s="8">
        <v>353.55</v>
      </c>
      <c r="K575" s="8">
        <v>598.29999999999995</v>
      </c>
      <c r="L575" s="8">
        <v>616.51</v>
      </c>
      <c r="M575" s="8">
        <v>140359.21</v>
      </c>
      <c r="N575" s="8">
        <v>168156.49</v>
      </c>
      <c r="O575" s="8">
        <v>1571.24</v>
      </c>
      <c r="P575" s="8">
        <v>1588.61</v>
      </c>
      <c r="Q575" s="8">
        <v>360.22</v>
      </c>
      <c r="R575" s="8">
        <v>366.53</v>
      </c>
      <c r="S575" s="8">
        <v>619.38</v>
      </c>
      <c r="T575" s="8">
        <v>626.37</v>
      </c>
      <c r="U575" s="8">
        <v>174683.46</v>
      </c>
      <c r="V575" s="8">
        <v>181423.62</v>
      </c>
      <c r="W575" s="8">
        <v>1599.61</v>
      </c>
      <c r="X575" s="8">
        <v>1624.55</v>
      </c>
      <c r="Y575" s="8">
        <v>364.33</v>
      </c>
      <c r="Z575" s="8">
        <v>365.1</v>
      </c>
      <c r="AA575" s="8">
        <v>598.26</v>
      </c>
      <c r="AB575" s="8">
        <v>612.08000000000004</v>
      </c>
      <c r="AC575" s="8">
        <v>172744.92</v>
      </c>
      <c r="AD575" s="8">
        <v>177896.6</v>
      </c>
      <c r="AE575" s="8">
        <v>1582.81</v>
      </c>
      <c r="AF575" s="8">
        <v>1591.85</v>
      </c>
      <c r="AG575" s="8">
        <v>395.17</v>
      </c>
      <c r="AH575" s="8">
        <v>361.84</v>
      </c>
      <c r="AI575" s="8">
        <v>582.42999999999995</v>
      </c>
      <c r="AJ575" s="8">
        <v>172928.62</v>
      </c>
      <c r="AK575" s="8">
        <v>1583.52</v>
      </c>
      <c r="AL575" s="8">
        <v>359.9</v>
      </c>
      <c r="AM575" s="8">
        <v>23.71</v>
      </c>
      <c r="AN575" s="8">
        <v>390.06</v>
      </c>
      <c r="AO575" s="8">
        <v>298.44</v>
      </c>
      <c r="AP575" s="8">
        <v>604.95000000000005</v>
      </c>
      <c r="AQ575" s="8">
        <v>12.15</v>
      </c>
      <c r="AR575" s="8">
        <v>623.23</v>
      </c>
      <c r="AS575" s="8">
        <v>588.33000000000004</v>
      </c>
      <c r="AT575" s="8">
        <v>0.57999999999999996</v>
      </c>
      <c r="AU575" s="8">
        <v>0.04</v>
      </c>
      <c r="AV575" s="8">
        <v>0.62</v>
      </c>
      <c r="AW575" s="8">
        <v>0.5</v>
      </c>
      <c r="AX575" s="8">
        <v>168874.12</v>
      </c>
      <c r="AY575" s="8">
        <v>14520.58</v>
      </c>
      <c r="AZ575" s="8">
        <v>182434.5</v>
      </c>
      <c r="BA575" s="8">
        <v>140849.98000000001</v>
      </c>
      <c r="BB575" s="8">
        <v>1591.86</v>
      </c>
      <c r="BC575" s="8">
        <v>25.89</v>
      </c>
      <c r="BD575" s="8">
        <v>1635.12</v>
      </c>
      <c r="BE575" s="8">
        <v>1551.33</v>
      </c>
      <c r="BF575" s="8">
        <v>235</v>
      </c>
      <c r="BG575" s="8">
        <v>2</v>
      </c>
    </row>
    <row r="576" spans="1:59">
      <c r="A576" s="8" t="s">
        <v>377</v>
      </c>
      <c r="B576" s="8">
        <v>880.01</v>
      </c>
      <c r="C576" s="8">
        <v>520.01</v>
      </c>
      <c r="D576" s="8">
        <v>378.71</v>
      </c>
      <c r="E576" s="8">
        <v>288.87</v>
      </c>
      <c r="F576" s="8">
        <v>596.21</v>
      </c>
      <c r="G576" s="8">
        <v>138435.04</v>
      </c>
      <c r="H576" s="8">
        <v>1597.33</v>
      </c>
      <c r="I576" s="8">
        <v>298.63</v>
      </c>
      <c r="J576" s="8">
        <v>338.27</v>
      </c>
      <c r="K576" s="8">
        <v>604.83000000000004</v>
      </c>
      <c r="L576" s="8">
        <v>608.82000000000005</v>
      </c>
      <c r="M576" s="8">
        <v>140031.51999999999</v>
      </c>
      <c r="N576" s="8">
        <v>168338.06</v>
      </c>
      <c r="O576" s="8">
        <v>1594.81</v>
      </c>
      <c r="P576" s="8">
        <v>1583.93</v>
      </c>
      <c r="Q576" s="8">
        <v>347.25</v>
      </c>
      <c r="R576" s="8">
        <v>356.49</v>
      </c>
      <c r="S576" s="8">
        <v>611.76</v>
      </c>
      <c r="T576" s="8">
        <v>618.29</v>
      </c>
      <c r="U576" s="8">
        <v>172399.33</v>
      </c>
      <c r="V576" s="8">
        <v>177962.63</v>
      </c>
      <c r="W576" s="8">
        <v>1585.96</v>
      </c>
      <c r="X576" s="8">
        <v>1603.19</v>
      </c>
      <c r="Y576" s="8">
        <v>366.1</v>
      </c>
      <c r="Z576" s="8">
        <v>364.03</v>
      </c>
      <c r="AA576" s="8">
        <v>594.59</v>
      </c>
      <c r="AB576" s="8">
        <v>595.77</v>
      </c>
      <c r="AC576" s="8">
        <v>173153.85</v>
      </c>
      <c r="AD576" s="8">
        <v>173768.17</v>
      </c>
      <c r="AE576" s="8">
        <v>1549.68</v>
      </c>
      <c r="AF576" s="8">
        <v>1551</v>
      </c>
      <c r="AG576" s="8">
        <v>395.86</v>
      </c>
      <c r="AH576" s="8">
        <v>366.34</v>
      </c>
      <c r="AI576" s="8">
        <v>558.23</v>
      </c>
      <c r="AJ576" s="8">
        <v>160271.72</v>
      </c>
      <c r="AK576" s="8">
        <v>1496.88</v>
      </c>
      <c r="AL576" s="8">
        <v>356.21</v>
      </c>
      <c r="AM576" s="8">
        <v>27.33</v>
      </c>
      <c r="AN576" s="8">
        <v>392.25</v>
      </c>
      <c r="AO576" s="8">
        <v>292.58999999999997</v>
      </c>
      <c r="AP576" s="8">
        <v>596.54999999999995</v>
      </c>
      <c r="AQ576" s="8">
        <v>12.37</v>
      </c>
      <c r="AR576" s="8">
        <v>613.63</v>
      </c>
      <c r="AS576" s="8">
        <v>576.22</v>
      </c>
      <c r="AT576" s="8">
        <v>0.57999999999999996</v>
      </c>
      <c r="AU576" s="8">
        <v>0.04</v>
      </c>
      <c r="AV576" s="8">
        <v>0.63</v>
      </c>
      <c r="AW576" s="8">
        <v>0.49</v>
      </c>
      <c r="AX576" s="8">
        <v>168317.98</v>
      </c>
      <c r="AY576" s="8">
        <v>11750.47</v>
      </c>
      <c r="AZ576" s="8">
        <v>179354.33</v>
      </c>
      <c r="BA576" s="8">
        <v>141252.17000000001</v>
      </c>
      <c r="BB576" s="8">
        <v>1571.83</v>
      </c>
      <c r="BC576" s="8">
        <v>23.28</v>
      </c>
      <c r="BD576" s="8">
        <v>1608.07</v>
      </c>
      <c r="BE576" s="8">
        <v>1538.52</v>
      </c>
      <c r="BF576" s="8">
        <v>235</v>
      </c>
      <c r="BG576" s="8">
        <v>2</v>
      </c>
    </row>
    <row r="577" spans="1:59">
      <c r="A577" s="8" t="s">
        <v>525</v>
      </c>
      <c r="B577" s="8">
        <v>960.01</v>
      </c>
      <c r="C577" s="8">
        <v>550.01</v>
      </c>
      <c r="D577" s="8">
        <v>378.19</v>
      </c>
      <c r="E577" s="8">
        <v>291.89</v>
      </c>
      <c r="F577" s="8">
        <v>598.72</v>
      </c>
      <c r="G577" s="8">
        <v>139023.54999999999</v>
      </c>
      <c r="H577" s="8">
        <v>1568.44</v>
      </c>
      <c r="I577" s="8">
        <v>296.66000000000003</v>
      </c>
      <c r="J577" s="8">
        <v>338.17</v>
      </c>
      <c r="K577" s="8">
        <v>603.11</v>
      </c>
      <c r="L577" s="8">
        <v>613.35</v>
      </c>
      <c r="M577" s="8">
        <v>143288.57999999999</v>
      </c>
      <c r="N577" s="8">
        <v>169019.68</v>
      </c>
      <c r="O577" s="8">
        <v>1550.57</v>
      </c>
      <c r="P577" s="8">
        <v>1583.25</v>
      </c>
      <c r="Q577" s="8">
        <v>353.99</v>
      </c>
      <c r="R577" s="8">
        <v>357.3</v>
      </c>
      <c r="S577" s="8">
        <v>612.61</v>
      </c>
      <c r="T577" s="8">
        <v>620.44000000000005</v>
      </c>
      <c r="U577" s="8">
        <v>174769.17</v>
      </c>
      <c r="V577" s="8">
        <v>177874.21</v>
      </c>
      <c r="W577" s="8">
        <v>1583.28</v>
      </c>
      <c r="X577" s="8">
        <v>1598.09</v>
      </c>
      <c r="Y577" s="8">
        <v>369.08</v>
      </c>
      <c r="Z577" s="8">
        <v>365.08</v>
      </c>
      <c r="AA577" s="8">
        <v>582.12</v>
      </c>
      <c r="AB577" s="8">
        <v>593.34</v>
      </c>
      <c r="AC577" s="8">
        <v>166575.32</v>
      </c>
      <c r="AD577" s="8">
        <v>172891.44</v>
      </c>
      <c r="AE577" s="8">
        <v>1539.8</v>
      </c>
      <c r="AF577" s="8">
        <v>1541.78</v>
      </c>
      <c r="AG577" s="8">
        <v>393.24</v>
      </c>
      <c r="AH577" s="8">
        <v>371.59</v>
      </c>
      <c r="AI577" s="8">
        <v>526.34</v>
      </c>
      <c r="AJ577" s="8">
        <v>158890.25</v>
      </c>
      <c r="AK577" s="8">
        <v>1467.74</v>
      </c>
      <c r="AL577" s="8">
        <v>356.06</v>
      </c>
      <c r="AM577" s="8">
        <v>27.07</v>
      </c>
      <c r="AN577" s="8">
        <v>389.33</v>
      </c>
      <c r="AO577" s="8">
        <v>294.62</v>
      </c>
      <c r="AP577" s="8">
        <v>599.16</v>
      </c>
      <c r="AQ577" s="8">
        <v>12.03</v>
      </c>
      <c r="AR577" s="8">
        <v>613.87</v>
      </c>
      <c r="AS577" s="8">
        <v>583.19000000000005</v>
      </c>
      <c r="AT577" s="8">
        <v>0.56999999999999995</v>
      </c>
      <c r="AU577" s="8">
        <v>0.05</v>
      </c>
      <c r="AV577" s="8">
        <v>0.62</v>
      </c>
      <c r="AW577" s="8">
        <v>0.49</v>
      </c>
      <c r="AX577" s="8">
        <v>168084.61</v>
      </c>
      <c r="AY577" s="8">
        <v>12016.39</v>
      </c>
      <c r="AZ577" s="8">
        <v>178094.13</v>
      </c>
      <c r="BA577" s="8">
        <v>140913.54</v>
      </c>
      <c r="BB577" s="8">
        <v>1571.07</v>
      </c>
      <c r="BC577" s="8">
        <v>24.28</v>
      </c>
      <c r="BD577" s="8">
        <v>1607.22</v>
      </c>
      <c r="BE577" s="8">
        <v>1532.94</v>
      </c>
      <c r="BF577" s="8">
        <v>235</v>
      </c>
      <c r="BG577" s="8">
        <v>2</v>
      </c>
    </row>
    <row r="578" spans="1:59">
      <c r="A578" s="8" t="s">
        <v>528</v>
      </c>
      <c r="B578" s="8">
        <v>950.01</v>
      </c>
      <c r="C578" s="8">
        <v>510.01</v>
      </c>
      <c r="D578" s="8">
        <v>377.69</v>
      </c>
      <c r="E578" s="8">
        <v>286.68</v>
      </c>
      <c r="F578" s="8">
        <v>592.36</v>
      </c>
      <c r="G578" s="8">
        <v>138067.54999999999</v>
      </c>
      <c r="H578" s="8">
        <v>1554.72</v>
      </c>
      <c r="I578" s="8">
        <v>296.43</v>
      </c>
      <c r="J578" s="8">
        <v>339.56</v>
      </c>
      <c r="K578" s="8">
        <v>604.22</v>
      </c>
      <c r="L578" s="8">
        <v>611.42999999999995</v>
      </c>
      <c r="M578" s="8">
        <v>141984.18</v>
      </c>
      <c r="N578" s="8">
        <v>168921.66</v>
      </c>
      <c r="O578" s="8">
        <v>1565.86</v>
      </c>
      <c r="P578" s="8">
        <v>1573.84</v>
      </c>
      <c r="Q578" s="8">
        <v>353.6</v>
      </c>
      <c r="R578" s="8">
        <v>356.94</v>
      </c>
      <c r="S578" s="8">
        <v>613.5</v>
      </c>
      <c r="T578" s="8">
        <v>622.79</v>
      </c>
      <c r="U578" s="8">
        <v>174774.06</v>
      </c>
      <c r="V578" s="8">
        <v>178907.11</v>
      </c>
      <c r="W578" s="8">
        <v>1582.77</v>
      </c>
      <c r="X578" s="8">
        <v>1605.94</v>
      </c>
      <c r="Y578" s="8">
        <v>369.04</v>
      </c>
      <c r="Z578" s="8">
        <v>364.5</v>
      </c>
      <c r="AA578" s="8">
        <v>587.44000000000005</v>
      </c>
      <c r="AB578" s="8">
        <v>596.84</v>
      </c>
      <c r="AC578" s="8">
        <v>167662.19</v>
      </c>
      <c r="AD578" s="8">
        <v>173634.35</v>
      </c>
      <c r="AE578" s="8">
        <v>1540.69</v>
      </c>
      <c r="AF578" s="8">
        <v>1555.44</v>
      </c>
      <c r="AG578" s="8">
        <v>393.73</v>
      </c>
      <c r="AH578" s="8">
        <v>366.5</v>
      </c>
      <c r="AI578" s="8">
        <v>563.5</v>
      </c>
      <c r="AJ578" s="8">
        <v>161849.87</v>
      </c>
      <c r="AK578" s="8">
        <v>1503.6</v>
      </c>
      <c r="AL578" s="8">
        <v>356.21</v>
      </c>
      <c r="AM578" s="8">
        <v>27.7</v>
      </c>
      <c r="AN578" s="8">
        <v>391.13</v>
      </c>
      <c r="AO578" s="8">
        <v>292.67</v>
      </c>
      <c r="AP578" s="8">
        <v>577.71</v>
      </c>
      <c r="AQ578" s="8">
        <v>41.79</v>
      </c>
      <c r="AR578" s="8">
        <v>621.79</v>
      </c>
      <c r="AS578" s="8">
        <v>497.53</v>
      </c>
      <c r="AT578" s="8">
        <v>0.63</v>
      </c>
      <c r="AU578" s="8">
        <v>0.09</v>
      </c>
      <c r="AV578" s="8">
        <v>0.78</v>
      </c>
      <c r="AW578" s="8">
        <v>0.49</v>
      </c>
      <c r="AX578" s="8">
        <v>169740.79999999999</v>
      </c>
      <c r="AY578" s="8">
        <v>9470.4699999999993</v>
      </c>
      <c r="AZ578" s="8">
        <v>180709.7</v>
      </c>
      <c r="BA578" s="8">
        <v>143595.57999999999</v>
      </c>
      <c r="BB578" s="8">
        <v>1563.72</v>
      </c>
      <c r="BC578" s="8">
        <v>33.35</v>
      </c>
      <c r="BD578" s="8">
        <v>1631.2</v>
      </c>
      <c r="BE578" s="8">
        <v>1509.61</v>
      </c>
      <c r="BF578" s="8">
        <v>235</v>
      </c>
      <c r="BG578" s="8">
        <v>2</v>
      </c>
    </row>
    <row r="579" spans="1:59">
      <c r="A579" s="8" t="s">
        <v>378</v>
      </c>
      <c r="B579" s="8">
        <v>940.01</v>
      </c>
      <c r="C579" s="8">
        <v>590.01</v>
      </c>
      <c r="D579" s="8">
        <v>360.46</v>
      </c>
      <c r="E579" s="8">
        <v>285.69</v>
      </c>
      <c r="F579" s="8">
        <v>543.39</v>
      </c>
      <c r="G579" s="8">
        <v>128166.91</v>
      </c>
      <c r="H579" s="8">
        <v>1426.08</v>
      </c>
      <c r="I579" s="8">
        <v>292.91000000000003</v>
      </c>
      <c r="J579" s="8">
        <v>354.6</v>
      </c>
      <c r="K579" s="8">
        <v>555.61</v>
      </c>
      <c r="L579" s="8">
        <v>579.63</v>
      </c>
      <c r="M579" s="8">
        <v>131041.22</v>
      </c>
      <c r="N579" s="8">
        <v>169972.76</v>
      </c>
      <c r="O579" s="8">
        <v>1440.57</v>
      </c>
      <c r="P579" s="8">
        <v>1554.35</v>
      </c>
      <c r="Q579" s="8">
        <v>360.76</v>
      </c>
      <c r="R579" s="8">
        <v>362.97</v>
      </c>
      <c r="S579" s="8">
        <v>593.55999999999995</v>
      </c>
      <c r="T579" s="8">
        <v>603.02</v>
      </c>
      <c r="U579" s="8">
        <v>178417.55</v>
      </c>
      <c r="V579" s="8">
        <v>184990.83</v>
      </c>
      <c r="W579" s="8">
        <v>1587.3</v>
      </c>
      <c r="X579" s="8">
        <v>1614.65</v>
      </c>
      <c r="Y579" s="8">
        <v>364.13</v>
      </c>
      <c r="Z579" s="8">
        <v>364.75</v>
      </c>
      <c r="AA579" s="8">
        <v>593.28</v>
      </c>
      <c r="AB579" s="8">
        <v>592.72</v>
      </c>
      <c r="AC579" s="8">
        <v>171451.25</v>
      </c>
      <c r="AD579" s="8">
        <v>173101.38</v>
      </c>
      <c r="AE579" s="8">
        <v>1568.51</v>
      </c>
      <c r="AF579" s="8">
        <v>1563.83</v>
      </c>
      <c r="AG579" s="8">
        <v>412.84</v>
      </c>
      <c r="AH579" s="8">
        <v>362.53</v>
      </c>
      <c r="AI579" s="8">
        <v>489.03</v>
      </c>
      <c r="AJ579" s="8">
        <v>142298.76999999999</v>
      </c>
      <c r="AK579" s="8">
        <v>1352.66</v>
      </c>
      <c r="AL579" s="8">
        <v>352.66</v>
      </c>
      <c r="AM579" s="8">
        <v>32.49</v>
      </c>
      <c r="AN579" s="8">
        <v>410.06</v>
      </c>
      <c r="AO579" s="8">
        <v>288.51</v>
      </c>
      <c r="AP579" s="8">
        <v>574.82000000000005</v>
      </c>
      <c r="AQ579" s="8">
        <v>21.6</v>
      </c>
      <c r="AR579" s="8">
        <v>602.04</v>
      </c>
      <c r="AS579" s="8">
        <v>532.61</v>
      </c>
      <c r="AT579" s="8">
        <v>0.6</v>
      </c>
      <c r="AU579" s="8">
        <v>0.04</v>
      </c>
      <c r="AV579" s="8">
        <v>0.67</v>
      </c>
      <c r="AW579" s="8">
        <v>0.52</v>
      </c>
      <c r="AX579" s="8">
        <v>167361.13</v>
      </c>
      <c r="AY579" s="8">
        <v>17517.89</v>
      </c>
      <c r="AZ579" s="8">
        <v>186326.5</v>
      </c>
      <c r="BA579" s="8">
        <v>131901.09</v>
      </c>
      <c r="BB579" s="8">
        <v>1545.71</v>
      </c>
      <c r="BC579" s="8">
        <v>66.17</v>
      </c>
      <c r="BD579" s="8">
        <v>1617.46</v>
      </c>
      <c r="BE579" s="8">
        <v>1438.57</v>
      </c>
      <c r="BF579" s="8">
        <v>235</v>
      </c>
      <c r="BG579" s="8">
        <v>2</v>
      </c>
    </row>
    <row r="580" spans="1:59">
      <c r="A580" s="8" t="s">
        <v>468</v>
      </c>
      <c r="B580" s="8">
        <v>930.01</v>
      </c>
      <c r="C580" s="8">
        <v>620.01</v>
      </c>
      <c r="D580" s="8">
        <v>360.74</v>
      </c>
      <c r="E580" s="8">
        <v>288.52</v>
      </c>
      <c r="F580" s="8">
        <v>535.26</v>
      </c>
      <c r="G580" s="8">
        <v>131449.96</v>
      </c>
      <c r="H580" s="8">
        <v>1457.18</v>
      </c>
      <c r="I580" s="8">
        <v>293.77999999999997</v>
      </c>
      <c r="J580" s="8">
        <v>349.61</v>
      </c>
      <c r="K580" s="8">
        <v>565.9</v>
      </c>
      <c r="L580" s="8">
        <v>573.62</v>
      </c>
      <c r="M580" s="8">
        <v>134047.57</v>
      </c>
      <c r="N580" s="8">
        <v>167389.49</v>
      </c>
      <c r="O580" s="8">
        <v>1467.71</v>
      </c>
      <c r="P580" s="8">
        <v>1550.92</v>
      </c>
      <c r="Q580" s="8">
        <v>360.58</v>
      </c>
      <c r="R580" s="8">
        <v>363.03</v>
      </c>
      <c r="S580" s="8">
        <v>593.15</v>
      </c>
      <c r="T580" s="8">
        <v>606.75</v>
      </c>
      <c r="U580" s="8">
        <v>178507.13</v>
      </c>
      <c r="V580" s="8">
        <v>185775.02</v>
      </c>
      <c r="W580" s="8">
        <v>1586.84</v>
      </c>
      <c r="X580" s="8">
        <v>1614.65</v>
      </c>
      <c r="Y580" s="8">
        <v>363.94</v>
      </c>
      <c r="Z580" s="8">
        <v>364.63</v>
      </c>
      <c r="AA580" s="8">
        <v>592.42999999999995</v>
      </c>
      <c r="AB580" s="8">
        <v>589.79999999999995</v>
      </c>
      <c r="AC580" s="8">
        <v>171218.3</v>
      </c>
      <c r="AD580" s="8">
        <v>172509.21</v>
      </c>
      <c r="AE580" s="8">
        <v>1566.47</v>
      </c>
      <c r="AF580" s="8">
        <v>1560.29</v>
      </c>
      <c r="AG580" s="8">
        <v>412.43</v>
      </c>
      <c r="AH580" s="8">
        <v>361.18</v>
      </c>
      <c r="AI580" s="8">
        <v>499.44</v>
      </c>
      <c r="AJ580" s="8">
        <v>143986.53</v>
      </c>
      <c r="AK580" s="8">
        <v>1372.65</v>
      </c>
      <c r="AL580" s="8">
        <v>353.54</v>
      </c>
      <c r="AM580" s="8">
        <v>32.79</v>
      </c>
      <c r="AN580" s="8">
        <v>410.51</v>
      </c>
      <c r="AO580" s="8">
        <v>286.70999999999998</v>
      </c>
      <c r="AP580" s="8">
        <v>577.03</v>
      </c>
      <c r="AQ580" s="8">
        <v>17.03</v>
      </c>
      <c r="AR580" s="8">
        <v>602.89</v>
      </c>
      <c r="AS580" s="8">
        <v>547.92999999999995</v>
      </c>
      <c r="AT580" s="8">
        <v>0.59</v>
      </c>
      <c r="AU580" s="8">
        <v>0.04</v>
      </c>
      <c r="AV580" s="8">
        <v>0.63</v>
      </c>
      <c r="AW580" s="8">
        <v>0.52</v>
      </c>
      <c r="AX580" s="8">
        <v>166891.51999999999</v>
      </c>
      <c r="AY580" s="8">
        <v>18409.48</v>
      </c>
      <c r="AZ580" s="8">
        <v>186949.13</v>
      </c>
      <c r="BA580" s="8">
        <v>130914.68</v>
      </c>
      <c r="BB580" s="8">
        <v>1552.56</v>
      </c>
      <c r="BC580" s="8">
        <v>51.6</v>
      </c>
      <c r="BD580" s="8">
        <v>1623.41</v>
      </c>
      <c r="BE580" s="8">
        <v>1467.9</v>
      </c>
      <c r="BF580" s="8">
        <v>235</v>
      </c>
      <c r="BG580" s="8">
        <v>2</v>
      </c>
    </row>
    <row r="581" spans="1:59">
      <c r="A581" s="8" t="s">
        <v>477</v>
      </c>
      <c r="B581" s="8">
        <v>920.01</v>
      </c>
      <c r="C581" s="8">
        <v>560.01</v>
      </c>
      <c r="D581" s="8">
        <v>357.6</v>
      </c>
      <c r="E581" s="8">
        <v>292.22000000000003</v>
      </c>
      <c r="F581" s="8">
        <v>559.74</v>
      </c>
      <c r="G581" s="8">
        <v>130643.47</v>
      </c>
      <c r="H581" s="8">
        <v>1466.81</v>
      </c>
      <c r="I581" s="8">
        <v>296.91000000000003</v>
      </c>
      <c r="J581" s="8">
        <v>356.74</v>
      </c>
      <c r="K581" s="8">
        <v>567.86</v>
      </c>
      <c r="L581" s="8">
        <v>582.47</v>
      </c>
      <c r="M581" s="8">
        <v>133369.38</v>
      </c>
      <c r="N581" s="8">
        <v>172805.56</v>
      </c>
      <c r="O581" s="8">
        <v>1471.72</v>
      </c>
      <c r="P581" s="8">
        <v>1580.99</v>
      </c>
      <c r="Q581" s="8">
        <v>362.41</v>
      </c>
      <c r="R581" s="8">
        <v>367.49</v>
      </c>
      <c r="S581" s="8">
        <v>596.9</v>
      </c>
      <c r="T581" s="8">
        <v>609.15</v>
      </c>
      <c r="U581" s="8">
        <v>178945.01</v>
      </c>
      <c r="V581" s="8">
        <v>183990.86</v>
      </c>
      <c r="W581" s="8">
        <v>1599.59</v>
      </c>
      <c r="X581" s="8">
        <v>1610.11</v>
      </c>
      <c r="Y581" s="8">
        <v>369.52</v>
      </c>
      <c r="Z581" s="8">
        <v>369.6</v>
      </c>
      <c r="AA581" s="8">
        <v>594.53</v>
      </c>
      <c r="AB581" s="8">
        <v>599.46</v>
      </c>
      <c r="AC581" s="8">
        <v>172745.31</v>
      </c>
      <c r="AD581" s="8">
        <v>176082.37</v>
      </c>
      <c r="AE581" s="8">
        <v>1582.36</v>
      </c>
      <c r="AF581" s="8">
        <v>1585.81</v>
      </c>
      <c r="AG581" s="8">
        <v>409.82</v>
      </c>
      <c r="AH581" s="8">
        <v>364.23</v>
      </c>
      <c r="AI581" s="8">
        <v>587.89</v>
      </c>
      <c r="AJ581" s="8">
        <v>165225.51</v>
      </c>
      <c r="AK581" s="8">
        <v>1582.54</v>
      </c>
      <c r="AL581" s="8">
        <v>354.77</v>
      </c>
      <c r="AM581" s="8">
        <v>30.35</v>
      </c>
      <c r="AN581" s="8">
        <v>406.33</v>
      </c>
      <c r="AO581" s="8">
        <v>291.63</v>
      </c>
      <c r="AP581" s="8">
        <v>585.52</v>
      </c>
      <c r="AQ581" s="8">
        <v>14.97</v>
      </c>
      <c r="AR581" s="8">
        <v>603.65</v>
      </c>
      <c r="AS581" s="8">
        <v>560.47</v>
      </c>
      <c r="AT581" s="8">
        <v>0.6</v>
      </c>
      <c r="AU581" s="8">
        <v>0.03</v>
      </c>
      <c r="AV581" s="8">
        <v>0.62</v>
      </c>
      <c r="AW581" s="8">
        <v>0.52</v>
      </c>
      <c r="AX581" s="8">
        <v>170830.21</v>
      </c>
      <c r="AY581" s="8">
        <v>16268.3</v>
      </c>
      <c r="AZ581" s="8">
        <v>185002.98</v>
      </c>
      <c r="BA581" s="8">
        <v>134605.47</v>
      </c>
      <c r="BB581" s="8">
        <v>1580.37</v>
      </c>
      <c r="BC581" s="8">
        <v>42.21</v>
      </c>
      <c r="BD581" s="8">
        <v>1613.65</v>
      </c>
      <c r="BE581" s="8">
        <v>1473.94</v>
      </c>
      <c r="BF581" s="8">
        <v>235</v>
      </c>
      <c r="BG581" s="8">
        <v>2</v>
      </c>
    </row>
    <row r="582" spans="1:59">
      <c r="A582" s="8" t="s">
        <v>618</v>
      </c>
      <c r="B582" s="8">
        <v>900.01</v>
      </c>
      <c r="C582" s="8">
        <v>560.01</v>
      </c>
      <c r="D582" s="8">
        <v>361.05</v>
      </c>
      <c r="E582" s="8">
        <v>284.44</v>
      </c>
      <c r="F582" s="8">
        <v>568.67999999999995</v>
      </c>
      <c r="G582" s="8">
        <v>129840.14</v>
      </c>
      <c r="H582" s="8">
        <v>1481.6</v>
      </c>
      <c r="I582" s="8">
        <v>291.27999999999997</v>
      </c>
      <c r="J582" s="8">
        <v>349.91</v>
      </c>
      <c r="K582" s="8">
        <v>576.11</v>
      </c>
      <c r="L582" s="8">
        <v>594.57000000000005</v>
      </c>
      <c r="M582" s="8">
        <v>132759.25</v>
      </c>
      <c r="N582" s="8">
        <v>172522.44</v>
      </c>
      <c r="O582" s="8">
        <v>1495.13</v>
      </c>
      <c r="P582" s="8">
        <v>1580.3</v>
      </c>
      <c r="Q582" s="8">
        <v>362.14</v>
      </c>
      <c r="R582" s="8">
        <v>372.89</v>
      </c>
      <c r="S582" s="8">
        <v>604.35</v>
      </c>
      <c r="T582" s="8">
        <v>613.16</v>
      </c>
      <c r="U582" s="8">
        <v>179611.43</v>
      </c>
      <c r="V582" s="8">
        <v>186669.07</v>
      </c>
      <c r="W582" s="8">
        <v>1600.24</v>
      </c>
      <c r="X582" s="8">
        <v>1625.71</v>
      </c>
      <c r="Y582" s="8">
        <v>373.86</v>
      </c>
      <c r="Z582" s="8">
        <v>374.3</v>
      </c>
      <c r="AA582" s="8">
        <v>600.78</v>
      </c>
      <c r="AB582" s="8">
        <v>603.79999999999995</v>
      </c>
      <c r="AC582" s="8">
        <v>174675.84</v>
      </c>
      <c r="AD582" s="8">
        <v>176501.5</v>
      </c>
      <c r="AE582" s="8">
        <v>1570.75</v>
      </c>
      <c r="AF582" s="8">
        <v>1574.32</v>
      </c>
      <c r="AG582" s="8">
        <v>415.66</v>
      </c>
      <c r="AH582" s="8">
        <v>365.65</v>
      </c>
      <c r="AI582" s="8">
        <v>599.95000000000005</v>
      </c>
      <c r="AJ582" s="8">
        <v>165217.56</v>
      </c>
      <c r="AK582" s="8">
        <v>1563.56</v>
      </c>
      <c r="AL582" s="8">
        <v>353.1</v>
      </c>
      <c r="AM582" s="8">
        <v>33.75</v>
      </c>
      <c r="AN582" s="8">
        <v>412.49</v>
      </c>
      <c r="AO582" s="8">
        <v>282.74</v>
      </c>
      <c r="AP582" s="8">
        <v>591.71</v>
      </c>
      <c r="AQ582" s="8">
        <v>14.49</v>
      </c>
      <c r="AR582" s="8">
        <v>608.07000000000005</v>
      </c>
      <c r="AS582" s="8">
        <v>566.77</v>
      </c>
      <c r="AT582" s="8">
        <v>0.59</v>
      </c>
      <c r="AU582" s="8">
        <v>0.04</v>
      </c>
      <c r="AV582" s="8">
        <v>0.63</v>
      </c>
      <c r="AW582" s="8">
        <v>0.5</v>
      </c>
      <c r="AX582" s="8">
        <v>171275.66</v>
      </c>
      <c r="AY582" s="8">
        <v>17204.240000000002</v>
      </c>
      <c r="AZ582" s="8">
        <v>187720.93</v>
      </c>
      <c r="BA582" s="8">
        <v>133895.63</v>
      </c>
      <c r="BB582" s="8">
        <v>1575.92</v>
      </c>
      <c r="BC582" s="8">
        <v>43.88</v>
      </c>
      <c r="BD582" s="8">
        <v>1629.88</v>
      </c>
      <c r="BE582" s="8">
        <v>1491.15</v>
      </c>
      <c r="BF582" s="8">
        <v>235</v>
      </c>
      <c r="BG582" s="8">
        <v>2</v>
      </c>
    </row>
    <row r="583" spans="1:59">
      <c r="A583" s="8" t="s">
        <v>469</v>
      </c>
      <c r="B583" s="8">
        <v>900.01</v>
      </c>
      <c r="C583" s="8">
        <v>570.01</v>
      </c>
      <c r="D583" s="8">
        <v>361.26</v>
      </c>
      <c r="E583" s="8">
        <v>286.67</v>
      </c>
      <c r="F583" s="8">
        <v>549.16</v>
      </c>
      <c r="G583" s="8">
        <v>126520.62</v>
      </c>
      <c r="H583" s="8">
        <v>1472.21</v>
      </c>
      <c r="I583" s="8">
        <v>291.58</v>
      </c>
      <c r="J583" s="8">
        <v>348.61</v>
      </c>
      <c r="K583" s="8">
        <v>565.72</v>
      </c>
      <c r="L583" s="8">
        <v>592.20000000000005</v>
      </c>
      <c r="M583" s="8">
        <v>131939.32</v>
      </c>
      <c r="N583" s="8">
        <v>171100.86</v>
      </c>
      <c r="O583" s="8">
        <v>1474.72</v>
      </c>
      <c r="P583" s="8">
        <v>1572.75</v>
      </c>
      <c r="Q583" s="8">
        <v>363.54</v>
      </c>
      <c r="R583" s="8">
        <v>373.08</v>
      </c>
      <c r="S583" s="8">
        <v>603.54999999999995</v>
      </c>
      <c r="T583" s="8">
        <v>611.20000000000005</v>
      </c>
      <c r="U583" s="8">
        <v>179842.63</v>
      </c>
      <c r="V583" s="8">
        <v>186596.81</v>
      </c>
      <c r="W583" s="8">
        <v>1600.03</v>
      </c>
      <c r="X583" s="8">
        <v>1625.95</v>
      </c>
      <c r="Y583" s="8">
        <v>373.2</v>
      </c>
      <c r="Z583" s="8">
        <v>374.13</v>
      </c>
      <c r="AA583" s="8">
        <v>599.79999999999995</v>
      </c>
      <c r="AB583" s="8">
        <v>600.6</v>
      </c>
      <c r="AC583" s="8">
        <v>174037.6</v>
      </c>
      <c r="AD583" s="8">
        <v>175998.07</v>
      </c>
      <c r="AE583" s="8">
        <v>1564.9</v>
      </c>
      <c r="AF583" s="8">
        <v>1570.88</v>
      </c>
      <c r="AG583" s="8">
        <v>415.02</v>
      </c>
      <c r="AH583" s="8">
        <v>366.59</v>
      </c>
      <c r="AI583" s="8">
        <v>548.91999999999996</v>
      </c>
      <c r="AJ583" s="8">
        <v>159095.26</v>
      </c>
      <c r="AK583" s="8">
        <v>1472.33</v>
      </c>
      <c r="AL583" s="8">
        <v>353.13</v>
      </c>
      <c r="AM583" s="8">
        <v>33.659999999999997</v>
      </c>
      <c r="AN583" s="8">
        <v>411.84</v>
      </c>
      <c r="AO583" s="8">
        <v>285.51</v>
      </c>
      <c r="AP583" s="8">
        <v>580.67999999999995</v>
      </c>
      <c r="AQ583" s="8">
        <v>19.25</v>
      </c>
      <c r="AR583" s="8">
        <v>605.47</v>
      </c>
      <c r="AS583" s="8">
        <v>551.89</v>
      </c>
      <c r="AT583" s="8">
        <v>0.62</v>
      </c>
      <c r="AU583" s="8">
        <v>0.06</v>
      </c>
      <c r="AV583" s="8">
        <v>0.74</v>
      </c>
      <c r="AW583" s="8">
        <v>0.51</v>
      </c>
      <c r="AX583" s="8">
        <v>171824.11</v>
      </c>
      <c r="AY583" s="8">
        <v>16051.35</v>
      </c>
      <c r="AZ583" s="8">
        <v>187656.95999999999</v>
      </c>
      <c r="BA583" s="8">
        <v>131477.04999999999</v>
      </c>
      <c r="BB583" s="8">
        <v>1558.62</v>
      </c>
      <c r="BC583" s="8">
        <v>60.76</v>
      </c>
      <c r="BD583" s="8">
        <v>1635.61</v>
      </c>
      <c r="BE583" s="8">
        <v>1437</v>
      </c>
      <c r="BF583" s="8">
        <v>235</v>
      </c>
      <c r="BG583" s="8">
        <v>2</v>
      </c>
    </row>
    <row r="584" spans="1:59">
      <c r="A584" s="8" t="s">
        <v>472</v>
      </c>
      <c r="B584" s="8">
        <v>910.01</v>
      </c>
      <c r="C584" s="8">
        <v>580.01</v>
      </c>
      <c r="D584" s="8">
        <v>361.29</v>
      </c>
      <c r="E584" s="8">
        <v>287.58999999999997</v>
      </c>
      <c r="F584" s="8">
        <v>554.57000000000005</v>
      </c>
      <c r="G584" s="8">
        <v>126592.31</v>
      </c>
      <c r="H584" s="8">
        <v>1464.24</v>
      </c>
      <c r="I584" s="8">
        <v>291.42</v>
      </c>
      <c r="J584" s="8">
        <v>349.49</v>
      </c>
      <c r="K584" s="8">
        <v>568.22</v>
      </c>
      <c r="L584" s="8">
        <v>597.86</v>
      </c>
      <c r="M584" s="8">
        <v>131526.57</v>
      </c>
      <c r="N584" s="8">
        <v>172970.98</v>
      </c>
      <c r="O584" s="8">
        <v>1478.07</v>
      </c>
      <c r="P584" s="8">
        <v>1584.2</v>
      </c>
      <c r="Q584" s="8">
        <v>361.83</v>
      </c>
      <c r="R584" s="8">
        <v>372.87</v>
      </c>
      <c r="S584" s="8">
        <v>607.42999999999995</v>
      </c>
      <c r="T584" s="8">
        <v>615.53</v>
      </c>
      <c r="U584" s="8">
        <v>180100.69</v>
      </c>
      <c r="V584" s="8">
        <v>186674.54</v>
      </c>
      <c r="W584" s="8">
        <v>1606.49</v>
      </c>
      <c r="X584" s="8">
        <v>1631.86</v>
      </c>
      <c r="Y584" s="8">
        <v>373.64</v>
      </c>
      <c r="Z584" s="8">
        <v>374.48</v>
      </c>
      <c r="AA584" s="8">
        <v>605.16</v>
      </c>
      <c r="AB584" s="8">
        <v>602.84</v>
      </c>
      <c r="AC584" s="8">
        <v>174799.45</v>
      </c>
      <c r="AD584" s="8">
        <v>176507.26</v>
      </c>
      <c r="AE584" s="8">
        <v>1580.63</v>
      </c>
      <c r="AF584" s="8">
        <v>1578.75</v>
      </c>
      <c r="AG584" s="8">
        <v>416.86</v>
      </c>
      <c r="AH584" s="8">
        <v>367.92</v>
      </c>
      <c r="AI584" s="8">
        <v>541.70000000000005</v>
      </c>
      <c r="AJ584" s="8">
        <v>158069.43</v>
      </c>
      <c r="AK584" s="8">
        <v>1450.26</v>
      </c>
      <c r="AL584" s="8">
        <v>353.86</v>
      </c>
      <c r="AM584" s="8">
        <v>34.049999999999997</v>
      </c>
      <c r="AN584" s="8">
        <v>415.87</v>
      </c>
      <c r="AO584" s="8">
        <v>286.72000000000003</v>
      </c>
      <c r="AP584" s="8">
        <v>590.72</v>
      </c>
      <c r="AQ584" s="8">
        <v>17.12</v>
      </c>
      <c r="AR584" s="8">
        <v>613.23</v>
      </c>
      <c r="AS584" s="8">
        <v>560.71</v>
      </c>
      <c r="AT584" s="8">
        <v>0.59</v>
      </c>
      <c r="AU584" s="8">
        <v>0.04</v>
      </c>
      <c r="AV584" s="8">
        <v>0.64</v>
      </c>
      <c r="AW584" s="8">
        <v>0.51</v>
      </c>
      <c r="AX584" s="8">
        <v>169869.38</v>
      </c>
      <c r="AY584" s="8">
        <v>18115.080000000002</v>
      </c>
      <c r="AZ584" s="8">
        <v>188480.9</v>
      </c>
      <c r="BA584" s="8">
        <v>130947.21</v>
      </c>
      <c r="BB584" s="8">
        <v>1571.21</v>
      </c>
      <c r="BC584" s="8">
        <v>54.3</v>
      </c>
      <c r="BD584" s="8">
        <v>1647.67</v>
      </c>
      <c r="BE584" s="8">
        <v>1481.25</v>
      </c>
      <c r="BF584" s="8">
        <v>235</v>
      </c>
      <c r="BG584" s="8">
        <v>2</v>
      </c>
    </row>
    <row r="585" spans="1:59">
      <c r="A585" s="8" t="s">
        <v>623</v>
      </c>
      <c r="B585" s="8">
        <v>940.01</v>
      </c>
      <c r="C585" s="8">
        <v>510.01</v>
      </c>
      <c r="D585" s="8">
        <v>432.14</v>
      </c>
      <c r="E585" s="8">
        <v>384.28</v>
      </c>
      <c r="F585" s="8">
        <v>592.37</v>
      </c>
      <c r="G585" s="8">
        <v>185416.09</v>
      </c>
      <c r="H585" s="8">
        <v>1663.32</v>
      </c>
      <c r="I585" s="8">
        <v>382.61</v>
      </c>
      <c r="J585" s="8">
        <v>382.3</v>
      </c>
      <c r="K585" s="8">
        <v>626.11</v>
      </c>
      <c r="L585" s="8">
        <v>631.99</v>
      </c>
      <c r="M585" s="8">
        <v>192932.78</v>
      </c>
      <c r="N585" s="8">
        <v>194583.46</v>
      </c>
      <c r="O585" s="8">
        <v>1673.8</v>
      </c>
      <c r="P585" s="8">
        <v>1683.8</v>
      </c>
      <c r="Q585" s="8">
        <v>368.91</v>
      </c>
      <c r="R585" s="8">
        <v>379.62</v>
      </c>
      <c r="S585" s="8">
        <v>642.02</v>
      </c>
      <c r="T585" s="8">
        <v>658.09</v>
      </c>
      <c r="U585" s="8">
        <v>197896.2</v>
      </c>
      <c r="V585" s="8">
        <v>204421.35</v>
      </c>
      <c r="W585" s="8">
        <v>1686.85</v>
      </c>
      <c r="X585" s="8">
        <v>1719.02</v>
      </c>
      <c r="Y585" s="8">
        <v>370.85</v>
      </c>
      <c r="Z585" s="8">
        <v>366.4</v>
      </c>
      <c r="AA585" s="8">
        <v>597.07000000000005</v>
      </c>
      <c r="AB585" s="8">
        <v>637.34</v>
      </c>
      <c r="AC585" s="8">
        <v>190068.7</v>
      </c>
      <c r="AD585" s="8">
        <v>197557.42</v>
      </c>
      <c r="AE585" s="8">
        <v>1685.83</v>
      </c>
      <c r="AF585" s="8">
        <v>1684.38</v>
      </c>
      <c r="AG585" s="8">
        <v>401.13</v>
      </c>
      <c r="AH585" s="8">
        <v>358.31</v>
      </c>
      <c r="AI585" s="8">
        <v>611.03</v>
      </c>
      <c r="AJ585" s="8">
        <v>185228.2</v>
      </c>
      <c r="AK585" s="8">
        <v>1657.71</v>
      </c>
      <c r="AL585" s="8">
        <v>384.73</v>
      </c>
      <c r="AM585" s="8">
        <v>21.24</v>
      </c>
      <c r="AN585" s="8">
        <v>437.33</v>
      </c>
      <c r="AO585" s="8">
        <v>357.13</v>
      </c>
      <c r="AP585" s="8">
        <v>622.25</v>
      </c>
      <c r="AQ585" s="8">
        <v>34.4</v>
      </c>
      <c r="AR585" s="8">
        <v>692.49</v>
      </c>
      <c r="AS585" s="8">
        <v>557.19000000000005</v>
      </c>
      <c r="AT585" s="8">
        <v>0.61</v>
      </c>
      <c r="AU585" s="8">
        <v>0.05</v>
      </c>
      <c r="AV585" s="8">
        <v>0.71</v>
      </c>
      <c r="AW585" s="8">
        <v>0.56000000000000005</v>
      </c>
      <c r="AX585" s="8">
        <v>195657.82</v>
      </c>
      <c r="AY585" s="8">
        <v>5949.74</v>
      </c>
      <c r="AZ585" s="8">
        <v>204821.02</v>
      </c>
      <c r="BA585" s="8">
        <v>184672.02</v>
      </c>
      <c r="BB585" s="8">
        <v>1703.03</v>
      </c>
      <c r="BC585" s="8">
        <v>49.49</v>
      </c>
      <c r="BD585" s="8">
        <v>1823.55</v>
      </c>
      <c r="BE585" s="8">
        <v>1649.07</v>
      </c>
      <c r="BF585" s="8">
        <v>235</v>
      </c>
      <c r="BG585" s="8">
        <v>2</v>
      </c>
    </row>
    <row r="586" spans="1:59">
      <c r="A586" s="8" t="s">
        <v>474</v>
      </c>
      <c r="B586" s="8">
        <v>940.01</v>
      </c>
      <c r="C586" s="8">
        <v>480</v>
      </c>
      <c r="D586" s="8">
        <v>432.24</v>
      </c>
      <c r="E586" s="8">
        <v>376.63</v>
      </c>
      <c r="F586" s="8">
        <v>606.91</v>
      </c>
      <c r="G586" s="8">
        <v>186150.67</v>
      </c>
      <c r="H586" s="8">
        <v>1679.1</v>
      </c>
      <c r="I586" s="8">
        <v>380.74</v>
      </c>
      <c r="J586" s="8">
        <v>381.02</v>
      </c>
      <c r="K586" s="8">
        <v>625.42999999999995</v>
      </c>
      <c r="L586" s="8">
        <v>630.6</v>
      </c>
      <c r="M586" s="8">
        <v>192716.97</v>
      </c>
      <c r="N586" s="8">
        <v>194435.87</v>
      </c>
      <c r="O586" s="8">
        <v>1671.66</v>
      </c>
      <c r="P586" s="8">
        <v>1681.22</v>
      </c>
      <c r="Q586" s="8">
        <v>368.86</v>
      </c>
      <c r="R586" s="8">
        <v>381.1</v>
      </c>
      <c r="S586" s="8">
        <v>639.09</v>
      </c>
      <c r="T586" s="8">
        <v>652.77</v>
      </c>
      <c r="U586" s="8">
        <v>197432.19</v>
      </c>
      <c r="V586" s="8">
        <v>203276.5</v>
      </c>
      <c r="W586" s="8">
        <v>1671.27</v>
      </c>
      <c r="X586" s="8">
        <v>1715.48</v>
      </c>
      <c r="Y586" s="8">
        <v>370.42</v>
      </c>
      <c r="Z586" s="8">
        <v>367.84</v>
      </c>
      <c r="AA586" s="8">
        <v>601.13</v>
      </c>
      <c r="AB586" s="8">
        <v>635.78</v>
      </c>
      <c r="AC586" s="8">
        <v>190802.99</v>
      </c>
      <c r="AD586" s="8">
        <v>198267.28</v>
      </c>
      <c r="AE586" s="8">
        <v>1669.31</v>
      </c>
      <c r="AF586" s="8">
        <v>1664.97</v>
      </c>
      <c r="AG586" s="8">
        <v>399.89</v>
      </c>
      <c r="AH586" s="8">
        <v>359.1</v>
      </c>
      <c r="AI586" s="8">
        <v>609.45000000000005</v>
      </c>
      <c r="AJ586" s="8">
        <v>184356.55</v>
      </c>
      <c r="AK586" s="8">
        <v>1626.11</v>
      </c>
      <c r="AL586" s="8">
        <v>384.03</v>
      </c>
      <c r="AM586" s="8">
        <v>20.84</v>
      </c>
      <c r="AN586" s="8">
        <v>434.81</v>
      </c>
      <c r="AO586" s="8">
        <v>357.03</v>
      </c>
      <c r="AP586" s="8">
        <v>629.25</v>
      </c>
      <c r="AQ586" s="8">
        <v>13.79</v>
      </c>
      <c r="AR586" s="8">
        <v>656.04</v>
      </c>
      <c r="AS586" s="8">
        <v>606.53</v>
      </c>
      <c r="AT586" s="8">
        <v>0.59</v>
      </c>
      <c r="AU586" s="8">
        <v>0.01</v>
      </c>
      <c r="AV586" s="8">
        <v>0.61</v>
      </c>
      <c r="AW586" s="8">
        <v>0.56999999999999995</v>
      </c>
      <c r="AX586" s="8">
        <v>195100.22</v>
      </c>
      <c r="AY586" s="8">
        <v>7106.44</v>
      </c>
      <c r="AZ586" s="8">
        <v>205658.21</v>
      </c>
      <c r="BA586" s="8">
        <v>184852.2</v>
      </c>
      <c r="BB586" s="8">
        <v>1672.42</v>
      </c>
      <c r="BC586" s="8">
        <v>30.25</v>
      </c>
      <c r="BD586" s="8">
        <v>1731.45</v>
      </c>
      <c r="BE586" s="8">
        <v>1632.96</v>
      </c>
      <c r="BF586" s="8">
        <v>235</v>
      </c>
      <c r="BG586" s="8">
        <v>2</v>
      </c>
    </row>
    <row r="587" spans="1:59">
      <c r="A587" s="8" t="s">
        <v>470</v>
      </c>
      <c r="B587" s="8">
        <v>950.01</v>
      </c>
      <c r="C587" s="8">
        <v>460</v>
      </c>
      <c r="D587" s="8">
        <v>420.87</v>
      </c>
      <c r="E587" s="8">
        <v>376.82</v>
      </c>
      <c r="F587" s="8">
        <v>609.20000000000005</v>
      </c>
      <c r="G587" s="8">
        <v>186562.62</v>
      </c>
      <c r="H587" s="8">
        <v>1662.24</v>
      </c>
      <c r="I587" s="8">
        <v>380.64</v>
      </c>
      <c r="J587" s="8">
        <v>381.51</v>
      </c>
      <c r="K587" s="8">
        <v>620.66999999999996</v>
      </c>
      <c r="L587" s="8">
        <v>644.30999999999995</v>
      </c>
      <c r="M587" s="8">
        <v>191158.39999999999</v>
      </c>
      <c r="N587" s="8">
        <v>199128.12</v>
      </c>
      <c r="O587" s="8">
        <v>1668.25</v>
      </c>
      <c r="P587" s="8">
        <v>1699.96</v>
      </c>
      <c r="Q587" s="8">
        <v>369.98</v>
      </c>
      <c r="R587" s="8">
        <v>380.49</v>
      </c>
      <c r="S587" s="8">
        <v>640.27</v>
      </c>
      <c r="T587" s="8">
        <v>655.26</v>
      </c>
      <c r="U587" s="8">
        <v>198992.24</v>
      </c>
      <c r="V587" s="8">
        <v>205543.78</v>
      </c>
      <c r="W587" s="8">
        <v>1684.69</v>
      </c>
      <c r="X587" s="8">
        <v>1728.65</v>
      </c>
      <c r="Y587" s="8">
        <v>367.27</v>
      </c>
      <c r="Z587" s="8">
        <v>367.13</v>
      </c>
      <c r="AA587" s="8">
        <v>603.76</v>
      </c>
      <c r="AB587" s="8">
        <v>635.36</v>
      </c>
      <c r="AC587" s="8">
        <v>188419.38</v>
      </c>
      <c r="AD587" s="8">
        <v>198089.35</v>
      </c>
      <c r="AE587" s="8">
        <v>1655.97</v>
      </c>
      <c r="AF587" s="8">
        <v>1667.65</v>
      </c>
      <c r="AG587" s="8">
        <v>400.76</v>
      </c>
      <c r="AH587" s="8">
        <v>356.71</v>
      </c>
      <c r="AI587" s="8">
        <v>619.11</v>
      </c>
      <c r="AJ587" s="8">
        <v>183702.44</v>
      </c>
      <c r="AK587" s="8">
        <v>1624</v>
      </c>
      <c r="AL587" s="8">
        <v>385.08</v>
      </c>
      <c r="AM587" s="8">
        <v>21.51</v>
      </c>
      <c r="AN587" s="8">
        <v>438.07</v>
      </c>
      <c r="AO587" s="8">
        <v>356.02</v>
      </c>
      <c r="AP587" s="8">
        <v>633.54</v>
      </c>
      <c r="AQ587" s="8">
        <v>13.26</v>
      </c>
      <c r="AR587" s="8">
        <v>652.02</v>
      </c>
      <c r="AS587" s="8">
        <v>612.73</v>
      </c>
      <c r="AT587" s="8">
        <v>0.57999999999999996</v>
      </c>
      <c r="AU587" s="8">
        <v>0.01</v>
      </c>
      <c r="AV587" s="8">
        <v>0.61</v>
      </c>
      <c r="AW587" s="8">
        <v>0.56999999999999995</v>
      </c>
      <c r="AX587" s="8">
        <v>196848.19</v>
      </c>
      <c r="AY587" s="8">
        <v>7715.25</v>
      </c>
      <c r="AZ587" s="8">
        <v>206945.48</v>
      </c>
      <c r="BA587" s="8">
        <v>184809.61</v>
      </c>
      <c r="BB587" s="8">
        <v>1682.86</v>
      </c>
      <c r="BC587" s="8">
        <v>34.18</v>
      </c>
      <c r="BD587" s="8">
        <v>1739.63</v>
      </c>
      <c r="BE587" s="8">
        <v>1645.23</v>
      </c>
      <c r="BF587" s="8">
        <v>235</v>
      </c>
      <c r="BG587" s="8">
        <v>2</v>
      </c>
    </row>
    <row r="588" spans="1:59">
      <c r="A588" s="8" t="s">
        <v>611</v>
      </c>
      <c r="B588" s="8">
        <v>920.01</v>
      </c>
      <c r="C588" s="8">
        <v>560.01</v>
      </c>
      <c r="D588" s="8">
        <v>408.97</v>
      </c>
      <c r="E588" s="8">
        <v>373.57</v>
      </c>
      <c r="F588" s="8">
        <v>595.41</v>
      </c>
      <c r="G588" s="8">
        <v>175564.83</v>
      </c>
      <c r="H588" s="8">
        <v>1647.64</v>
      </c>
      <c r="I588" s="8">
        <v>368.12</v>
      </c>
      <c r="J588" s="8">
        <v>369.83</v>
      </c>
      <c r="K588" s="8">
        <v>639.66</v>
      </c>
      <c r="L588" s="8">
        <v>638.71</v>
      </c>
      <c r="M588" s="8">
        <v>194093.14</v>
      </c>
      <c r="N588" s="8">
        <v>192147.11</v>
      </c>
      <c r="O588" s="8">
        <v>1691.46</v>
      </c>
      <c r="P588" s="8">
        <v>1683.73</v>
      </c>
      <c r="Q588" s="8">
        <v>371.87</v>
      </c>
      <c r="R588" s="8">
        <v>381.1</v>
      </c>
      <c r="S588" s="8">
        <v>643.71</v>
      </c>
      <c r="T588" s="8">
        <v>660.02</v>
      </c>
      <c r="U588" s="8">
        <v>199635.25</v>
      </c>
      <c r="V588" s="8">
        <v>204554.09</v>
      </c>
      <c r="W588" s="8">
        <v>1684.6</v>
      </c>
      <c r="X588" s="8">
        <v>1720.6</v>
      </c>
      <c r="Y588" s="8">
        <v>364.82</v>
      </c>
      <c r="Z588" s="8">
        <v>368.56</v>
      </c>
      <c r="AA588" s="8">
        <v>595.28</v>
      </c>
      <c r="AB588" s="8">
        <v>640.65</v>
      </c>
      <c r="AC588" s="8">
        <v>183958.27</v>
      </c>
      <c r="AD588" s="8">
        <v>199400.35</v>
      </c>
      <c r="AE588" s="8">
        <v>1636.53</v>
      </c>
      <c r="AF588" s="8">
        <v>1682.85</v>
      </c>
      <c r="AG588" s="8">
        <v>408.79</v>
      </c>
      <c r="AH588" s="8">
        <v>364.7</v>
      </c>
      <c r="AI588" s="8">
        <v>579.20000000000005</v>
      </c>
      <c r="AJ588" s="8">
        <v>184699.04</v>
      </c>
      <c r="AK588" s="8">
        <v>1638.29</v>
      </c>
      <c r="AL588" s="8">
        <v>381.41</v>
      </c>
      <c r="AM588" s="8">
        <v>18.899999999999999</v>
      </c>
      <c r="AN588" s="8">
        <v>420.79</v>
      </c>
      <c r="AO588" s="8">
        <v>356.43</v>
      </c>
      <c r="AP588" s="8">
        <v>633.64</v>
      </c>
      <c r="AQ588" s="8">
        <v>14.28</v>
      </c>
      <c r="AR588" s="8">
        <v>657.42</v>
      </c>
      <c r="AS588" s="8">
        <v>613.65</v>
      </c>
      <c r="AT588" s="8">
        <v>0.57999999999999996</v>
      </c>
      <c r="AU588" s="8">
        <v>0.01</v>
      </c>
      <c r="AV588" s="8">
        <v>0.6</v>
      </c>
      <c r="AW588" s="8">
        <v>0.56999999999999995</v>
      </c>
      <c r="AX588" s="8">
        <v>195264.02</v>
      </c>
      <c r="AY588" s="8">
        <v>9302.82</v>
      </c>
      <c r="AZ588" s="8">
        <v>205497.3</v>
      </c>
      <c r="BA588" s="8">
        <v>180096.74</v>
      </c>
      <c r="BB588" s="8">
        <v>1679.9</v>
      </c>
      <c r="BC588" s="8">
        <v>26.95</v>
      </c>
      <c r="BD588" s="8">
        <v>1726.26</v>
      </c>
      <c r="BE588" s="8">
        <v>1645.53</v>
      </c>
      <c r="BF588" s="8">
        <v>235</v>
      </c>
      <c r="BG588" s="8">
        <v>2</v>
      </c>
    </row>
    <row r="589" spans="1:59">
      <c r="A589" s="8" t="s">
        <v>471</v>
      </c>
      <c r="B589" s="8">
        <v>980.01</v>
      </c>
      <c r="C589" s="8">
        <v>580.01</v>
      </c>
      <c r="D589" s="8">
        <v>434.19</v>
      </c>
      <c r="E589" s="8">
        <v>376.94</v>
      </c>
      <c r="F589" s="8">
        <v>589.79999999999995</v>
      </c>
      <c r="G589" s="8">
        <v>174964.22</v>
      </c>
      <c r="H589" s="8">
        <v>1665.24</v>
      </c>
      <c r="I589" s="8">
        <v>368.98</v>
      </c>
      <c r="J589" s="8">
        <v>368.6</v>
      </c>
      <c r="K589" s="8">
        <v>614.33000000000004</v>
      </c>
      <c r="L589" s="8">
        <v>625.73</v>
      </c>
      <c r="M589" s="8">
        <v>182969.41</v>
      </c>
      <c r="N589" s="8">
        <v>188668.2</v>
      </c>
      <c r="O589" s="8">
        <v>1663.76</v>
      </c>
      <c r="P589" s="8">
        <v>1666.19</v>
      </c>
      <c r="Q589" s="8">
        <v>373.48</v>
      </c>
      <c r="R589" s="8">
        <v>379.8</v>
      </c>
      <c r="S589" s="8">
        <v>645.46</v>
      </c>
      <c r="T589" s="8">
        <v>656.97</v>
      </c>
      <c r="U589" s="8">
        <v>201088.13</v>
      </c>
      <c r="V589" s="8">
        <v>203833.09</v>
      </c>
      <c r="W589" s="8">
        <v>1691.03</v>
      </c>
      <c r="X589" s="8">
        <v>1710.55</v>
      </c>
      <c r="Y589" s="8">
        <v>362.29</v>
      </c>
      <c r="Z589" s="8">
        <v>367.99</v>
      </c>
      <c r="AA589" s="8">
        <v>609.95000000000005</v>
      </c>
      <c r="AB589" s="8">
        <v>638.29</v>
      </c>
      <c r="AC589" s="8">
        <v>183116.51</v>
      </c>
      <c r="AD589" s="8">
        <v>198846.21</v>
      </c>
      <c r="AE589" s="8">
        <v>1630.3</v>
      </c>
      <c r="AF589" s="8">
        <v>1677.83</v>
      </c>
      <c r="AG589" s="8">
        <v>406.96</v>
      </c>
      <c r="AH589" s="8">
        <v>366.39</v>
      </c>
      <c r="AI589" s="8">
        <v>572.72</v>
      </c>
      <c r="AJ589" s="8">
        <v>185744.09</v>
      </c>
      <c r="AK589" s="8">
        <v>1635.99</v>
      </c>
      <c r="AL589" s="8">
        <v>384.15</v>
      </c>
      <c r="AM589" s="8">
        <v>22.81</v>
      </c>
      <c r="AN589" s="8">
        <v>437.03</v>
      </c>
      <c r="AO589" s="8">
        <v>356.82</v>
      </c>
      <c r="AP589" s="8">
        <v>627.20000000000005</v>
      </c>
      <c r="AQ589" s="8">
        <v>20.49</v>
      </c>
      <c r="AR589" s="8">
        <v>653.78</v>
      </c>
      <c r="AS589" s="8">
        <v>590.32000000000005</v>
      </c>
      <c r="AT589" s="8">
        <v>0.59</v>
      </c>
      <c r="AU589" s="8">
        <v>0.02</v>
      </c>
      <c r="AV589" s="8">
        <v>0.62</v>
      </c>
      <c r="AW589" s="8">
        <v>0.56999999999999995</v>
      </c>
      <c r="AX589" s="8">
        <v>193510.91</v>
      </c>
      <c r="AY589" s="8">
        <v>9909.74</v>
      </c>
      <c r="AZ589" s="8">
        <v>206235.96</v>
      </c>
      <c r="BA589" s="8">
        <v>177391.74</v>
      </c>
      <c r="BB589" s="8">
        <v>1671.49</v>
      </c>
      <c r="BC589" s="8">
        <v>25.96</v>
      </c>
      <c r="BD589" s="8">
        <v>1723.08</v>
      </c>
      <c r="BE589" s="8">
        <v>1633.23</v>
      </c>
      <c r="BF589" s="8">
        <v>235</v>
      </c>
      <c r="BG589" s="8">
        <v>2</v>
      </c>
    </row>
    <row r="590" spans="1:59">
      <c r="A590" s="8" t="s">
        <v>466</v>
      </c>
      <c r="B590" s="8">
        <v>940.01</v>
      </c>
      <c r="C590" s="8">
        <v>510.01</v>
      </c>
      <c r="D590" s="8">
        <v>424.7</v>
      </c>
      <c r="E590" s="8">
        <v>364.67</v>
      </c>
      <c r="F590" s="8">
        <v>602.1</v>
      </c>
      <c r="G590" s="8">
        <v>180670.18</v>
      </c>
      <c r="H590" s="8">
        <v>1672.75</v>
      </c>
      <c r="I590" s="8">
        <v>366.91</v>
      </c>
      <c r="J590" s="8">
        <v>371.59</v>
      </c>
      <c r="K590" s="8">
        <v>628.45000000000005</v>
      </c>
      <c r="L590" s="8">
        <v>641.82000000000005</v>
      </c>
      <c r="M590" s="8">
        <v>190879.26</v>
      </c>
      <c r="N590" s="8">
        <v>195239.78</v>
      </c>
      <c r="O590" s="8">
        <v>1660.66</v>
      </c>
      <c r="P590" s="8">
        <v>1678.01</v>
      </c>
      <c r="Q590" s="8">
        <v>369.42</v>
      </c>
      <c r="R590" s="8">
        <v>381.09</v>
      </c>
      <c r="S590" s="8">
        <v>646.19000000000005</v>
      </c>
      <c r="T590" s="8">
        <v>664.6</v>
      </c>
      <c r="U590" s="8">
        <v>200088.95999999999</v>
      </c>
      <c r="V590" s="8">
        <v>205451.03</v>
      </c>
      <c r="W590" s="8">
        <v>1683.16</v>
      </c>
      <c r="X590" s="8">
        <v>1712.44</v>
      </c>
      <c r="Y590" s="8">
        <v>363.3</v>
      </c>
      <c r="Z590" s="8">
        <v>368.23</v>
      </c>
      <c r="AA590" s="8">
        <v>598.75</v>
      </c>
      <c r="AB590" s="8">
        <v>640.62</v>
      </c>
      <c r="AC590" s="8">
        <v>182373.78</v>
      </c>
      <c r="AD590" s="8">
        <v>199570.51</v>
      </c>
      <c r="AE590" s="8">
        <v>1622.95</v>
      </c>
      <c r="AF590" s="8">
        <v>1676</v>
      </c>
      <c r="AG590" s="8">
        <v>408.59</v>
      </c>
      <c r="AH590" s="8">
        <v>361.44</v>
      </c>
      <c r="AI590" s="8">
        <v>590.72</v>
      </c>
      <c r="AJ590" s="8">
        <v>181523.51</v>
      </c>
      <c r="AK590" s="8">
        <v>1623.05</v>
      </c>
      <c r="AL590" s="8">
        <v>381.74</v>
      </c>
      <c r="AM590" s="8">
        <v>20.420000000000002</v>
      </c>
      <c r="AN590" s="8">
        <v>425.42</v>
      </c>
      <c r="AO590" s="8">
        <v>354.87</v>
      </c>
      <c r="AP590" s="8">
        <v>623</v>
      </c>
      <c r="AQ590" s="8">
        <v>39.03</v>
      </c>
      <c r="AR590" s="8">
        <v>677.13</v>
      </c>
      <c r="AS590" s="8">
        <v>553.25</v>
      </c>
      <c r="AT590" s="8">
        <v>0.61</v>
      </c>
      <c r="AU590" s="8">
        <v>0.04</v>
      </c>
      <c r="AV590" s="8">
        <v>0.7</v>
      </c>
      <c r="AW590" s="8">
        <v>0.56000000000000005</v>
      </c>
      <c r="AX590" s="8">
        <v>196716.17</v>
      </c>
      <c r="AY590" s="8">
        <v>11946.8</v>
      </c>
      <c r="AZ590" s="8">
        <v>217961.46</v>
      </c>
      <c r="BA590" s="8">
        <v>175973.01</v>
      </c>
      <c r="BB590" s="8">
        <v>1695.3</v>
      </c>
      <c r="BC590" s="8">
        <v>62.94</v>
      </c>
      <c r="BD590" s="8">
        <v>1806.94</v>
      </c>
      <c r="BE590" s="8">
        <v>1595.34</v>
      </c>
      <c r="BF590" s="8">
        <v>235</v>
      </c>
      <c r="BG590" s="8">
        <v>2</v>
      </c>
    </row>
    <row r="591" spans="1:59">
      <c r="A591" s="8" t="s">
        <v>608</v>
      </c>
      <c r="B591" s="8">
        <v>1050.01</v>
      </c>
      <c r="C591" s="8">
        <v>590.01</v>
      </c>
      <c r="D591" s="8">
        <v>425.28</v>
      </c>
      <c r="E591" s="8">
        <v>338.49</v>
      </c>
      <c r="F591" s="8">
        <v>559.42999999999995</v>
      </c>
      <c r="G591" s="8">
        <v>156042.69</v>
      </c>
      <c r="H591" s="8">
        <v>1593.89</v>
      </c>
      <c r="I591" s="8">
        <v>343.47</v>
      </c>
      <c r="J591" s="8">
        <v>366.62</v>
      </c>
      <c r="K591" s="8">
        <v>603.54</v>
      </c>
      <c r="L591" s="8">
        <v>640.5</v>
      </c>
      <c r="M591" s="8">
        <v>163221.79999999999</v>
      </c>
      <c r="N591" s="8">
        <v>187471.57</v>
      </c>
      <c r="O591" s="8">
        <v>1612.6</v>
      </c>
      <c r="P591" s="8">
        <v>1679.95</v>
      </c>
      <c r="Q591" s="8">
        <v>375.27</v>
      </c>
      <c r="R591" s="8">
        <v>384.29</v>
      </c>
      <c r="S591" s="8">
        <v>654.16999999999996</v>
      </c>
      <c r="T591" s="8">
        <v>658.17</v>
      </c>
      <c r="U591" s="8">
        <v>201114.36</v>
      </c>
      <c r="V591" s="8">
        <v>204559.55</v>
      </c>
      <c r="W591" s="8">
        <v>1705.29</v>
      </c>
      <c r="X591" s="8">
        <v>1722.55</v>
      </c>
      <c r="Y591" s="8">
        <v>354.42</v>
      </c>
      <c r="Z591" s="8">
        <v>363.27</v>
      </c>
      <c r="AA591" s="8">
        <v>578.72</v>
      </c>
      <c r="AB591" s="8">
        <v>650.89</v>
      </c>
      <c r="AC591" s="8">
        <v>168866.19</v>
      </c>
      <c r="AD591" s="8">
        <v>197381.27</v>
      </c>
      <c r="AE591" s="8">
        <v>1555.87</v>
      </c>
      <c r="AF591" s="8">
        <v>1687.74</v>
      </c>
      <c r="AG591" s="8">
        <v>425.39</v>
      </c>
      <c r="AH591" s="8">
        <v>357.89</v>
      </c>
      <c r="AI591" s="8">
        <v>546.55999999999995</v>
      </c>
      <c r="AJ591" s="8">
        <v>162057.43</v>
      </c>
      <c r="AK591" s="8">
        <v>1502.86</v>
      </c>
      <c r="AL591" s="8">
        <v>381.6</v>
      </c>
      <c r="AM591" s="8">
        <v>27.31</v>
      </c>
      <c r="AN591" s="8">
        <v>423.34</v>
      </c>
      <c r="AO591" s="8">
        <v>338.37</v>
      </c>
      <c r="AP591" s="8">
        <v>628.02</v>
      </c>
      <c r="AQ591" s="8">
        <v>28.99</v>
      </c>
      <c r="AR591" s="8">
        <v>655.24</v>
      </c>
      <c r="AS591" s="8">
        <v>572.29</v>
      </c>
      <c r="AT591" s="8">
        <v>0.57999999999999996</v>
      </c>
      <c r="AU591" s="8">
        <v>0.02</v>
      </c>
      <c r="AV591" s="8">
        <v>0.62</v>
      </c>
      <c r="AW591" s="8">
        <v>0.55000000000000004</v>
      </c>
      <c r="AX591" s="8">
        <v>188555.61</v>
      </c>
      <c r="AY591" s="8">
        <v>16209.02</v>
      </c>
      <c r="AZ591" s="8">
        <v>206099.03</v>
      </c>
      <c r="BA591" s="8">
        <v>158325.23000000001</v>
      </c>
      <c r="BB591" s="8">
        <v>1665.86</v>
      </c>
      <c r="BC591" s="8">
        <v>53.69</v>
      </c>
      <c r="BD591" s="8">
        <v>1720.75</v>
      </c>
      <c r="BE591" s="8">
        <v>1556.19</v>
      </c>
      <c r="BF591" s="8">
        <v>235</v>
      </c>
      <c r="BG591" s="8">
        <v>2</v>
      </c>
    </row>
    <row r="592" spans="1:59">
      <c r="A592" s="8" t="s">
        <v>475</v>
      </c>
      <c r="B592" s="8">
        <v>1030.01</v>
      </c>
      <c r="C592" s="8">
        <v>600.01</v>
      </c>
      <c r="D592" s="8">
        <v>425.36</v>
      </c>
      <c r="E592" s="8">
        <v>338.13</v>
      </c>
      <c r="F592" s="8">
        <v>588.73</v>
      </c>
      <c r="G592" s="8">
        <v>156462.12</v>
      </c>
      <c r="H592" s="8">
        <v>1581.39</v>
      </c>
      <c r="I592" s="8">
        <v>343.71</v>
      </c>
      <c r="J592" s="8">
        <v>359.98</v>
      </c>
      <c r="K592" s="8">
        <v>609.84</v>
      </c>
      <c r="L592" s="8">
        <v>638</v>
      </c>
      <c r="M592" s="8">
        <v>163528.17000000001</v>
      </c>
      <c r="N592" s="8">
        <v>182272.18</v>
      </c>
      <c r="O592" s="8">
        <v>1622.38</v>
      </c>
      <c r="P592" s="8">
        <v>1674.32</v>
      </c>
      <c r="Q592" s="8">
        <v>374.72</v>
      </c>
      <c r="R592" s="8">
        <v>383.49</v>
      </c>
      <c r="S592" s="8">
        <v>655.76</v>
      </c>
      <c r="T592" s="8">
        <v>657.84</v>
      </c>
      <c r="U592" s="8">
        <v>202025.94</v>
      </c>
      <c r="V592" s="8">
        <v>203977.23</v>
      </c>
      <c r="W592" s="8">
        <v>1717.12</v>
      </c>
      <c r="X592" s="8">
        <v>1728.54</v>
      </c>
      <c r="Y592" s="8">
        <v>354.09</v>
      </c>
      <c r="Z592" s="8">
        <v>364.56</v>
      </c>
      <c r="AA592" s="8">
        <v>577.79</v>
      </c>
      <c r="AB592" s="8">
        <v>647.28</v>
      </c>
      <c r="AC592" s="8">
        <v>168605.64</v>
      </c>
      <c r="AD592" s="8">
        <v>198120.23</v>
      </c>
      <c r="AE592" s="8">
        <v>1537.37</v>
      </c>
      <c r="AF592" s="8">
        <v>1692.48</v>
      </c>
      <c r="AG592" s="8">
        <v>425.63</v>
      </c>
      <c r="AH592" s="8">
        <v>355.99</v>
      </c>
      <c r="AI592" s="8">
        <v>540.85</v>
      </c>
      <c r="AJ592" s="8">
        <v>161946.87</v>
      </c>
      <c r="AK592" s="8">
        <v>1509.59</v>
      </c>
      <c r="AL592" s="8">
        <v>381.46</v>
      </c>
      <c r="AM592" s="8">
        <v>27.54</v>
      </c>
      <c r="AN592" s="8">
        <v>424.11</v>
      </c>
      <c r="AO592" s="8">
        <v>339.06</v>
      </c>
      <c r="AP592" s="8">
        <v>624.14</v>
      </c>
      <c r="AQ592" s="8">
        <v>34.92</v>
      </c>
      <c r="AR592" s="8">
        <v>659.85</v>
      </c>
      <c r="AS592" s="8">
        <v>552.67999999999995</v>
      </c>
      <c r="AT592" s="8">
        <v>0.57999999999999996</v>
      </c>
      <c r="AU592" s="8">
        <v>0.03</v>
      </c>
      <c r="AV592" s="8">
        <v>0.65</v>
      </c>
      <c r="AW592" s="8">
        <v>0.56000000000000005</v>
      </c>
      <c r="AX592" s="8">
        <v>186645.48</v>
      </c>
      <c r="AY592" s="8">
        <v>17597.509999999998</v>
      </c>
      <c r="AZ592" s="8">
        <v>205985.6</v>
      </c>
      <c r="BA592" s="8">
        <v>157648.01</v>
      </c>
      <c r="BB592" s="8">
        <v>1659.57</v>
      </c>
      <c r="BC592" s="8">
        <v>73.959999999999994</v>
      </c>
      <c r="BD592" s="8">
        <v>1738.4</v>
      </c>
      <c r="BE592" s="8">
        <v>1523.53</v>
      </c>
      <c r="BF592" s="8">
        <v>235</v>
      </c>
      <c r="BG592" s="8">
        <v>2</v>
      </c>
    </row>
    <row r="593" spans="1:59">
      <c r="A593" s="8" t="s">
        <v>467</v>
      </c>
      <c r="B593" s="8">
        <v>1030.01</v>
      </c>
      <c r="C593" s="8">
        <v>600.01</v>
      </c>
      <c r="D593" s="8">
        <v>425.73</v>
      </c>
      <c r="E593" s="8">
        <v>331.98</v>
      </c>
      <c r="F593" s="8">
        <v>581.84</v>
      </c>
      <c r="G593" s="8">
        <v>156808.4</v>
      </c>
      <c r="H593" s="8">
        <v>1600.36</v>
      </c>
      <c r="I593" s="8">
        <v>342.61</v>
      </c>
      <c r="J593" s="8">
        <v>356.18</v>
      </c>
      <c r="K593" s="8">
        <v>613.19000000000005</v>
      </c>
      <c r="L593" s="8">
        <v>637.26</v>
      </c>
      <c r="M593" s="8">
        <v>164454.01</v>
      </c>
      <c r="N593" s="8">
        <v>180300.37</v>
      </c>
      <c r="O593" s="8">
        <v>1641.39</v>
      </c>
      <c r="P593" s="8">
        <v>1677.31</v>
      </c>
      <c r="Q593" s="8">
        <v>375.13</v>
      </c>
      <c r="R593" s="8">
        <v>383.89</v>
      </c>
      <c r="S593" s="8">
        <v>655.08000000000004</v>
      </c>
      <c r="T593" s="8">
        <v>659.83</v>
      </c>
      <c r="U593" s="8">
        <v>201307.99</v>
      </c>
      <c r="V593" s="8">
        <v>201765.72</v>
      </c>
      <c r="W593" s="8">
        <v>1704.88</v>
      </c>
      <c r="X593" s="8">
        <v>1725.87</v>
      </c>
      <c r="Y593" s="8">
        <v>354.48</v>
      </c>
      <c r="Z593" s="8">
        <v>366.01</v>
      </c>
      <c r="AA593" s="8">
        <v>576.33000000000004</v>
      </c>
      <c r="AB593" s="8">
        <v>654.75</v>
      </c>
      <c r="AC593" s="8">
        <v>168629.2</v>
      </c>
      <c r="AD593" s="8">
        <v>199437.25</v>
      </c>
      <c r="AE593" s="8">
        <v>1549.38</v>
      </c>
      <c r="AF593" s="8">
        <v>1689.74</v>
      </c>
      <c r="AG593" s="8">
        <v>425.02</v>
      </c>
      <c r="AH593" s="8">
        <v>357.93</v>
      </c>
      <c r="AI593" s="8">
        <v>536.48</v>
      </c>
      <c r="AJ593" s="8">
        <v>162296.94</v>
      </c>
      <c r="AK593" s="8">
        <v>1505.71</v>
      </c>
      <c r="AL593" s="8">
        <v>381.88</v>
      </c>
      <c r="AM593" s="8">
        <v>28.04</v>
      </c>
      <c r="AN593" s="8">
        <v>423.24</v>
      </c>
      <c r="AO593" s="8">
        <v>335.56</v>
      </c>
      <c r="AP593" s="8">
        <v>623.46</v>
      </c>
      <c r="AQ593" s="8">
        <v>33.549999999999997</v>
      </c>
      <c r="AR593" s="8">
        <v>657.98</v>
      </c>
      <c r="AS593" s="8">
        <v>560.44000000000005</v>
      </c>
      <c r="AT593" s="8">
        <v>0.57999999999999996</v>
      </c>
      <c r="AU593" s="8">
        <v>0.03</v>
      </c>
      <c r="AV593" s="8">
        <v>0.65</v>
      </c>
      <c r="AW593" s="8">
        <v>0.55000000000000004</v>
      </c>
      <c r="AX593" s="8">
        <v>186832.77</v>
      </c>
      <c r="AY593" s="8">
        <v>16472.27</v>
      </c>
      <c r="AZ593" s="8">
        <v>204186.13</v>
      </c>
      <c r="BA593" s="8">
        <v>159103.4</v>
      </c>
      <c r="BB593" s="8">
        <v>1658.44</v>
      </c>
      <c r="BC593" s="8">
        <v>65.11</v>
      </c>
      <c r="BD593" s="8">
        <v>1735.93</v>
      </c>
      <c r="BE593" s="8">
        <v>1544.6</v>
      </c>
      <c r="BF593" s="8">
        <v>235</v>
      </c>
      <c r="BG593" s="8">
        <v>2</v>
      </c>
    </row>
    <row r="594" spans="1:59">
      <c r="A594" s="8" t="s">
        <v>621</v>
      </c>
      <c r="B594" s="8">
        <v>960.01</v>
      </c>
      <c r="C594" s="8">
        <v>550.01</v>
      </c>
      <c r="D594" s="8">
        <v>437.1</v>
      </c>
      <c r="E594" s="8">
        <v>352.59</v>
      </c>
      <c r="F594" s="8">
        <v>577.47</v>
      </c>
      <c r="G594" s="8">
        <v>156026.95000000001</v>
      </c>
      <c r="H594" s="8">
        <v>1637.05</v>
      </c>
      <c r="I594" s="8">
        <v>348.26</v>
      </c>
      <c r="J594" s="8">
        <v>362.45</v>
      </c>
      <c r="K594" s="8">
        <v>628.69000000000005</v>
      </c>
      <c r="L594" s="8">
        <v>650.87</v>
      </c>
      <c r="M594" s="8">
        <v>166848.35</v>
      </c>
      <c r="N594" s="8">
        <v>182802.82</v>
      </c>
      <c r="O594" s="8">
        <v>1672.81</v>
      </c>
      <c r="P594" s="8">
        <v>1692.95</v>
      </c>
      <c r="Q594" s="8">
        <v>370.48</v>
      </c>
      <c r="R594" s="8">
        <v>379.37</v>
      </c>
      <c r="S594" s="8">
        <v>653.45000000000005</v>
      </c>
      <c r="T594" s="8">
        <v>659.47</v>
      </c>
      <c r="U594" s="8">
        <v>196803.31</v>
      </c>
      <c r="V594" s="8">
        <v>199421.87</v>
      </c>
      <c r="W594" s="8">
        <v>1694.41</v>
      </c>
      <c r="X594" s="8">
        <v>1717.13</v>
      </c>
      <c r="Y594" s="8">
        <v>350.61</v>
      </c>
      <c r="Z594" s="8">
        <v>361.44</v>
      </c>
      <c r="AA594" s="8">
        <v>599.89</v>
      </c>
      <c r="AB594" s="8">
        <v>647.82000000000005</v>
      </c>
      <c r="AC594" s="8">
        <v>172465.81</v>
      </c>
      <c r="AD594" s="8">
        <v>194443.87</v>
      </c>
      <c r="AE594" s="8">
        <v>1583.84</v>
      </c>
      <c r="AF594" s="8">
        <v>1673.54</v>
      </c>
      <c r="AG594" s="8">
        <v>429.89</v>
      </c>
      <c r="AH594" s="8">
        <v>350.26</v>
      </c>
      <c r="AI594" s="8">
        <v>577.83000000000004</v>
      </c>
      <c r="AJ594" s="8">
        <v>168566.26</v>
      </c>
      <c r="AK594" s="8">
        <v>1558.73</v>
      </c>
      <c r="AL594" s="8">
        <v>386.48</v>
      </c>
      <c r="AM594" s="8">
        <v>30.87</v>
      </c>
      <c r="AN594" s="8">
        <v>433.59</v>
      </c>
      <c r="AO594" s="8">
        <v>347.26</v>
      </c>
      <c r="AP594" s="8">
        <v>637.32000000000005</v>
      </c>
      <c r="AQ594" s="8">
        <v>18.91</v>
      </c>
      <c r="AR594" s="8">
        <v>653.66999999999996</v>
      </c>
      <c r="AS594" s="8">
        <v>596.89</v>
      </c>
      <c r="AT594" s="8">
        <v>0.56999999999999995</v>
      </c>
      <c r="AU594" s="8">
        <v>0.01</v>
      </c>
      <c r="AV594" s="8">
        <v>0.57999999999999996</v>
      </c>
      <c r="AW594" s="8">
        <v>0.55000000000000004</v>
      </c>
      <c r="AX594" s="8">
        <v>187822.32</v>
      </c>
      <c r="AY594" s="8">
        <v>13698.38</v>
      </c>
      <c r="AZ594" s="8">
        <v>200463.38</v>
      </c>
      <c r="BA594" s="8">
        <v>158254.28</v>
      </c>
      <c r="BB594" s="8">
        <v>1680.5</v>
      </c>
      <c r="BC594" s="8">
        <v>29.84</v>
      </c>
      <c r="BD594" s="8">
        <v>1723.68</v>
      </c>
      <c r="BE594" s="8">
        <v>1627.52</v>
      </c>
      <c r="BF594" s="8">
        <v>235</v>
      </c>
      <c r="BG594" s="8">
        <v>2</v>
      </c>
    </row>
    <row r="595" spans="1:59">
      <c r="A595" s="8" t="s">
        <v>476</v>
      </c>
      <c r="B595" s="8">
        <v>960.01</v>
      </c>
      <c r="C595" s="8">
        <v>530.01</v>
      </c>
      <c r="D595" s="8">
        <v>437.09</v>
      </c>
      <c r="E595" s="8">
        <v>347.19</v>
      </c>
      <c r="F595" s="8">
        <v>575.97</v>
      </c>
      <c r="G595" s="8">
        <v>157736.57</v>
      </c>
      <c r="H595" s="8">
        <v>1606.29</v>
      </c>
      <c r="I595" s="8">
        <v>348.69</v>
      </c>
      <c r="J595" s="8">
        <v>367.3</v>
      </c>
      <c r="K595" s="8">
        <v>606.66</v>
      </c>
      <c r="L595" s="8">
        <v>645.65</v>
      </c>
      <c r="M595" s="8">
        <v>165971.19</v>
      </c>
      <c r="N595" s="8">
        <v>185474.13</v>
      </c>
      <c r="O595" s="8">
        <v>1616.25</v>
      </c>
      <c r="P595" s="8">
        <v>1671.6</v>
      </c>
      <c r="Q595" s="8">
        <v>369.95</v>
      </c>
      <c r="R595" s="8">
        <v>378.78</v>
      </c>
      <c r="S595" s="8">
        <v>651.82000000000005</v>
      </c>
      <c r="T595" s="8">
        <v>656.42</v>
      </c>
      <c r="U595" s="8">
        <v>196624.66</v>
      </c>
      <c r="V595" s="8">
        <v>199275.9</v>
      </c>
      <c r="W595" s="8">
        <v>1692.94</v>
      </c>
      <c r="X595" s="8">
        <v>1708.46</v>
      </c>
      <c r="Y595" s="8">
        <v>350.13</v>
      </c>
      <c r="Z595" s="8">
        <v>362.29</v>
      </c>
      <c r="AA595" s="8">
        <v>594.35</v>
      </c>
      <c r="AB595" s="8">
        <v>648.49</v>
      </c>
      <c r="AC595" s="8">
        <v>171033.98</v>
      </c>
      <c r="AD595" s="8">
        <v>194796.82</v>
      </c>
      <c r="AE595" s="8">
        <v>1592.61</v>
      </c>
      <c r="AF595" s="8">
        <v>1682.85</v>
      </c>
      <c r="AG595" s="8">
        <v>429.85</v>
      </c>
      <c r="AH595" s="8">
        <v>348.42</v>
      </c>
      <c r="AI595" s="8">
        <v>576.09</v>
      </c>
      <c r="AJ595" s="8">
        <v>168669.67</v>
      </c>
      <c r="AK595" s="8">
        <v>1564.2</v>
      </c>
      <c r="AL595" s="8">
        <v>385.71</v>
      </c>
      <c r="AM595" s="8">
        <v>31.39</v>
      </c>
      <c r="AN595" s="8">
        <v>434.32</v>
      </c>
      <c r="AO595" s="8">
        <v>343.92</v>
      </c>
      <c r="AP595" s="8">
        <v>631.29</v>
      </c>
      <c r="AQ595" s="8">
        <v>23.34</v>
      </c>
      <c r="AR595" s="8">
        <v>653.12</v>
      </c>
      <c r="AS595" s="8">
        <v>587.16</v>
      </c>
      <c r="AT595" s="8">
        <v>0.56999999999999995</v>
      </c>
      <c r="AU595" s="8">
        <v>0.01</v>
      </c>
      <c r="AV595" s="8">
        <v>0.59</v>
      </c>
      <c r="AW595" s="8">
        <v>0.56000000000000005</v>
      </c>
      <c r="AX595" s="8">
        <v>187533.79</v>
      </c>
      <c r="AY595" s="8">
        <v>13423.79</v>
      </c>
      <c r="AZ595" s="8">
        <v>200119.8</v>
      </c>
      <c r="BA595" s="8">
        <v>160009.01999999999</v>
      </c>
      <c r="BB595" s="8">
        <v>1668.25</v>
      </c>
      <c r="BC595" s="8">
        <v>40.090000000000003</v>
      </c>
      <c r="BD595" s="8">
        <v>1720.87</v>
      </c>
      <c r="BE595" s="8">
        <v>1602.18</v>
      </c>
      <c r="BF595" s="8">
        <v>235</v>
      </c>
      <c r="BG595" s="8">
        <v>2</v>
      </c>
    </row>
    <row r="596" spans="1:59">
      <c r="A596" s="8" t="s">
        <v>473</v>
      </c>
      <c r="B596" s="8">
        <v>970.01</v>
      </c>
      <c r="C596" s="8">
        <v>540.01</v>
      </c>
      <c r="D596" s="8">
        <v>436.87</v>
      </c>
      <c r="E596" s="8">
        <v>355.09</v>
      </c>
      <c r="F596" s="8">
        <v>577.14</v>
      </c>
      <c r="G596" s="8">
        <v>156774.13</v>
      </c>
      <c r="H596" s="8">
        <v>1603.81</v>
      </c>
      <c r="I596" s="8">
        <v>348.29</v>
      </c>
      <c r="J596" s="8">
        <v>360.15</v>
      </c>
      <c r="K596" s="8">
        <v>609.91999999999996</v>
      </c>
      <c r="L596" s="8">
        <v>635.27</v>
      </c>
      <c r="M596" s="8">
        <v>162939.31</v>
      </c>
      <c r="N596" s="8">
        <v>178850.5</v>
      </c>
      <c r="O596" s="8">
        <v>1628.38</v>
      </c>
      <c r="P596" s="8">
        <v>1657.39</v>
      </c>
      <c r="Q596" s="8">
        <v>370.91</v>
      </c>
      <c r="R596" s="8">
        <v>379.27</v>
      </c>
      <c r="S596" s="8">
        <v>654.47</v>
      </c>
      <c r="T596" s="8">
        <v>657.87</v>
      </c>
      <c r="U596" s="8">
        <v>197042.34</v>
      </c>
      <c r="V596" s="8">
        <v>199091.41</v>
      </c>
      <c r="W596" s="8">
        <v>1694.3</v>
      </c>
      <c r="X596" s="8">
        <v>1713.36</v>
      </c>
      <c r="Y596" s="8">
        <v>350.09</v>
      </c>
      <c r="Z596" s="8">
        <v>363.84</v>
      </c>
      <c r="AA596" s="8">
        <v>603.83000000000004</v>
      </c>
      <c r="AB596" s="8">
        <v>650.05999999999995</v>
      </c>
      <c r="AC596" s="8">
        <v>173498.2</v>
      </c>
      <c r="AD596" s="8">
        <v>195459.44</v>
      </c>
      <c r="AE596" s="8">
        <v>1585.42</v>
      </c>
      <c r="AF596" s="8">
        <v>1671.23</v>
      </c>
      <c r="AG596" s="8">
        <v>429.93</v>
      </c>
      <c r="AH596" s="8">
        <v>348.44</v>
      </c>
      <c r="AI596" s="8">
        <v>581.30999999999995</v>
      </c>
      <c r="AJ596" s="8">
        <v>169155.56</v>
      </c>
      <c r="AK596" s="8">
        <v>1563.33</v>
      </c>
      <c r="AL596" s="8">
        <v>385.87</v>
      </c>
      <c r="AM596" s="8">
        <v>31.57</v>
      </c>
      <c r="AN596" s="8">
        <v>433.8</v>
      </c>
      <c r="AO596" s="8">
        <v>344.6</v>
      </c>
      <c r="AP596" s="8">
        <v>629.51</v>
      </c>
      <c r="AQ596" s="8">
        <v>25</v>
      </c>
      <c r="AR596" s="8">
        <v>654.12</v>
      </c>
      <c r="AS596" s="8">
        <v>589.15</v>
      </c>
      <c r="AT596" s="8">
        <v>0.56999999999999995</v>
      </c>
      <c r="AU596" s="8">
        <v>0.01</v>
      </c>
      <c r="AV596" s="8">
        <v>0.59</v>
      </c>
      <c r="AW596" s="8">
        <v>0.56000000000000005</v>
      </c>
      <c r="AX596" s="8">
        <v>185781.66</v>
      </c>
      <c r="AY596" s="8">
        <v>14576.88</v>
      </c>
      <c r="AZ596" s="8">
        <v>201104.06</v>
      </c>
      <c r="BA596" s="8">
        <v>157526.14000000001</v>
      </c>
      <c r="BB596" s="8">
        <v>1663.58</v>
      </c>
      <c r="BC596" s="8">
        <v>43.52</v>
      </c>
      <c r="BD596" s="8">
        <v>1723.3</v>
      </c>
      <c r="BE596" s="8">
        <v>1589.32</v>
      </c>
      <c r="BF596" s="8">
        <v>235</v>
      </c>
      <c r="BG596" s="8">
        <v>2</v>
      </c>
    </row>
    <row r="597" spans="1:59">
      <c r="A597" s="8" t="s">
        <v>462</v>
      </c>
      <c r="B597" s="8">
        <v>970.01</v>
      </c>
      <c r="C597" s="8">
        <v>550.01</v>
      </c>
      <c r="D597" s="8">
        <v>433.84</v>
      </c>
      <c r="E597" s="8">
        <v>348.74</v>
      </c>
      <c r="F597" s="8">
        <v>632.91</v>
      </c>
      <c r="G597" s="8">
        <v>174360.42</v>
      </c>
      <c r="H597" s="8">
        <v>1694.42</v>
      </c>
      <c r="I597" s="8">
        <v>360.67</v>
      </c>
      <c r="J597" s="8">
        <v>377.11</v>
      </c>
      <c r="K597" s="8">
        <v>645.52</v>
      </c>
      <c r="L597" s="8">
        <v>647.53</v>
      </c>
      <c r="M597" s="8">
        <v>175271.87</v>
      </c>
      <c r="N597" s="8">
        <v>195135.02</v>
      </c>
      <c r="O597" s="8">
        <v>1732.76</v>
      </c>
      <c r="P597" s="8">
        <v>1689.57</v>
      </c>
      <c r="Q597" s="8">
        <v>382.98</v>
      </c>
      <c r="R597" s="8">
        <v>389.95</v>
      </c>
      <c r="S597" s="8">
        <v>642.70000000000005</v>
      </c>
      <c r="T597" s="8">
        <v>640.09</v>
      </c>
      <c r="U597" s="8">
        <v>199500.84</v>
      </c>
      <c r="V597" s="8">
        <v>204763.27</v>
      </c>
      <c r="W597" s="8">
        <v>1690.38</v>
      </c>
      <c r="X597" s="8">
        <v>1692.29</v>
      </c>
      <c r="Y597" s="8">
        <v>384.52</v>
      </c>
      <c r="Z597" s="8">
        <v>386.01</v>
      </c>
      <c r="AA597" s="8">
        <v>639.75</v>
      </c>
      <c r="AB597" s="8">
        <v>642.16</v>
      </c>
      <c r="AC597" s="8">
        <v>197857.45</v>
      </c>
      <c r="AD597" s="8">
        <v>201237.29</v>
      </c>
      <c r="AE597" s="8">
        <v>1680.81</v>
      </c>
      <c r="AF597" s="8">
        <v>1689.63</v>
      </c>
      <c r="AG597" s="8">
        <v>458.72</v>
      </c>
      <c r="AH597" s="8">
        <v>395.77</v>
      </c>
      <c r="AI597" s="8">
        <v>568.16999999999996</v>
      </c>
      <c r="AJ597" s="8">
        <v>181221.31</v>
      </c>
      <c r="AK597" s="8">
        <v>1559.37</v>
      </c>
      <c r="AL597" s="8">
        <v>400.27</v>
      </c>
      <c r="AM597" s="8">
        <v>29.95</v>
      </c>
      <c r="AN597" s="8">
        <v>455.62</v>
      </c>
      <c r="AO597" s="8">
        <v>350.59</v>
      </c>
      <c r="AP597" s="8">
        <v>635.07000000000005</v>
      </c>
      <c r="AQ597" s="8">
        <v>8.42</v>
      </c>
      <c r="AR597" s="8">
        <v>646.58000000000004</v>
      </c>
      <c r="AS597" s="8">
        <v>616.08000000000004</v>
      </c>
      <c r="AT597" s="8">
        <v>0.59</v>
      </c>
      <c r="AU597" s="8">
        <v>0.02</v>
      </c>
      <c r="AV597" s="8">
        <v>0.62</v>
      </c>
      <c r="AW597" s="8">
        <v>0.55000000000000004</v>
      </c>
      <c r="AX597" s="8">
        <v>196507.27</v>
      </c>
      <c r="AY597" s="8">
        <v>8313.27</v>
      </c>
      <c r="AZ597" s="8">
        <v>205146.62</v>
      </c>
      <c r="BA597" s="8">
        <v>179351.49</v>
      </c>
      <c r="BB597" s="8">
        <v>1686.47</v>
      </c>
      <c r="BC597" s="8">
        <v>18.739999999999998</v>
      </c>
      <c r="BD597" s="8">
        <v>1700.35</v>
      </c>
      <c r="BE597" s="8">
        <v>1639.43</v>
      </c>
      <c r="BF597" s="8">
        <v>306</v>
      </c>
      <c r="BG597" s="8">
        <v>3</v>
      </c>
    </row>
    <row r="598" spans="1:59">
      <c r="A598" s="8" t="s">
        <v>437</v>
      </c>
      <c r="B598" s="8">
        <v>980.01</v>
      </c>
      <c r="C598" s="8">
        <v>560.01</v>
      </c>
      <c r="D598" s="8">
        <v>432.66</v>
      </c>
      <c r="E598" s="8">
        <v>350.07</v>
      </c>
      <c r="F598" s="8">
        <v>633.97</v>
      </c>
      <c r="G598" s="8">
        <v>173162.68</v>
      </c>
      <c r="H598" s="8">
        <v>1727.86</v>
      </c>
      <c r="I598" s="8">
        <v>364.49</v>
      </c>
      <c r="J598" s="8">
        <v>376.94</v>
      </c>
      <c r="K598" s="8">
        <v>644.1</v>
      </c>
      <c r="L598" s="8">
        <v>646.23</v>
      </c>
      <c r="M598" s="8">
        <v>174215.34</v>
      </c>
      <c r="N598" s="8">
        <v>194889.67</v>
      </c>
      <c r="O598" s="8">
        <v>1755.35</v>
      </c>
      <c r="P598" s="8">
        <v>1676.71</v>
      </c>
      <c r="Q598" s="8">
        <v>382.86</v>
      </c>
      <c r="R598" s="8">
        <v>390.14</v>
      </c>
      <c r="S598" s="8">
        <v>640.74</v>
      </c>
      <c r="T598" s="8">
        <v>640.72</v>
      </c>
      <c r="U598" s="8">
        <v>199323.05</v>
      </c>
      <c r="V598" s="8">
        <v>205168.3</v>
      </c>
      <c r="W598" s="8">
        <v>1686.1</v>
      </c>
      <c r="X598" s="8">
        <v>1701.15</v>
      </c>
      <c r="Y598" s="8">
        <v>384.95</v>
      </c>
      <c r="Z598" s="8">
        <v>386.34</v>
      </c>
      <c r="AA598" s="8">
        <v>638.87</v>
      </c>
      <c r="AB598" s="8">
        <v>642.41</v>
      </c>
      <c r="AC598" s="8">
        <v>198227.95</v>
      </c>
      <c r="AD598" s="8">
        <v>201908.02</v>
      </c>
      <c r="AE598" s="8">
        <v>1669.78</v>
      </c>
      <c r="AF598" s="8">
        <v>1688.54</v>
      </c>
      <c r="AG598" s="8">
        <v>459.52</v>
      </c>
      <c r="AH598" s="8">
        <v>396.06</v>
      </c>
      <c r="AI598" s="8">
        <v>556.63</v>
      </c>
      <c r="AJ598" s="8">
        <v>179434.94</v>
      </c>
      <c r="AK598" s="8">
        <v>1529.15</v>
      </c>
      <c r="AL598" s="8">
        <v>399.72</v>
      </c>
      <c r="AM598" s="8">
        <v>29.97</v>
      </c>
      <c r="AN598" s="8">
        <v>455.21</v>
      </c>
      <c r="AO598" s="8">
        <v>350.53</v>
      </c>
      <c r="AP598" s="8">
        <v>634.16999999999996</v>
      </c>
      <c r="AQ598" s="8">
        <v>6.67</v>
      </c>
      <c r="AR598" s="8">
        <v>644.83000000000004</v>
      </c>
      <c r="AS598" s="8">
        <v>624.82000000000005</v>
      </c>
      <c r="AT598" s="8">
        <v>0.59</v>
      </c>
      <c r="AU598" s="8">
        <v>0.02</v>
      </c>
      <c r="AV598" s="8">
        <v>0.61</v>
      </c>
      <c r="AW598" s="8">
        <v>0.55000000000000004</v>
      </c>
      <c r="AX598" s="8">
        <v>196250.71</v>
      </c>
      <c r="AY598" s="8">
        <v>9124.23</v>
      </c>
      <c r="AZ598" s="8">
        <v>205448.12</v>
      </c>
      <c r="BA598" s="8">
        <v>176574.49</v>
      </c>
      <c r="BB598" s="8">
        <v>1688.31</v>
      </c>
      <c r="BC598" s="8">
        <v>20.239999999999998</v>
      </c>
      <c r="BD598" s="8">
        <v>1712.72</v>
      </c>
      <c r="BE598" s="8">
        <v>1649.73</v>
      </c>
      <c r="BF598" s="8">
        <v>306</v>
      </c>
      <c r="BG598" s="8">
        <v>3</v>
      </c>
    </row>
    <row r="599" spans="1:59">
      <c r="A599" s="8" t="s">
        <v>438</v>
      </c>
      <c r="B599" s="8">
        <v>980.01</v>
      </c>
      <c r="C599" s="8">
        <v>550.01</v>
      </c>
      <c r="D599" s="8">
        <v>433.31</v>
      </c>
      <c r="E599" s="8">
        <v>348.8</v>
      </c>
      <c r="F599" s="8">
        <v>638.16</v>
      </c>
      <c r="G599" s="8">
        <v>172407.43</v>
      </c>
      <c r="H599" s="8">
        <v>1728.86</v>
      </c>
      <c r="I599" s="8">
        <v>361.76</v>
      </c>
      <c r="J599" s="8">
        <v>378.42</v>
      </c>
      <c r="K599" s="8">
        <v>648.95000000000005</v>
      </c>
      <c r="L599" s="8">
        <v>649.54</v>
      </c>
      <c r="M599" s="8">
        <v>173832.35</v>
      </c>
      <c r="N599" s="8">
        <v>196249.85</v>
      </c>
      <c r="O599" s="8">
        <v>1753.88</v>
      </c>
      <c r="P599" s="8">
        <v>1685.75</v>
      </c>
      <c r="Q599" s="8">
        <v>383.42</v>
      </c>
      <c r="R599" s="8">
        <v>389.88</v>
      </c>
      <c r="S599" s="8">
        <v>643.39</v>
      </c>
      <c r="T599" s="8">
        <v>639.08000000000004</v>
      </c>
      <c r="U599" s="8">
        <v>200036.14</v>
      </c>
      <c r="V599" s="8">
        <v>204868.13</v>
      </c>
      <c r="W599" s="8">
        <v>1689.62</v>
      </c>
      <c r="X599" s="8">
        <v>1697.49</v>
      </c>
      <c r="Y599" s="8">
        <v>384.72</v>
      </c>
      <c r="Z599" s="8">
        <v>385.81</v>
      </c>
      <c r="AA599" s="8">
        <v>630.79999999999995</v>
      </c>
      <c r="AB599" s="8">
        <v>637.66999999999996</v>
      </c>
      <c r="AC599" s="8">
        <v>196626.53</v>
      </c>
      <c r="AD599" s="8">
        <v>200301.89</v>
      </c>
      <c r="AE599" s="8">
        <v>1668.43</v>
      </c>
      <c r="AF599" s="8">
        <v>1682.01</v>
      </c>
      <c r="AG599" s="8">
        <v>458.98</v>
      </c>
      <c r="AH599" s="8">
        <v>395.88</v>
      </c>
      <c r="AI599" s="8">
        <v>560.29</v>
      </c>
      <c r="AJ599" s="8">
        <v>180357.97</v>
      </c>
      <c r="AK599" s="8">
        <v>1552.63</v>
      </c>
      <c r="AL599" s="8">
        <v>400.22</v>
      </c>
      <c r="AM599" s="8">
        <v>29.9</v>
      </c>
      <c r="AN599" s="8">
        <v>455.69</v>
      </c>
      <c r="AO599" s="8">
        <v>350.71</v>
      </c>
      <c r="AP599" s="8">
        <v>635.92999999999995</v>
      </c>
      <c r="AQ599" s="8">
        <v>42.08</v>
      </c>
      <c r="AR599" s="8">
        <v>719.62</v>
      </c>
      <c r="AS599" s="8">
        <v>553.83000000000004</v>
      </c>
      <c r="AT599" s="8">
        <v>0.62</v>
      </c>
      <c r="AU599" s="8">
        <v>0.06</v>
      </c>
      <c r="AV599" s="8">
        <v>0.75</v>
      </c>
      <c r="AW599" s="8">
        <v>0.55000000000000004</v>
      </c>
      <c r="AX599" s="8">
        <v>207128.59</v>
      </c>
      <c r="AY599" s="8">
        <v>28866.52</v>
      </c>
      <c r="AZ599" s="8">
        <v>270457.21999999997</v>
      </c>
      <c r="BA599" s="8">
        <v>173560.83</v>
      </c>
      <c r="BB599" s="8">
        <v>1726.4</v>
      </c>
      <c r="BC599" s="8">
        <v>123.9</v>
      </c>
      <c r="BD599" s="8">
        <v>2071.84</v>
      </c>
      <c r="BE599" s="8">
        <v>1571.4</v>
      </c>
      <c r="BF599" s="8">
        <v>306</v>
      </c>
      <c r="BG599" s="8">
        <v>3</v>
      </c>
    </row>
    <row r="600" spans="1:59">
      <c r="A600" s="8" t="s">
        <v>457</v>
      </c>
      <c r="B600" s="8">
        <v>950.01</v>
      </c>
      <c r="C600" s="8">
        <v>510.01</v>
      </c>
      <c r="D600" s="8">
        <v>413.16</v>
      </c>
      <c r="E600" s="8">
        <v>333.97</v>
      </c>
      <c r="F600" s="8">
        <v>568.74</v>
      </c>
      <c r="G600" s="8">
        <v>148788.81</v>
      </c>
      <c r="H600" s="8">
        <v>1590.16</v>
      </c>
      <c r="I600" s="8">
        <v>344.69</v>
      </c>
      <c r="J600" s="8">
        <v>367.78</v>
      </c>
      <c r="K600" s="8">
        <v>591.35</v>
      </c>
      <c r="L600" s="8">
        <v>646.72</v>
      </c>
      <c r="M600" s="8">
        <v>150870.38</v>
      </c>
      <c r="N600" s="8">
        <v>193834.23999999999</v>
      </c>
      <c r="O600" s="8">
        <v>1621.94</v>
      </c>
      <c r="P600" s="8">
        <v>1724.87</v>
      </c>
      <c r="Q600" s="8">
        <v>387.41</v>
      </c>
      <c r="R600" s="8">
        <v>399.38</v>
      </c>
      <c r="S600" s="8">
        <v>650.61</v>
      </c>
      <c r="T600" s="8">
        <v>653.38</v>
      </c>
      <c r="U600" s="8">
        <v>203772.73</v>
      </c>
      <c r="V600" s="8">
        <v>209588.78</v>
      </c>
      <c r="W600" s="8">
        <v>1730.24</v>
      </c>
      <c r="X600" s="8">
        <v>1735.47</v>
      </c>
      <c r="Y600" s="8">
        <v>394.4</v>
      </c>
      <c r="Z600" s="8">
        <v>397.02</v>
      </c>
      <c r="AA600" s="8">
        <v>643.97</v>
      </c>
      <c r="AB600" s="8">
        <v>649.89</v>
      </c>
      <c r="AC600" s="8">
        <v>205941.12</v>
      </c>
      <c r="AD600" s="8">
        <v>209075.52</v>
      </c>
      <c r="AE600" s="8">
        <v>1704.83</v>
      </c>
      <c r="AF600" s="8">
        <v>1710.59</v>
      </c>
      <c r="AG600" s="8">
        <v>456.11</v>
      </c>
      <c r="AH600" s="8">
        <v>391.35</v>
      </c>
      <c r="AI600" s="8">
        <v>636.64</v>
      </c>
      <c r="AJ600" s="8">
        <v>203944.72</v>
      </c>
      <c r="AK600" s="8">
        <v>1678.79</v>
      </c>
      <c r="AL600" s="8">
        <v>394.82</v>
      </c>
      <c r="AM600" s="8">
        <v>31.21</v>
      </c>
      <c r="AN600" s="8">
        <v>451.66</v>
      </c>
      <c r="AO600" s="8">
        <v>333.43</v>
      </c>
      <c r="AP600" s="8">
        <v>634.39</v>
      </c>
      <c r="AQ600" s="8">
        <v>43.18</v>
      </c>
      <c r="AR600" s="8">
        <v>722.17</v>
      </c>
      <c r="AS600" s="8">
        <v>581.76</v>
      </c>
      <c r="AT600" s="8">
        <v>0.63</v>
      </c>
      <c r="AU600" s="8">
        <v>0.06</v>
      </c>
      <c r="AV600" s="8">
        <v>0.77</v>
      </c>
      <c r="AW600" s="8">
        <v>0.56000000000000005</v>
      </c>
      <c r="AX600" s="8">
        <v>202868.59</v>
      </c>
      <c r="AY600" s="8">
        <v>21207.24</v>
      </c>
      <c r="AZ600" s="8">
        <v>236596.63</v>
      </c>
      <c r="BA600" s="8">
        <v>152271.01</v>
      </c>
      <c r="BB600" s="8">
        <v>1684.55</v>
      </c>
      <c r="BC600" s="8">
        <v>138.58000000000001</v>
      </c>
      <c r="BD600" s="8">
        <v>1899.88</v>
      </c>
      <c r="BE600" s="8">
        <v>1379.95</v>
      </c>
      <c r="BF600" s="8">
        <v>306</v>
      </c>
      <c r="BG600" s="8">
        <v>3</v>
      </c>
    </row>
    <row r="601" spans="1:59">
      <c r="A601" s="8" t="s">
        <v>439</v>
      </c>
      <c r="B601" s="8">
        <v>950.01</v>
      </c>
      <c r="C601" s="8">
        <v>520.01</v>
      </c>
      <c r="D601" s="8">
        <v>413.61</v>
      </c>
      <c r="E601" s="8">
        <v>332.58</v>
      </c>
      <c r="F601" s="8">
        <v>583.32000000000005</v>
      </c>
      <c r="G601" s="8">
        <v>151224.51999999999</v>
      </c>
      <c r="H601" s="8">
        <v>1626.45</v>
      </c>
      <c r="I601" s="8">
        <v>342.86</v>
      </c>
      <c r="J601" s="8">
        <v>382.54</v>
      </c>
      <c r="K601" s="8">
        <v>596.25</v>
      </c>
      <c r="L601" s="8">
        <v>647.80999999999995</v>
      </c>
      <c r="M601" s="8">
        <v>152730.22</v>
      </c>
      <c r="N601" s="8">
        <v>201427.14</v>
      </c>
      <c r="O601" s="8">
        <v>1640.27</v>
      </c>
      <c r="P601" s="8">
        <v>1737.86</v>
      </c>
      <c r="Q601" s="8">
        <v>388.75</v>
      </c>
      <c r="R601" s="8">
        <v>398.33</v>
      </c>
      <c r="S601" s="8">
        <v>651.67999999999995</v>
      </c>
      <c r="T601" s="8">
        <v>656.04</v>
      </c>
      <c r="U601" s="8">
        <v>204857.13</v>
      </c>
      <c r="V601" s="8">
        <v>210876.37</v>
      </c>
      <c r="W601" s="8">
        <v>1732.77</v>
      </c>
      <c r="X601" s="8">
        <v>1729.24</v>
      </c>
      <c r="Y601" s="8">
        <v>394.5</v>
      </c>
      <c r="Z601" s="8">
        <v>394.6</v>
      </c>
      <c r="AA601" s="8">
        <v>642.79</v>
      </c>
      <c r="AB601" s="8">
        <v>651.02</v>
      </c>
      <c r="AC601" s="8">
        <v>205915.55</v>
      </c>
      <c r="AD601" s="8">
        <v>208339.75</v>
      </c>
      <c r="AE601" s="8">
        <v>1699.65</v>
      </c>
      <c r="AF601" s="8">
        <v>1715.43</v>
      </c>
      <c r="AG601" s="8">
        <v>455.67</v>
      </c>
      <c r="AH601" s="8">
        <v>393.23</v>
      </c>
      <c r="AI601" s="8">
        <v>632.21</v>
      </c>
      <c r="AJ601" s="8">
        <v>203753.93</v>
      </c>
      <c r="AK601" s="8">
        <v>1687.14</v>
      </c>
      <c r="AL601" s="8">
        <v>394.72</v>
      </c>
      <c r="AM601" s="8">
        <v>31.15</v>
      </c>
      <c r="AN601" s="8">
        <v>451.42</v>
      </c>
      <c r="AO601" s="8">
        <v>333.9</v>
      </c>
      <c r="AP601" s="8">
        <v>636.26</v>
      </c>
      <c r="AQ601" s="8">
        <v>20.77</v>
      </c>
      <c r="AR601" s="8">
        <v>655.09</v>
      </c>
      <c r="AS601" s="8">
        <v>589.19000000000005</v>
      </c>
      <c r="AT601" s="8">
        <v>0.59</v>
      </c>
      <c r="AU601" s="8">
        <v>0.02</v>
      </c>
      <c r="AV601" s="8">
        <v>0.62</v>
      </c>
      <c r="AW601" s="8">
        <v>0.56000000000000005</v>
      </c>
      <c r="AX601" s="8">
        <v>197594.93</v>
      </c>
      <c r="AY601" s="8">
        <v>19376.990000000002</v>
      </c>
      <c r="AZ601" s="8">
        <v>211126.46</v>
      </c>
      <c r="BA601" s="8">
        <v>154422.57999999999</v>
      </c>
      <c r="BB601" s="8">
        <v>1712.11</v>
      </c>
      <c r="BC601" s="8">
        <v>39.299999999999997</v>
      </c>
      <c r="BD601" s="8">
        <v>1749.19</v>
      </c>
      <c r="BE601" s="8">
        <v>1623.19</v>
      </c>
      <c r="BF601" s="8">
        <v>306</v>
      </c>
      <c r="BG601" s="8">
        <v>3</v>
      </c>
    </row>
    <row r="602" spans="1:59">
      <c r="A602" s="8" t="s">
        <v>431</v>
      </c>
      <c r="B602" s="8">
        <v>960.01</v>
      </c>
      <c r="C602" s="8">
        <v>530.01</v>
      </c>
      <c r="D602" s="8">
        <v>413.29</v>
      </c>
      <c r="E602" s="8">
        <v>334.65</v>
      </c>
      <c r="F602" s="8">
        <v>562.02</v>
      </c>
      <c r="G602" s="8">
        <v>148328.89000000001</v>
      </c>
      <c r="H602" s="8">
        <v>1622.7</v>
      </c>
      <c r="I602" s="8">
        <v>343.34</v>
      </c>
      <c r="J602" s="8">
        <v>381.52</v>
      </c>
      <c r="K602" s="8">
        <v>588.09</v>
      </c>
      <c r="L602" s="8">
        <v>646.63</v>
      </c>
      <c r="M602" s="8">
        <v>150984.07999999999</v>
      </c>
      <c r="N602" s="8">
        <v>200956.11</v>
      </c>
      <c r="O602" s="8">
        <v>1638.92</v>
      </c>
      <c r="P602" s="8">
        <v>1736.53</v>
      </c>
      <c r="Q602" s="8">
        <v>388.41</v>
      </c>
      <c r="R602" s="8">
        <v>398.69</v>
      </c>
      <c r="S602" s="8">
        <v>647.65</v>
      </c>
      <c r="T602" s="8">
        <v>652</v>
      </c>
      <c r="U602" s="8">
        <v>204056.08</v>
      </c>
      <c r="V602" s="8">
        <v>209404.45</v>
      </c>
      <c r="W602" s="8">
        <v>1732.26</v>
      </c>
      <c r="X602" s="8">
        <v>1726.16</v>
      </c>
      <c r="Y602" s="8">
        <v>394.12</v>
      </c>
      <c r="Z602" s="8">
        <v>394.92</v>
      </c>
      <c r="AA602" s="8">
        <v>650.41</v>
      </c>
      <c r="AB602" s="8">
        <v>651.38</v>
      </c>
      <c r="AC602" s="8">
        <v>206323.26</v>
      </c>
      <c r="AD602" s="8">
        <v>207268.81</v>
      </c>
      <c r="AE602" s="8">
        <v>1713.14</v>
      </c>
      <c r="AF602" s="8">
        <v>1720.18</v>
      </c>
      <c r="AG602" s="8">
        <v>455.65</v>
      </c>
      <c r="AH602" s="8">
        <v>392.3</v>
      </c>
      <c r="AI602" s="8">
        <v>635.53</v>
      </c>
      <c r="AJ602" s="8">
        <v>203106.72</v>
      </c>
      <c r="AK602" s="8">
        <v>1687.61</v>
      </c>
      <c r="AL602" s="8">
        <v>394.93</v>
      </c>
      <c r="AM602" s="8">
        <v>31.1</v>
      </c>
      <c r="AN602" s="8">
        <v>452.06</v>
      </c>
      <c r="AO602" s="8">
        <v>333.55</v>
      </c>
      <c r="AP602" s="8">
        <v>631.41</v>
      </c>
      <c r="AQ602" s="8">
        <v>27.41</v>
      </c>
      <c r="AR602" s="8">
        <v>651.02</v>
      </c>
      <c r="AS602" s="8">
        <v>569.79999999999995</v>
      </c>
      <c r="AT602" s="8">
        <v>0.6</v>
      </c>
      <c r="AU602" s="8">
        <v>0.02</v>
      </c>
      <c r="AV602" s="8">
        <v>0.62</v>
      </c>
      <c r="AW602" s="8">
        <v>0.56000000000000005</v>
      </c>
      <c r="AX602" s="8">
        <v>195806.46</v>
      </c>
      <c r="AY602" s="8">
        <v>20713.13</v>
      </c>
      <c r="AZ602" s="8">
        <v>209707.5</v>
      </c>
      <c r="BA602" s="8">
        <v>150727.26</v>
      </c>
      <c r="BB602" s="8">
        <v>1710.36</v>
      </c>
      <c r="BC602" s="8">
        <v>41.48</v>
      </c>
      <c r="BD602" s="8">
        <v>1755.93</v>
      </c>
      <c r="BE602" s="8">
        <v>1616.18</v>
      </c>
      <c r="BF602" s="8">
        <v>306</v>
      </c>
      <c r="BG602" s="8">
        <v>3</v>
      </c>
    </row>
    <row r="603" spans="1:59">
      <c r="A603" s="8" t="s">
        <v>459</v>
      </c>
      <c r="B603" s="8">
        <v>880.01</v>
      </c>
      <c r="C603" s="8">
        <v>530.01</v>
      </c>
      <c r="D603" s="8">
        <v>434.32</v>
      </c>
      <c r="E603" s="8">
        <v>371.47</v>
      </c>
      <c r="F603" s="8">
        <v>669.21</v>
      </c>
      <c r="G603" s="8">
        <v>196106.59</v>
      </c>
      <c r="H603" s="8">
        <v>1751.93</v>
      </c>
      <c r="I603" s="8">
        <v>380.55</v>
      </c>
      <c r="J603" s="8">
        <v>390.63</v>
      </c>
      <c r="K603" s="8">
        <v>675.85</v>
      </c>
      <c r="L603" s="8">
        <v>667.64</v>
      </c>
      <c r="M603" s="8">
        <v>203768.89</v>
      </c>
      <c r="N603" s="8">
        <v>208993.67</v>
      </c>
      <c r="O603" s="8">
        <v>1765.98</v>
      </c>
      <c r="P603" s="8">
        <v>1743.15</v>
      </c>
      <c r="Q603" s="8">
        <v>400.96</v>
      </c>
      <c r="R603" s="8">
        <v>406.2</v>
      </c>
      <c r="S603" s="8">
        <v>667.72</v>
      </c>
      <c r="T603" s="8">
        <v>673.33</v>
      </c>
      <c r="U603" s="8">
        <v>213306.9</v>
      </c>
      <c r="V603" s="8">
        <v>216326.32</v>
      </c>
      <c r="W603" s="8">
        <v>1745.6</v>
      </c>
      <c r="X603" s="8">
        <v>1751.21</v>
      </c>
      <c r="Y603" s="8">
        <v>397.34</v>
      </c>
      <c r="Z603" s="8">
        <v>401.45</v>
      </c>
      <c r="AA603" s="8">
        <v>641.35</v>
      </c>
      <c r="AB603" s="8">
        <v>665.05</v>
      </c>
      <c r="AC603" s="8">
        <v>200584.21</v>
      </c>
      <c r="AD603" s="8">
        <v>211785.35</v>
      </c>
      <c r="AE603" s="8">
        <v>1699.12</v>
      </c>
      <c r="AF603" s="8">
        <v>1741.95</v>
      </c>
      <c r="AG603" s="8">
        <v>451.16</v>
      </c>
      <c r="AH603" s="8">
        <v>394.9</v>
      </c>
      <c r="AI603" s="8">
        <v>591.6</v>
      </c>
      <c r="AJ603" s="8">
        <v>190420.08</v>
      </c>
      <c r="AK603" s="8">
        <v>1618.95</v>
      </c>
      <c r="AL603" s="8">
        <v>405.24</v>
      </c>
      <c r="AM603" s="8">
        <v>25.06</v>
      </c>
      <c r="AN603" s="8">
        <v>451.54</v>
      </c>
      <c r="AO603" s="8">
        <v>351.58</v>
      </c>
      <c r="AP603" s="8">
        <v>660.39</v>
      </c>
      <c r="AQ603" s="8">
        <v>13.54</v>
      </c>
      <c r="AR603" s="8">
        <v>673.22</v>
      </c>
      <c r="AS603" s="8">
        <v>629.57000000000005</v>
      </c>
      <c r="AT603" s="8">
        <v>0.6</v>
      </c>
      <c r="AU603" s="8">
        <v>0.02</v>
      </c>
      <c r="AV603" s="8">
        <v>0.63</v>
      </c>
      <c r="AW603" s="8">
        <v>0.56000000000000005</v>
      </c>
      <c r="AX603" s="8">
        <v>208906.64</v>
      </c>
      <c r="AY603" s="8">
        <v>6694.17</v>
      </c>
      <c r="AZ603" s="8">
        <v>216402.94</v>
      </c>
      <c r="BA603" s="8">
        <v>198275.71</v>
      </c>
      <c r="BB603" s="8">
        <v>1742.77</v>
      </c>
      <c r="BC603" s="8">
        <v>22.38</v>
      </c>
      <c r="BD603" s="8">
        <v>1764.32</v>
      </c>
      <c r="BE603" s="8">
        <v>1689.22</v>
      </c>
      <c r="BF603" s="8">
        <v>306</v>
      </c>
      <c r="BG603" s="8">
        <v>3</v>
      </c>
    </row>
    <row r="604" spans="1:59">
      <c r="A604" s="8" t="s">
        <v>434</v>
      </c>
      <c r="B604" s="8">
        <v>880.01</v>
      </c>
      <c r="C604" s="8">
        <v>530.01</v>
      </c>
      <c r="D604" s="8">
        <v>435.05</v>
      </c>
      <c r="E604" s="8">
        <v>371.4</v>
      </c>
      <c r="F604" s="8">
        <v>672.62</v>
      </c>
      <c r="G604" s="8">
        <v>197496.89</v>
      </c>
      <c r="H604" s="8">
        <v>1764.36</v>
      </c>
      <c r="I604" s="8">
        <v>379.11</v>
      </c>
      <c r="J604" s="8">
        <v>390.07</v>
      </c>
      <c r="K604" s="8">
        <v>680.2</v>
      </c>
      <c r="L604" s="8">
        <v>673.73</v>
      </c>
      <c r="M604" s="8">
        <v>205271.41</v>
      </c>
      <c r="N604" s="8">
        <v>209773.88</v>
      </c>
      <c r="O604" s="8">
        <v>1779.24</v>
      </c>
      <c r="P604" s="8">
        <v>1748.75</v>
      </c>
      <c r="Q604" s="8">
        <v>400.83</v>
      </c>
      <c r="R604" s="8">
        <v>406.45</v>
      </c>
      <c r="S604" s="8">
        <v>669.53</v>
      </c>
      <c r="T604" s="8">
        <v>673.97</v>
      </c>
      <c r="U604" s="8">
        <v>213079.56</v>
      </c>
      <c r="V604" s="8">
        <v>215924.09</v>
      </c>
      <c r="W604" s="8">
        <v>1742.1</v>
      </c>
      <c r="X604" s="8">
        <v>1747.9</v>
      </c>
      <c r="Y604" s="8">
        <v>397.15</v>
      </c>
      <c r="Z604" s="8">
        <v>401.88</v>
      </c>
      <c r="AA604" s="8">
        <v>631.54</v>
      </c>
      <c r="AB604" s="8">
        <v>663.63</v>
      </c>
      <c r="AC604" s="8">
        <v>198285.03</v>
      </c>
      <c r="AD604" s="8">
        <v>211415.01</v>
      </c>
      <c r="AE604" s="8">
        <v>1672.19</v>
      </c>
      <c r="AF604" s="8">
        <v>1735.43</v>
      </c>
      <c r="AG604" s="8">
        <v>451.16</v>
      </c>
      <c r="AH604" s="8">
        <v>394.91</v>
      </c>
      <c r="AI604" s="8">
        <v>589.22</v>
      </c>
      <c r="AJ604" s="8">
        <v>190286.95</v>
      </c>
      <c r="AK604" s="8">
        <v>1607.1</v>
      </c>
      <c r="AL604" s="8">
        <v>406.55</v>
      </c>
      <c r="AM604" s="8">
        <v>22.08</v>
      </c>
      <c r="AN604" s="8">
        <v>448.94</v>
      </c>
      <c r="AO604" s="8">
        <v>372.11</v>
      </c>
      <c r="AP604" s="8">
        <v>654.41999999999996</v>
      </c>
      <c r="AQ604" s="8">
        <v>29.13</v>
      </c>
      <c r="AR604" s="8">
        <v>676.67</v>
      </c>
      <c r="AS604" s="8">
        <v>583.96</v>
      </c>
      <c r="AT604" s="8">
        <v>0.6</v>
      </c>
      <c r="AU604" s="8">
        <v>0.04</v>
      </c>
      <c r="AV604" s="8">
        <v>0.68</v>
      </c>
      <c r="AW604" s="8">
        <v>0.55000000000000004</v>
      </c>
      <c r="AX604" s="8">
        <v>207233.45</v>
      </c>
      <c r="AY604" s="8">
        <v>8054.51</v>
      </c>
      <c r="AZ604" s="8">
        <v>216078.97</v>
      </c>
      <c r="BA604" s="8">
        <v>192196.49</v>
      </c>
      <c r="BB604" s="8">
        <v>1728.63</v>
      </c>
      <c r="BC604" s="8">
        <v>49.84</v>
      </c>
      <c r="BD604" s="8">
        <v>1782.06</v>
      </c>
      <c r="BE604" s="8">
        <v>1612.02</v>
      </c>
      <c r="BF604" s="8">
        <v>306</v>
      </c>
      <c r="BG604" s="8">
        <v>3</v>
      </c>
    </row>
    <row r="605" spans="1:59">
      <c r="A605" s="8" t="s">
        <v>440</v>
      </c>
      <c r="B605" s="8">
        <v>880.01</v>
      </c>
      <c r="C605" s="8">
        <v>530.01</v>
      </c>
      <c r="D605" s="8">
        <v>437.43</v>
      </c>
      <c r="E605" s="8">
        <v>370.86</v>
      </c>
      <c r="F605" s="8">
        <v>669.84</v>
      </c>
      <c r="G605" s="8">
        <v>198759.26</v>
      </c>
      <c r="H605" s="8">
        <v>1778.22</v>
      </c>
      <c r="I605" s="8">
        <v>379.44</v>
      </c>
      <c r="J605" s="8">
        <v>391.17</v>
      </c>
      <c r="K605" s="8">
        <v>674.52</v>
      </c>
      <c r="L605" s="8">
        <v>672</v>
      </c>
      <c r="M605" s="8">
        <v>203755.71</v>
      </c>
      <c r="N605" s="8">
        <v>209776.2</v>
      </c>
      <c r="O605" s="8">
        <v>1776.95</v>
      </c>
      <c r="P605" s="8">
        <v>1742.99</v>
      </c>
      <c r="Q605" s="8">
        <v>401.07</v>
      </c>
      <c r="R605" s="8">
        <v>406.74</v>
      </c>
      <c r="S605" s="8">
        <v>668.9</v>
      </c>
      <c r="T605" s="8">
        <v>673.95</v>
      </c>
      <c r="U605" s="8">
        <v>213225.95</v>
      </c>
      <c r="V605" s="8">
        <v>216207.15</v>
      </c>
      <c r="W605" s="8">
        <v>1742.23</v>
      </c>
      <c r="X605" s="8">
        <v>1748.41</v>
      </c>
      <c r="Y605" s="8">
        <v>397.95</v>
      </c>
      <c r="Z605" s="8">
        <v>401.73</v>
      </c>
      <c r="AA605" s="8">
        <v>638.24</v>
      </c>
      <c r="AB605" s="8">
        <v>657.09</v>
      </c>
      <c r="AC605" s="8">
        <v>199976.56</v>
      </c>
      <c r="AD605" s="8">
        <v>210424.74</v>
      </c>
      <c r="AE605" s="8">
        <v>1692.4</v>
      </c>
      <c r="AF605" s="8">
        <v>1731.04</v>
      </c>
      <c r="AG605" s="8">
        <v>451.37</v>
      </c>
      <c r="AH605" s="8">
        <v>397.03</v>
      </c>
      <c r="AI605" s="8">
        <v>572.30999999999995</v>
      </c>
      <c r="AJ605" s="8">
        <v>190307.91</v>
      </c>
      <c r="AK605" s="8">
        <v>1599.12</v>
      </c>
      <c r="AL605" s="8">
        <v>407.15</v>
      </c>
      <c r="AM605" s="8">
        <v>22.63</v>
      </c>
      <c r="AN605" s="8">
        <v>450.91</v>
      </c>
      <c r="AO605" s="8">
        <v>373.73</v>
      </c>
      <c r="AP605" s="8">
        <v>657.21</v>
      </c>
      <c r="AQ605" s="8">
        <v>19.8</v>
      </c>
      <c r="AR605" s="8">
        <v>678.03</v>
      </c>
      <c r="AS605" s="8">
        <v>610.94000000000005</v>
      </c>
      <c r="AT605" s="8">
        <v>0.6</v>
      </c>
      <c r="AU605" s="8">
        <v>0.03</v>
      </c>
      <c r="AV605" s="8">
        <v>0.65</v>
      </c>
      <c r="AW605" s="8">
        <v>0.56000000000000005</v>
      </c>
      <c r="AX605" s="8">
        <v>208626.51</v>
      </c>
      <c r="AY605" s="8">
        <v>7375.92</v>
      </c>
      <c r="AZ605" s="8">
        <v>217126.45</v>
      </c>
      <c r="BA605" s="8">
        <v>193165.21</v>
      </c>
      <c r="BB605" s="8">
        <v>1735.57</v>
      </c>
      <c r="BC605" s="8">
        <v>39.14</v>
      </c>
      <c r="BD605" s="8">
        <v>1776.61</v>
      </c>
      <c r="BE605" s="8">
        <v>1640.37</v>
      </c>
      <c r="BF605" s="8">
        <v>306</v>
      </c>
      <c r="BG605" s="8">
        <v>3</v>
      </c>
    </row>
    <row r="606" spans="1:59">
      <c r="A606" s="8" t="s">
        <v>460</v>
      </c>
      <c r="B606" s="8">
        <v>990.01</v>
      </c>
      <c r="C606" s="8">
        <v>580.01</v>
      </c>
      <c r="D606" s="8">
        <v>426.79</v>
      </c>
      <c r="E606" s="8">
        <v>355.49</v>
      </c>
      <c r="F606" s="8">
        <v>640.39</v>
      </c>
      <c r="G606" s="8">
        <v>168449.4</v>
      </c>
      <c r="H606" s="8">
        <v>1696.6</v>
      </c>
      <c r="I606" s="8">
        <v>360.55</v>
      </c>
      <c r="J606" s="8">
        <v>381.99</v>
      </c>
      <c r="K606" s="8">
        <v>645.41</v>
      </c>
      <c r="L606" s="8">
        <v>666.07</v>
      </c>
      <c r="M606" s="8">
        <v>169634.04</v>
      </c>
      <c r="N606" s="8">
        <v>204861.59</v>
      </c>
      <c r="O606" s="8">
        <v>1699.43</v>
      </c>
      <c r="P606" s="8">
        <v>1744.55</v>
      </c>
      <c r="Q606" s="8">
        <v>395.52</v>
      </c>
      <c r="R606" s="8">
        <v>401.48</v>
      </c>
      <c r="S606" s="8">
        <v>669.63</v>
      </c>
      <c r="T606" s="8">
        <v>669.03</v>
      </c>
      <c r="U606" s="8">
        <v>212981.54</v>
      </c>
      <c r="V606" s="8">
        <v>215398.47</v>
      </c>
      <c r="W606" s="8">
        <v>1758.92</v>
      </c>
      <c r="X606" s="8">
        <v>1764.78</v>
      </c>
      <c r="Y606" s="8">
        <v>390.1</v>
      </c>
      <c r="Z606" s="8">
        <v>395.81</v>
      </c>
      <c r="AA606" s="8">
        <v>651.49</v>
      </c>
      <c r="AB606" s="8">
        <v>665.13</v>
      </c>
      <c r="AC606" s="8">
        <v>206482.13</v>
      </c>
      <c r="AD606" s="8">
        <v>212345.7</v>
      </c>
      <c r="AE606" s="8">
        <v>1718.97</v>
      </c>
      <c r="AF606" s="8">
        <v>1746.8</v>
      </c>
      <c r="AG606" s="8">
        <v>457.66</v>
      </c>
      <c r="AH606" s="8">
        <v>397.6</v>
      </c>
      <c r="AI606" s="8">
        <v>606.4</v>
      </c>
      <c r="AJ606" s="8">
        <v>193388.19</v>
      </c>
      <c r="AK606" s="8">
        <v>1629.74</v>
      </c>
      <c r="AL606" s="8">
        <v>404.46</v>
      </c>
      <c r="AM606" s="8">
        <v>27.41</v>
      </c>
      <c r="AN606" s="8">
        <v>455.41</v>
      </c>
      <c r="AO606" s="8">
        <v>355.46</v>
      </c>
      <c r="AP606" s="8">
        <v>653.08000000000004</v>
      </c>
      <c r="AQ606" s="8">
        <v>16.809999999999999</v>
      </c>
      <c r="AR606" s="8">
        <v>670.84</v>
      </c>
      <c r="AS606" s="8">
        <v>618.86</v>
      </c>
      <c r="AT606" s="8">
        <v>0.59</v>
      </c>
      <c r="AU606" s="8">
        <v>0.02</v>
      </c>
      <c r="AV606" s="8">
        <v>0.63</v>
      </c>
      <c r="AW606" s="8">
        <v>0.56000000000000005</v>
      </c>
      <c r="AX606" s="8">
        <v>203955.59</v>
      </c>
      <c r="AY606" s="8">
        <v>15268.74</v>
      </c>
      <c r="AZ606" s="8">
        <v>215499.46</v>
      </c>
      <c r="BA606" s="8">
        <v>170547.89</v>
      </c>
      <c r="BB606" s="8">
        <v>1732.8</v>
      </c>
      <c r="BC606" s="8">
        <v>37.869999999999997</v>
      </c>
      <c r="BD606" s="8">
        <v>1770.43</v>
      </c>
      <c r="BE606" s="8">
        <v>1659.3</v>
      </c>
      <c r="BF606" s="8">
        <v>306</v>
      </c>
      <c r="BG606" s="8">
        <v>3</v>
      </c>
    </row>
    <row r="607" spans="1:59">
      <c r="A607" s="8" t="s">
        <v>432</v>
      </c>
      <c r="B607" s="8">
        <v>1020.01</v>
      </c>
      <c r="C607" s="8">
        <v>600.01</v>
      </c>
      <c r="D607" s="8">
        <v>426.08</v>
      </c>
      <c r="E607" s="8">
        <v>357.62</v>
      </c>
      <c r="F607" s="8">
        <v>631.44000000000005</v>
      </c>
      <c r="G607" s="8">
        <v>165980.78</v>
      </c>
      <c r="H607" s="8">
        <v>1717.65</v>
      </c>
      <c r="I607" s="8">
        <v>364.81</v>
      </c>
      <c r="J607" s="8">
        <v>376.82</v>
      </c>
      <c r="K607" s="8">
        <v>647.54</v>
      </c>
      <c r="L607" s="8">
        <v>673.57</v>
      </c>
      <c r="M607" s="8">
        <v>167900</v>
      </c>
      <c r="N607" s="8">
        <v>201494.18</v>
      </c>
      <c r="O607" s="8">
        <v>1729.21</v>
      </c>
      <c r="P607" s="8">
        <v>1759.84</v>
      </c>
      <c r="Q607" s="8">
        <v>394.94</v>
      </c>
      <c r="R607" s="8">
        <v>400.81</v>
      </c>
      <c r="S607" s="8">
        <v>674.31</v>
      </c>
      <c r="T607" s="8">
        <v>674.14</v>
      </c>
      <c r="U607" s="8">
        <v>212206.53</v>
      </c>
      <c r="V607" s="8">
        <v>215008.56</v>
      </c>
      <c r="W607" s="8">
        <v>1764.3</v>
      </c>
      <c r="X607" s="8">
        <v>1761.8</v>
      </c>
      <c r="Y607" s="8">
        <v>390.03</v>
      </c>
      <c r="Z607" s="8">
        <v>396.2</v>
      </c>
      <c r="AA607" s="8">
        <v>651.29</v>
      </c>
      <c r="AB607" s="8">
        <v>669.75</v>
      </c>
      <c r="AC607" s="8">
        <v>206916.94</v>
      </c>
      <c r="AD607" s="8">
        <v>212699.81</v>
      </c>
      <c r="AE607" s="8">
        <v>1722.16</v>
      </c>
      <c r="AF607" s="8">
        <v>1746.8</v>
      </c>
      <c r="AG607" s="8">
        <v>457.16</v>
      </c>
      <c r="AH607" s="8">
        <v>400.67</v>
      </c>
      <c r="AI607" s="8">
        <v>588.26</v>
      </c>
      <c r="AJ607" s="8">
        <v>191961.55</v>
      </c>
      <c r="AK607" s="8">
        <v>1630.95</v>
      </c>
      <c r="AL607" s="8">
        <v>404.62</v>
      </c>
      <c r="AM607" s="8">
        <v>27.49</v>
      </c>
      <c r="AN607" s="8">
        <v>455.27</v>
      </c>
      <c r="AO607" s="8">
        <v>354.5</v>
      </c>
      <c r="AP607" s="8">
        <v>651.66999999999996</v>
      </c>
      <c r="AQ607" s="8">
        <v>25.1</v>
      </c>
      <c r="AR607" s="8">
        <v>675.24</v>
      </c>
      <c r="AS607" s="8">
        <v>595.5</v>
      </c>
      <c r="AT607" s="8">
        <v>0.59</v>
      </c>
      <c r="AU607" s="8">
        <v>0.04</v>
      </c>
      <c r="AV607" s="8">
        <v>0.68</v>
      </c>
      <c r="AW607" s="8">
        <v>0.55000000000000004</v>
      </c>
      <c r="AX607" s="8">
        <v>202788.33</v>
      </c>
      <c r="AY607" s="8">
        <v>14934.97</v>
      </c>
      <c r="AZ607" s="8">
        <v>215327.92</v>
      </c>
      <c r="BA607" s="8">
        <v>167992.54</v>
      </c>
      <c r="BB607" s="8">
        <v>1729.31</v>
      </c>
      <c r="BC607" s="8">
        <v>43.5</v>
      </c>
      <c r="BD607" s="8">
        <v>1776.36</v>
      </c>
      <c r="BE607" s="8">
        <v>1653.3</v>
      </c>
      <c r="BF607" s="8">
        <v>306</v>
      </c>
      <c r="BG607" s="8">
        <v>3</v>
      </c>
    </row>
    <row r="608" spans="1:59">
      <c r="A608" s="8" t="s">
        <v>433</v>
      </c>
      <c r="B608" s="8">
        <v>1010.01</v>
      </c>
      <c r="C608" s="8">
        <v>600.01</v>
      </c>
      <c r="D608" s="8">
        <v>426.74</v>
      </c>
      <c r="E608" s="8">
        <v>352.66</v>
      </c>
      <c r="F608" s="8">
        <v>623.61</v>
      </c>
      <c r="G608" s="8">
        <v>166061.29</v>
      </c>
      <c r="H608" s="8">
        <v>1707.33</v>
      </c>
      <c r="I608" s="8">
        <v>362.96</v>
      </c>
      <c r="J608" s="8">
        <v>381.96</v>
      </c>
      <c r="K608" s="8">
        <v>640.17999999999995</v>
      </c>
      <c r="L608" s="8">
        <v>679.46</v>
      </c>
      <c r="M608" s="8">
        <v>168870.12</v>
      </c>
      <c r="N608" s="8">
        <v>208390.52</v>
      </c>
      <c r="O608" s="8">
        <v>1715.87</v>
      </c>
      <c r="P608" s="8">
        <v>1790.97</v>
      </c>
      <c r="Q608" s="8">
        <v>394.88</v>
      </c>
      <c r="R608" s="8">
        <v>401.83</v>
      </c>
      <c r="S608" s="8">
        <v>672.93</v>
      </c>
      <c r="T608" s="8">
        <v>669.22</v>
      </c>
      <c r="U608" s="8">
        <v>212568.49</v>
      </c>
      <c r="V608" s="8">
        <v>214346.56</v>
      </c>
      <c r="W608" s="8">
        <v>1771.13</v>
      </c>
      <c r="X608" s="8">
        <v>1764.13</v>
      </c>
      <c r="Y608" s="8">
        <v>390.52</v>
      </c>
      <c r="Z608" s="8">
        <v>395.36</v>
      </c>
      <c r="AA608" s="8">
        <v>648.09</v>
      </c>
      <c r="AB608" s="8">
        <v>665.53</v>
      </c>
      <c r="AC608" s="8">
        <v>206388.99</v>
      </c>
      <c r="AD608" s="8">
        <v>211752.76</v>
      </c>
      <c r="AE608" s="8">
        <v>1706.22</v>
      </c>
      <c r="AF608" s="8">
        <v>1743.06</v>
      </c>
      <c r="AG608" s="8">
        <v>457.33</v>
      </c>
      <c r="AH608" s="8">
        <v>402.43</v>
      </c>
      <c r="AI608" s="8">
        <v>578.15</v>
      </c>
      <c r="AJ608" s="8">
        <v>190530.47</v>
      </c>
      <c r="AK608" s="8">
        <v>1630.28</v>
      </c>
      <c r="AL608" s="8">
        <v>404.43</v>
      </c>
      <c r="AM608" s="8">
        <v>27.3</v>
      </c>
      <c r="AN608" s="8">
        <v>455.37</v>
      </c>
      <c r="AO608" s="8">
        <v>354.34</v>
      </c>
      <c r="AP608" s="8">
        <v>647.9</v>
      </c>
      <c r="AQ608" s="8">
        <v>28.64</v>
      </c>
      <c r="AR608" s="8">
        <v>676.95</v>
      </c>
      <c r="AS608" s="8">
        <v>585.29999999999995</v>
      </c>
      <c r="AT608" s="8">
        <v>0.6</v>
      </c>
      <c r="AU608" s="8">
        <v>0.04</v>
      </c>
      <c r="AV608" s="8">
        <v>0.7</v>
      </c>
      <c r="AW608" s="8">
        <v>0.55000000000000004</v>
      </c>
      <c r="AX608" s="8">
        <v>203404.39</v>
      </c>
      <c r="AY608" s="8">
        <v>13932.88</v>
      </c>
      <c r="AZ608" s="8">
        <v>214895.04</v>
      </c>
      <c r="BA608" s="8">
        <v>170568.13</v>
      </c>
      <c r="BB608" s="8">
        <v>1732.72</v>
      </c>
      <c r="BC608" s="8">
        <v>47.58</v>
      </c>
      <c r="BD608" s="8">
        <v>1803.78</v>
      </c>
      <c r="BE608" s="8">
        <v>1648.25</v>
      </c>
      <c r="BF608" s="8">
        <v>306</v>
      </c>
      <c r="BG608" s="8">
        <v>3</v>
      </c>
    </row>
    <row r="609" spans="1:59">
      <c r="A609" s="8" t="s">
        <v>458</v>
      </c>
      <c r="B609" s="8">
        <v>990.01</v>
      </c>
      <c r="C609" s="8">
        <v>560.01</v>
      </c>
      <c r="D609" s="8">
        <v>434.63</v>
      </c>
      <c r="E609" s="8">
        <v>345.28</v>
      </c>
      <c r="F609" s="8">
        <v>603.22</v>
      </c>
      <c r="G609" s="8">
        <v>158354.26</v>
      </c>
      <c r="H609" s="8">
        <v>1668.47</v>
      </c>
      <c r="I609" s="8">
        <v>351.91</v>
      </c>
      <c r="J609" s="8">
        <v>383.79</v>
      </c>
      <c r="K609" s="8">
        <v>628.33000000000004</v>
      </c>
      <c r="L609" s="8">
        <v>676.51</v>
      </c>
      <c r="M609" s="8">
        <v>159781.26</v>
      </c>
      <c r="N609" s="8">
        <v>199967.42</v>
      </c>
      <c r="O609" s="8">
        <v>1692.8</v>
      </c>
      <c r="P609" s="8">
        <v>1747.14</v>
      </c>
      <c r="Q609" s="8">
        <v>395.66</v>
      </c>
      <c r="R609" s="8">
        <v>404.79</v>
      </c>
      <c r="S609" s="8">
        <v>671.8</v>
      </c>
      <c r="T609" s="8">
        <v>666.9</v>
      </c>
      <c r="U609" s="8">
        <v>209100.66</v>
      </c>
      <c r="V609" s="8">
        <v>215031.15</v>
      </c>
      <c r="W609" s="8">
        <v>1764.91</v>
      </c>
      <c r="X609" s="8">
        <v>1774.91</v>
      </c>
      <c r="Y609" s="8">
        <v>392.81</v>
      </c>
      <c r="Z609" s="8">
        <v>398.62</v>
      </c>
      <c r="AA609" s="8">
        <v>656.52</v>
      </c>
      <c r="AB609" s="8">
        <v>667.34</v>
      </c>
      <c r="AC609" s="8">
        <v>209396.89</v>
      </c>
      <c r="AD609" s="8">
        <v>212375.56</v>
      </c>
      <c r="AE609" s="8">
        <v>1729.81</v>
      </c>
      <c r="AF609" s="8">
        <v>1759.49</v>
      </c>
      <c r="AG609" s="8">
        <v>453.09</v>
      </c>
      <c r="AH609" s="8">
        <v>390.34</v>
      </c>
      <c r="AI609" s="8">
        <v>637.75</v>
      </c>
      <c r="AJ609" s="8">
        <v>203609.87</v>
      </c>
      <c r="AK609" s="8">
        <v>1696.13</v>
      </c>
      <c r="AL609" s="8">
        <v>402.88</v>
      </c>
      <c r="AM609" s="8">
        <v>27.72</v>
      </c>
      <c r="AN609" s="8">
        <v>449.57</v>
      </c>
      <c r="AO609" s="8">
        <v>344.28</v>
      </c>
      <c r="AP609" s="8">
        <v>659.68</v>
      </c>
      <c r="AQ609" s="8">
        <v>13.17</v>
      </c>
      <c r="AR609" s="8">
        <v>670.16</v>
      </c>
      <c r="AS609" s="8">
        <v>627.36</v>
      </c>
      <c r="AT609" s="8">
        <v>0.57999999999999996</v>
      </c>
      <c r="AU609" s="8">
        <v>0.03</v>
      </c>
      <c r="AV609" s="8">
        <v>0.61</v>
      </c>
      <c r="AW609" s="8">
        <v>0.54</v>
      </c>
      <c r="AX609" s="8">
        <v>200792.98</v>
      </c>
      <c r="AY609" s="8">
        <v>19736.04</v>
      </c>
      <c r="AZ609" s="8">
        <v>215630.97</v>
      </c>
      <c r="BA609" s="8">
        <v>159506.9</v>
      </c>
      <c r="BB609" s="8">
        <v>1747.53</v>
      </c>
      <c r="BC609" s="8">
        <v>33.1</v>
      </c>
      <c r="BD609" s="8">
        <v>1777.85</v>
      </c>
      <c r="BE609" s="8">
        <v>1681.68</v>
      </c>
      <c r="BF609" s="8">
        <v>306</v>
      </c>
      <c r="BG609" s="8">
        <v>3</v>
      </c>
    </row>
    <row r="610" spans="1:59">
      <c r="A610" s="8" t="s">
        <v>430</v>
      </c>
      <c r="B610" s="8">
        <v>980.01</v>
      </c>
      <c r="C610" s="8">
        <v>540.01</v>
      </c>
      <c r="D610" s="8">
        <v>436.52</v>
      </c>
      <c r="E610" s="8">
        <v>342.76</v>
      </c>
      <c r="F610" s="8">
        <v>622.70000000000005</v>
      </c>
      <c r="G610" s="8">
        <v>156210.4</v>
      </c>
      <c r="H610" s="8">
        <v>1667.19</v>
      </c>
      <c r="I610" s="8">
        <v>351.99</v>
      </c>
      <c r="J610" s="8">
        <v>388.81</v>
      </c>
      <c r="K610" s="8">
        <v>627.21</v>
      </c>
      <c r="L610" s="8">
        <v>673.22</v>
      </c>
      <c r="M610" s="8">
        <v>158486.03</v>
      </c>
      <c r="N610" s="8">
        <v>204671.78</v>
      </c>
      <c r="O610" s="8">
        <v>1692.49</v>
      </c>
      <c r="P610" s="8">
        <v>1753.76</v>
      </c>
      <c r="Q610" s="8">
        <v>394.86</v>
      </c>
      <c r="R610" s="8">
        <v>403.8</v>
      </c>
      <c r="S610" s="8">
        <v>667.56</v>
      </c>
      <c r="T610" s="8">
        <v>664.04</v>
      </c>
      <c r="U610" s="8">
        <v>207611.11</v>
      </c>
      <c r="V610" s="8">
        <v>214021.94</v>
      </c>
      <c r="W610" s="8">
        <v>1747.91</v>
      </c>
      <c r="X610" s="8">
        <v>1745.12</v>
      </c>
      <c r="Y610" s="8">
        <v>393.59</v>
      </c>
      <c r="Z610" s="8">
        <v>397.24</v>
      </c>
      <c r="AA610" s="8">
        <v>658.54</v>
      </c>
      <c r="AB610" s="8">
        <v>664.88</v>
      </c>
      <c r="AC610" s="8">
        <v>209745.85</v>
      </c>
      <c r="AD610" s="8">
        <v>211966.59</v>
      </c>
      <c r="AE610" s="8">
        <v>1738.71</v>
      </c>
      <c r="AF610" s="8">
        <v>1743.44</v>
      </c>
      <c r="AG610" s="8">
        <v>453</v>
      </c>
      <c r="AH610" s="8">
        <v>389.15</v>
      </c>
      <c r="AI610" s="8">
        <v>641.04</v>
      </c>
      <c r="AJ610" s="8">
        <v>204184.25</v>
      </c>
      <c r="AK610" s="8">
        <v>1709.18</v>
      </c>
      <c r="AL610" s="8">
        <v>402.2</v>
      </c>
      <c r="AM610" s="8">
        <v>28.14</v>
      </c>
      <c r="AN610" s="8">
        <v>448.7</v>
      </c>
      <c r="AO610" s="8">
        <v>345.21</v>
      </c>
      <c r="AP610" s="8">
        <v>655.75</v>
      </c>
      <c r="AQ610" s="8">
        <v>9.5</v>
      </c>
      <c r="AR610" s="8">
        <v>667.51</v>
      </c>
      <c r="AS610" s="8">
        <v>639.28</v>
      </c>
      <c r="AT610" s="8">
        <v>0.59</v>
      </c>
      <c r="AU610" s="8">
        <v>0.03</v>
      </c>
      <c r="AV610" s="8">
        <v>0.61</v>
      </c>
      <c r="AW610" s="8">
        <v>0.54</v>
      </c>
      <c r="AX610" s="8">
        <v>201407.57</v>
      </c>
      <c r="AY610" s="8">
        <v>17787.55</v>
      </c>
      <c r="AZ610" s="8">
        <v>214308.36</v>
      </c>
      <c r="BA610" s="8">
        <v>159503.76</v>
      </c>
      <c r="BB610" s="8">
        <v>1731.72</v>
      </c>
      <c r="BC610" s="8">
        <v>28.55</v>
      </c>
      <c r="BD610" s="8">
        <v>1756.02</v>
      </c>
      <c r="BE610" s="8">
        <v>1663.42</v>
      </c>
      <c r="BF610" s="8">
        <v>306</v>
      </c>
      <c r="BG610" s="8">
        <v>3</v>
      </c>
    </row>
    <row r="611" spans="1:59">
      <c r="A611" s="8" t="s">
        <v>441</v>
      </c>
      <c r="B611" s="8">
        <v>1000.01</v>
      </c>
      <c r="C611" s="8">
        <v>570.01</v>
      </c>
      <c r="D611" s="8">
        <v>434.54</v>
      </c>
      <c r="E611" s="8">
        <v>346.2</v>
      </c>
      <c r="F611" s="8">
        <v>611.84</v>
      </c>
      <c r="G611" s="8">
        <v>159038.85</v>
      </c>
      <c r="H611" s="8">
        <v>1734.88</v>
      </c>
      <c r="I611" s="8">
        <v>351.02</v>
      </c>
      <c r="J611" s="8">
        <v>392.63</v>
      </c>
      <c r="K611" s="8">
        <v>636.82000000000005</v>
      </c>
      <c r="L611" s="8">
        <v>670.07</v>
      </c>
      <c r="M611" s="8">
        <v>159283.54999999999</v>
      </c>
      <c r="N611" s="8">
        <v>208004.67</v>
      </c>
      <c r="O611" s="8">
        <v>1690.07</v>
      </c>
      <c r="P611" s="8">
        <v>1760.37</v>
      </c>
      <c r="Q611" s="8">
        <v>396.23</v>
      </c>
      <c r="R611" s="8">
        <v>399.6</v>
      </c>
      <c r="S611" s="8">
        <v>668.25</v>
      </c>
      <c r="T611" s="8">
        <v>671.2</v>
      </c>
      <c r="U611" s="8">
        <v>208643.7</v>
      </c>
      <c r="V611" s="8">
        <v>213208.22</v>
      </c>
      <c r="W611" s="8">
        <v>1752.13</v>
      </c>
      <c r="X611" s="8">
        <v>1758.74</v>
      </c>
      <c r="Y611" s="8">
        <v>392.13</v>
      </c>
      <c r="Z611" s="8">
        <v>393.86</v>
      </c>
      <c r="AA611" s="8">
        <v>653.72</v>
      </c>
      <c r="AB611" s="8">
        <v>657.77</v>
      </c>
      <c r="AC611" s="8">
        <v>208068.21</v>
      </c>
      <c r="AD611" s="8">
        <v>209430.95</v>
      </c>
      <c r="AE611" s="8">
        <v>1727.36</v>
      </c>
      <c r="AF611" s="8">
        <v>1739.01</v>
      </c>
      <c r="AG611" s="8">
        <v>452.62</v>
      </c>
      <c r="AH611" s="8">
        <v>391.32</v>
      </c>
      <c r="AI611" s="8">
        <v>634.73</v>
      </c>
      <c r="AJ611" s="8">
        <v>203502.01</v>
      </c>
      <c r="AK611" s="8">
        <v>1707.68</v>
      </c>
      <c r="AL611" s="8">
        <v>400.35</v>
      </c>
      <c r="AM611" s="8">
        <v>27.87</v>
      </c>
      <c r="AN611" s="8">
        <v>448.51</v>
      </c>
      <c r="AO611" s="8">
        <v>343.97</v>
      </c>
      <c r="AP611" s="8">
        <v>628.15</v>
      </c>
      <c r="AQ611" s="8">
        <v>42.08</v>
      </c>
      <c r="AR611" s="8">
        <v>669.85</v>
      </c>
      <c r="AS611" s="8">
        <v>553.4</v>
      </c>
      <c r="AT611" s="8">
        <v>0.64</v>
      </c>
      <c r="AU611" s="8">
        <v>0.08</v>
      </c>
      <c r="AV611" s="8">
        <v>0.79</v>
      </c>
      <c r="AW611" s="8">
        <v>0.54</v>
      </c>
      <c r="AX611" s="8">
        <v>200837.61</v>
      </c>
      <c r="AY611" s="8">
        <v>17525.36</v>
      </c>
      <c r="AZ611" s="8">
        <v>213899.71</v>
      </c>
      <c r="BA611" s="8">
        <v>158622.24</v>
      </c>
      <c r="BB611" s="8">
        <v>1713.12</v>
      </c>
      <c r="BC611" s="8">
        <v>46.96</v>
      </c>
      <c r="BD611" s="8">
        <v>1767.25</v>
      </c>
      <c r="BE611" s="8">
        <v>1625.55</v>
      </c>
      <c r="BF611" s="8">
        <v>306</v>
      </c>
      <c r="BG611" s="8">
        <v>3</v>
      </c>
    </row>
    <row r="612" spans="1:59">
      <c r="A612" s="8" t="s">
        <v>463</v>
      </c>
      <c r="B612" s="8">
        <v>960.01</v>
      </c>
      <c r="C612" s="8">
        <v>520.01</v>
      </c>
      <c r="D612" s="8">
        <v>443.77</v>
      </c>
      <c r="E612" s="8">
        <v>347.98</v>
      </c>
      <c r="F612" s="8">
        <v>640.64</v>
      </c>
      <c r="G612" s="8">
        <v>165496.57999999999</v>
      </c>
      <c r="H612" s="8">
        <v>1741.63</v>
      </c>
      <c r="I612" s="8">
        <v>352.88</v>
      </c>
      <c r="J612" s="8">
        <v>375.02</v>
      </c>
      <c r="K612" s="8">
        <v>649.13</v>
      </c>
      <c r="L612" s="8">
        <v>661.38</v>
      </c>
      <c r="M612" s="8">
        <v>167638.51999999999</v>
      </c>
      <c r="N612" s="8">
        <v>195439.47</v>
      </c>
      <c r="O612" s="8">
        <v>1736.34</v>
      </c>
      <c r="P612" s="8">
        <v>1712.6</v>
      </c>
      <c r="Q612" s="8">
        <v>394.93</v>
      </c>
      <c r="R612" s="8">
        <v>406.98</v>
      </c>
      <c r="S612" s="8">
        <v>661.25</v>
      </c>
      <c r="T612" s="8">
        <v>661.57</v>
      </c>
      <c r="U612" s="8">
        <v>204686.53</v>
      </c>
      <c r="V612" s="8">
        <v>210181.39</v>
      </c>
      <c r="W612" s="8">
        <v>1723.41</v>
      </c>
      <c r="X612" s="8">
        <v>1732.01</v>
      </c>
      <c r="Y612" s="8">
        <v>393.66</v>
      </c>
      <c r="Z612" s="8">
        <v>399.19</v>
      </c>
      <c r="AA612" s="8">
        <v>639.9</v>
      </c>
      <c r="AB612" s="8">
        <v>654.83000000000004</v>
      </c>
      <c r="AC612" s="8">
        <v>199354.82</v>
      </c>
      <c r="AD612" s="8">
        <v>207705.62</v>
      </c>
      <c r="AE612" s="8">
        <v>1694.49</v>
      </c>
      <c r="AF612" s="8">
        <v>1719.38</v>
      </c>
      <c r="AG612" s="8">
        <v>451.48</v>
      </c>
      <c r="AH612" s="8">
        <v>391.76</v>
      </c>
      <c r="AI612" s="8">
        <v>622.12</v>
      </c>
      <c r="AJ612" s="8">
        <v>194454.65</v>
      </c>
      <c r="AK612" s="8">
        <v>1687.25</v>
      </c>
      <c r="AL612" s="8">
        <v>404.01</v>
      </c>
      <c r="AM612" s="8">
        <v>29.14</v>
      </c>
      <c r="AN612" s="8">
        <v>446.83</v>
      </c>
      <c r="AO612" s="8">
        <v>340.02</v>
      </c>
      <c r="AP612" s="8">
        <v>648.54999999999995</v>
      </c>
      <c r="AQ612" s="8">
        <v>8.3800000000000008</v>
      </c>
      <c r="AR612" s="8">
        <v>656.44</v>
      </c>
      <c r="AS612" s="8">
        <v>632.72</v>
      </c>
      <c r="AT612" s="8">
        <v>0.59</v>
      </c>
      <c r="AU612" s="8">
        <v>0.03</v>
      </c>
      <c r="AV612" s="8">
        <v>0.62</v>
      </c>
      <c r="AW612" s="8">
        <v>0.53</v>
      </c>
      <c r="AX612" s="8">
        <v>197938.23</v>
      </c>
      <c r="AY612" s="8">
        <v>14102.62</v>
      </c>
      <c r="AZ612" s="8">
        <v>211095.46</v>
      </c>
      <c r="BA612" s="8">
        <v>168011.89</v>
      </c>
      <c r="BB612" s="8">
        <v>1716.17</v>
      </c>
      <c r="BC612" s="8">
        <v>14.34</v>
      </c>
      <c r="BD612" s="8">
        <v>1731.92</v>
      </c>
      <c r="BE612" s="8">
        <v>1686.7</v>
      </c>
      <c r="BF612" s="8">
        <v>306</v>
      </c>
      <c r="BG612" s="8">
        <v>3</v>
      </c>
    </row>
    <row r="613" spans="1:59">
      <c r="A613" s="8" t="s">
        <v>436</v>
      </c>
      <c r="B613" s="8">
        <v>960.01</v>
      </c>
      <c r="C613" s="8">
        <v>530.01</v>
      </c>
      <c r="D613" s="8">
        <v>442.62</v>
      </c>
      <c r="E613" s="8">
        <v>342.8</v>
      </c>
      <c r="F613" s="8">
        <v>630.78</v>
      </c>
      <c r="G613" s="8">
        <v>166774.23000000001</v>
      </c>
      <c r="H613" s="8">
        <v>1706.83</v>
      </c>
      <c r="I613" s="8">
        <v>351.31</v>
      </c>
      <c r="J613" s="8">
        <v>372.25</v>
      </c>
      <c r="K613" s="8">
        <v>641.80999999999995</v>
      </c>
      <c r="L613" s="8">
        <v>652</v>
      </c>
      <c r="M613" s="8">
        <v>168920.78</v>
      </c>
      <c r="N613" s="8">
        <v>194413.1</v>
      </c>
      <c r="O613" s="8">
        <v>1709.21</v>
      </c>
      <c r="P613" s="8">
        <v>1708.59</v>
      </c>
      <c r="Q613" s="8">
        <v>394.69</v>
      </c>
      <c r="R613" s="8">
        <v>404.81</v>
      </c>
      <c r="S613" s="8">
        <v>657</v>
      </c>
      <c r="T613" s="8">
        <v>661.67</v>
      </c>
      <c r="U613" s="8">
        <v>204595.61</v>
      </c>
      <c r="V613" s="8">
        <v>208740.96</v>
      </c>
      <c r="W613" s="8">
        <v>1720.34</v>
      </c>
      <c r="X613" s="8">
        <v>1726.3</v>
      </c>
      <c r="Y613" s="8">
        <v>393.44</v>
      </c>
      <c r="Z613" s="8">
        <v>398.78</v>
      </c>
      <c r="AA613" s="8">
        <v>638.34</v>
      </c>
      <c r="AB613" s="8">
        <v>645.15</v>
      </c>
      <c r="AC613" s="8">
        <v>197511.92</v>
      </c>
      <c r="AD613" s="8">
        <v>205874.09</v>
      </c>
      <c r="AE613" s="8">
        <v>1678.3</v>
      </c>
      <c r="AF613" s="8">
        <v>1709.37</v>
      </c>
      <c r="AG613" s="8">
        <v>449.38</v>
      </c>
      <c r="AH613" s="8">
        <v>392.84</v>
      </c>
      <c r="AI613" s="8">
        <v>610.11</v>
      </c>
      <c r="AJ613" s="8">
        <v>192484.06</v>
      </c>
      <c r="AK613" s="8">
        <v>1633.6</v>
      </c>
      <c r="AL613" s="8">
        <v>402.69</v>
      </c>
      <c r="AM613" s="8">
        <v>28.61</v>
      </c>
      <c r="AN613" s="8">
        <v>444.36</v>
      </c>
      <c r="AO613" s="8">
        <v>338.41</v>
      </c>
      <c r="AP613" s="8">
        <v>642.71</v>
      </c>
      <c r="AQ613" s="8">
        <v>10.94</v>
      </c>
      <c r="AR613" s="8">
        <v>658</v>
      </c>
      <c r="AS613" s="8">
        <v>627.11</v>
      </c>
      <c r="AT613" s="8">
        <v>0.6</v>
      </c>
      <c r="AU613" s="8">
        <v>0.03</v>
      </c>
      <c r="AV613" s="8">
        <v>0.62</v>
      </c>
      <c r="AW613" s="8">
        <v>0.53</v>
      </c>
      <c r="AX613" s="8">
        <v>198162.94</v>
      </c>
      <c r="AY613" s="8">
        <v>12665.81</v>
      </c>
      <c r="AZ613" s="8">
        <v>210643.05</v>
      </c>
      <c r="BA613" s="8">
        <v>170861.99</v>
      </c>
      <c r="BB613" s="8">
        <v>1706.84</v>
      </c>
      <c r="BC613" s="8">
        <v>22.79</v>
      </c>
      <c r="BD613" s="8">
        <v>1730.99</v>
      </c>
      <c r="BE613" s="8">
        <v>1663.3</v>
      </c>
      <c r="BF613" s="8">
        <v>306</v>
      </c>
      <c r="BG613" s="8">
        <v>3</v>
      </c>
    </row>
    <row r="614" spans="1:59">
      <c r="A614" s="8" t="s">
        <v>442</v>
      </c>
      <c r="B614" s="8">
        <v>980.01</v>
      </c>
      <c r="C614" s="8">
        <v>500.01</v>
      </c>
      <c r="D614" s="8">
        <v>443.15</v>
      </c>
      <c r="E614" s="8">
        <v>340.41</v>
      </c>
      <c r="F614" s="8">
        <v>648.88</v>
      </c>
      <c r="G614" s="8">
        <v>171023.03</v>
      </c>
      <c r="H614" s="8">
        <v>1731.03</v>
      </c>
      <c r="I614" s="8">
        <v>355.95</v>
      </c>
      <c r="J614" s="8">
        <v>381.65</v>
      </c>
      <c r="K614" s="8">
        <v>659.23</v>
      </c>
      <c r="L614" s="8">
        <v>659.06</v>
      </c>
      <c r="M614" s="8">
        <v>170948.17</v>
      </c>
      <c r="N614" s="8">
        <v>198384.31</v>
      </c>
      <c r="O614" s="8">
        <v>1757.3</v>
      </c>
      <c r="P614" s="8">
        <v>1710.28</v>
      </c>
      <c r="Q614" s="8">
        <v>395.02</v>
      </c>
      <c r="R614" s="8">
        <v>406.59</v>
      </c>
      <c r="S614" s="8">
        <v>661.66</v>
      </c>
      <c r="T614" s="8">
        <v>665.43</v>
      </c>
      <c r="U614" s="8">
        <v>205501.84</v>
      </c>
      <c r="V614" s="8">
        <v>211763.06</v>
      </c>
      <c r="W614" s="8">
        <v>1729.53</v>
      </c>
      <c r="X614" s="8">
        <v>1737.83</v>
      </c>
      <c r="Y614" s="8">
        <v>393.38</v>
      </c>
      <c r="Z614" s="8">
        <v>398.07</v>
      </c>
      <c r="AA614" s="8">
        <v>637.30999999999995</v>
      </c>
      <c r="AB614" s="8">
        <v>654.72</v>
      </c>
      <c r="AC614" s="8">
        <v>198692.56</v>
      </c>
      <c r="AD614" s="8">
        <v>207161.67</v>
      </c>
      <c r="AE614" s="8">
        <v>1695.73</v>
      </c>
      <c r="AF614" s="8">
        <v>1730.7</v>
      </c>
      <c r="AG614" s="8">
        <v>445.88</v>
      </c>
      <c r="AH614" s="8">
        <v>391.08</v>
      </c>
      <c r="AI614" s="8">
        <v>628.94000000000005</v>
      </c>
      <c r="AJ614" s="8">
        <v>195377.65</v>
      </c>
      <c r="AK614" s="8">
        <v>1678.63</v>
      </c>
      <c r="AL614" s="8">
        <v>403.32</v>
      </c>
      <c r="AM614" s="8">
        <v>27.98</v>
      </c>
      <c r="AN614" s="8">
        <v>439.68</v>
      </c>
      <c r="AO614" s="8">
        <v>341.63</v>
      </c>
      <c r="AP614" s="8">
        <v>651.35</v>
      </c>
      <c r="AQ614" s="8">
        <v>6.57</v>
      </c>
      <c r="AR614" s="8">
        <v>660.25</v>
      </c>
      <c r="AS614" s="8">
        <v>641.66999999999996</v>
      </c>
      <c r="AT614" s="8">
        <v>0.59</v>
      </c>
      <c r="AU614" s="8">
        <v>0.03</v>
      </c>
      <c r="AV614" s="8">
        <v>0.61</v>
      </c>
      <c r="AW614" s="8">
        <v>0.53</v>
      </c>
      <c r="AX614" s="8">
        <v>200300.62</v>
      </c>
      <c r="AY614" s="8">
        <v>12603.46</v>
      </c>
      <c r="AZ614" s="8">
        <v>211736.3</v>
      </c>
      <c r="BA614" s="8">
        <v>174606.88</v>
      </c>
      <c r="BB614" s="8">
        <v>1721.37</v>
      </c>
      <c r="BC614" s="8">
        <v>13.02</v>
      </c>
      <c r="BD614" s="8">
        <v>1737.2</v>
      </c>
      <c r="BE614" s="8">
        <v>1706.15</v>
      </c>
      <c r="BF614" s="8">
        <v>306</v>
      </c>
      <c r="BG614" s="8">
        <v>3</v>
      </c>
    </row>
    <row r="615" spans="1:59">
      <c r="A615" s="8" t="s">
        <v>613</v>
      </c>
      <c r="B615" s="8">
        <v>920.01</v>
      </c>
      <c r="C615" s="8">
        <v>470</v>
      </c>
      <c r="D615" s="8">
        <v>395.75</v>
      </c>
      <c r="E615" s="8">
        <v>344.89</v>
      </c>
      <c r="F615" s="8">
        <v>637.62</v>
      </c>
      <c r="G615" s="8">
        <v>175740.91</v>
      </c>
      <c r="H615" s="8">
        <v>1677.49</v>
      </c>
      <c r="I615" s="8">
        <v>375.75</v>
      </c>
      <c r="J615" s="8">
        <v>363.87</v>
      </c>
      <c r="K615" s="8">
        <v>651.48</v>
      </c>
      <c r="L615" s="8">
        <v>664.89</v>
      </c>
      <c r="M615" s="8">
        <v>191945.83</v>
      </c>
      <c r="N615" s="8">
        <v>197742.59</v>
      </c>
      <c r="O615" s="8">
        <v>1719.4</v>
      </c>
      <c r="P615" s="8">
        <v>1704.02</v>
      </c>
      <c r="Q615" s="8">
        <v>364.66</v>
      </c>
      <c r="R615" s="8">
        <v>374.91</v>
      </c>
      <c r="S615" s="8">
        <v>662.32</v>
      </c>
      <c r="T615" s="8">
        <v>667.2</v>
      </c>
      <c r="U615" s="8">
        <v>196941.15</v>
      </c>
      <c r="V615" s="8">
        <v>204052.45</v>
      </c>
      <c r="W615" s="8">
        <v>1705.35</v>
      </c>
      <c r="X615" s="8">
        <v>1736.99</v>
      </c>
      <c r="Y615" s="8">
        <v>367.7</v>
      </c>
      <c r="Z615" s="8">
        <v>369.3</v>
      </c>
      <c r="AA615" s="8">
        <v>620.88</v>
      </c>
      <c r="AB615" s="8">
        <v>630.58000000000004</v>
      </c>
      <c r="AC615" s="8">
        <v>188376.57</v>
      </c>
      <c r="AD615" s="8">
        <v>192459.02</v>
      </c>
      <c r="AE615" s="8">
        <v>1652.46</v>
      </c>
      <c r="AF615" s="8">
        <v>1676.35</v>
      </c>
      <c r="AG615" s="8">
        <v>382.75</v>
      </c>
      <c r="AH615" s="8">
        <v>359.02</v>
      </c>
      <c r="AI615" s="8">
        <v>587.17999999999995</v>
      </c>
      <c r="AJ615" s="8">
        <v>175081.76</v>
      </c>
      <c r="AK615" s="8">
        <v>1612.38</v>
      </c>
      <c r="AL615" s="8">
        <v>371.83</v>
      </c>
      <c r="AM615" s="8">
        <v>15.43</v>
      </c>
      <c r="AN615" s="8">
        <v>405.37</v>
      </c>
      <c r="AO615" s="8">
        <v>343.84</v>
      </c>
      <c r="AP615" s="8">
        <v>643.5</v>
      </c>
      <c r="AQ615" s="8">
        <v>23.15</v>
      </c>
      <c r="AR615" s="8">
        <v>670.33</v>
      </c>
      <c r="AS615" s="8">
        <v>602.35</v>
      </c>
      <c r="AT615" s="8">
        <v>0.56000000000000005</v>
      </c>
      <c r="AU615" s="8">
        <v>0.02</v>
      </c>
      <c r="AV615" s="8">
        <v>0.6</v>
      </c>
      <c r="AW615" s="8">
        <v>0.54</v>
      </c>
      <c r="AX615" s="8">
        <v>193482.93</v>
      </c>
      <c r="AY615" s="8">
        <v>10647.74</v>
      </c>
      <c r="AZ615" s="8">
        <v>205241.4</v>
      </c>
      <c r="BA615" s="8">
        <v>178461.52</v>
      </c>
      <c r="BB615" s="8">
        <v>1690.65</v>
      </c>
      <c r="BC615" s="8">
        <v>44.07</v>
      </c>
      <c r="BD615" s="8">
        <v>1749.38</v>
      </c>
      <c r="BE615" s="8">
        <v>1621.53</v>
      </c>
      <c r="BF615" s="8">
        <v>245</v>
      </c>
      <c r="BG615" s="8">
        <v>2</v>
      </c>
    </row>
    <row r="616" spans="1:59">
      <c r="A616" s="8" t="s">
        <v>549</v>
      </c>
      <c r="B616" s="8">
        <v>900.01</v>
      </c>
      <c r="C616" s="8">
        <v>770.01</v>
      </c>
      <c r="D616" s="8">
        <v>409.93</v>
      </c>
      <c r="E616" s="8">
        <v>342.62</v>
      </c>
      <c r="F616" s="8">
        <v>621.41999999999996</v>
      </c>
      <c r="G616" s="8">
        <v>173777.86</v>
      </c>
      <c r="H616" s="8">
        <v>1666.43</v>
      </c>
      <c r="I616" s="8">
        <v>365.49</v>
      </c>
      <c r="J616" s="8">
        <v>364.41</v>
      </c>
      <c r="K616" s="8">
        <v>649.29999999999995</v>
      </c>
      <c r="L616" s="8">
        <v>663.02</v>
      </c>
      <c r="M616" s="8">
        <v>184953.2</v>
      </c>
      <c r="N616" s="8">
        <v>197427.01</v>
      </c>
      <c r="O616" s="8">
        <v>1706.92</v>
      </c>
      <c r="P616" s="8">
        <v>1702.04</v>
      </c>
      <c r="Q616" s="8">
        <v>366.75</v>
      </c>
      <c r="R616" s="8">
        <v>375.06</v>
      </c>
      <c r="S616" s="8">
        <v>659.43</v>
      </c>
      <c r="T616" s="8">
        <v>667.92</v>
      </c>
      <c r="U616" s="8">
        <v>198047.6</v>
      </c>
      <c r="V616" s="8">
        <v>204102.09</v>
      </c>
      <c r="W616" s="8">
        <v>1706.71</v>
      </c>
      <c r="X616" s="8">
        <v>1733.81</v>
      </c>
      <c r="Y616" s="8">
        <v>366.17</v>
      </c>
      <c r="Z616" s="8">
        <v>366.84</v>
      </c>
      <c r="AA616" s="8">
        <v>629.92999999999995</v>
      </c>
      <c r="AB616" s="8">
        <v>567.28</v>
      </c>
      <c r="AC616" s="8">
        <v>187055.72</v>
      </c>
      <c r="AD616" s="8">
        <v>179745.16</v>
      </c>
      <c r="AE616" s="8">
        <v>1631.08</v>
      </c>
      <c r="AF616" s="8">
        <v>1620.32</v>
      </c>
      <c r="AG616" s="8">
        <v>382.19</v>
      </c>
      <c r="AH616" s="8">
        <v>356.74</v>
      </c>
      <c r="AI616" s="8">
        <v>545.07000000000005</v>
      </c>
      <c r="AJ616" s="8">
        <v>157520.53</v>
      </c>
      <c r="AK616" s="8">
        <v>1506.23</v>
      </c>
      <c r="AL616" s="8">
        <v>373.65</v>
      </c>
      <c r="AM616" s="8">
        <v>17.190000000000001</v>
      </c>
      <c r="AN616" s="8">
        <v>405.55</v>
      </c>
      <c r="AO616" s="8">
        <v>345.94</v>
      </c>
      <c r="AP616" s="8">
        <v>609.48</v>
      </c>
      <c r="AQ616" s="8">
        <v>48.48</v>
      </c>
      <c r="AR616" s="8">
        <v>662.07</v>
      </c>
      <c r="AS616" s="8">
        <v>533</v>
      </c>
      <c r="AT616" s="8">
        <v>0.61</v>
      </c>
      <c r="AU616" s="8">
        <v>0.06</v>
      </c>
      <c r="AV616" s="8">
        <v>0.71</v>
      </c>
      <c r="AW616" s="8">
        <v>0.55000000000000004</v>
      </c>
      <c r="AX616" s="8">
        <v>186756.75</v>
      </c>
      <c r="AY616" s="8">
        <v>12324.26</v>
      </c>
      <c r="AZ616" s="8">
        <v>204835.81</v>
      </c>
      <c r="BA616" s="8">
        <v>165455.32</v>
      </c>
      <c r="BB616" s="8">
        <v>1645.81</v>
      </c>
      <c r="BC616" s="8">
        <v>66.7</v>
      </c>
      <c r="BD616" s="8">
        <v>1731.56</v>
      </c>
      <c r="BE616" s="8">
        <v>1533.24</v>
      </c>
      <c r="BF616" s="8">
        <v>245</v>
      </c>
      <c r="BG616" s="8">
        <v>2</v>
      </c>
    </row>
    <row r="617" spans="1:59">
      <c r="A617" s="8" t="s">
        <v>615</v>
      </c>
      <c r="B617" s="8">
        <v>920.01</v>
      </c>
      <c r="C617" s="8">
        <v>530.01</v>
      </c>
      <c r="D617" s="8">
        <v>405.7</v>
      </c>
      <c r="E617" s="8">
        <v>351.87</v>
      </c>
      <c r="F617" s="8">
        <v>621.98</v>
      </c>
      <c r="G617" s="8">
        <v>175655.29</v>
      </c>
      <c r="H617" s="8">
        <v>1630.21</v>
      </c>
      <c r="I617" s="8">
        <v>356.99</v>
      </c>
      <c r="J617" s="8">
        <v>370.19</v>
      </c>
      <c r="K617" s="8">
        <v>625.71</v>
      </c>
      <c r="L617" s="8">
        <v>637.4</v>
      </c>
      <c r="M617" s="8">
        <v>177595.3</v>
      </c>
      <c r="N617" s="8">
        <v>191200.39</v>
      </c>
      <c r="O617" s="8">
        <v>1644.56</v>
      </c>
      <c r="P617" s="8">
        <v>1667.04</v>
      </c>
      <c r="Q617" s="8">
        <v>370.31</v>
      </c>
      <c r="R617" s="8">
        <v>375.28</v>
      </c>
      <c r="S617" s="8">
        <v>643.41999999999996</v>
      </c>
      <c r="T617" s="8">
        <v>655.15</v>
      </c>
      <c r="U617" s="8">
        <v>195990.32</v>
      </c>
      <c r="V617" s="8">
        <v>201590.48</v>
      </c>
      <c r="W617" s="8">
        <v>1683.94</v>
      </c>
      <c r="X617" s="8">
        <v>1708.59</v>
      </c>
      <c r="Y617" s="8">
        <v>348.63</v>
      </c>
      <c r="Z617" s="8">
        <v>359.43</v>
      </c>
      <c r="AA617" s="8">
        <v>592.05999999999995</v>
      </c>
      <c r="AB617" s="8">
        <v>624.96</v>
      </c>
      <c r="AC617" s="8">
        <v>165696.70000000001</v>
      </c>
      <c r="AD617" s="8">
        <v>186646.69</v>
      </c>
      <c r="AE617" s="8">
        <v>1545.62</v>
      </c>
      <c r="AF617" s="8">
        <v>1647.97</v>
      </c>
      <c r="AG617" s="8">
        <v>383.28</v>
      </c>
      <c r="AH617" s="8">
        <v>351.94</v>
      </c>
      <c r="AI617" s="8">
        <v>521.79</v>
      </c>
      <c r="AJ617" s="8">
        <v>157112.32000000001</v>
      </c>
      <c r="AK617" s="8">
        <v>1473.46</v>
      </c>
      <c r="AL617" s="8">
        <v>371.05</v>
      </c>
      <c r="AM617" s="8">
        <v>15.1</v>
      </c>
      <c r="AN617" s="8">
        <v>399.6</v>
      </c>
      <c r="AO617" s="8">
        <v>347.72</v>
      </c>
      <c r="AP617" s="8">
        <v>622.01</v>
      </c>
      <c r="AQ617" s="8">
        <v>28.62</v>
      </c>
      <c r="AR617" s="8">
        <v>653.29999999999995</v>
      </c>
      <c r="AS617" s="8">
        <v>559.54999999999995</v>
      </c>
      <c r="AT617" s="8">
        <v>0.57999999999999996</v>
      </c>
      <c r="AU617" s="8">
        <v>0.02</v>
      </c>
      <c r="AV617" s="8">
        <v>0.62</v>
      </c>
      <c r="AW617" s="8">
        <v>0.56999999999999995</v>
      </c>
      <c r="AX617" s="8">
        <v>186655.99</v>
      </c>
      <c r="AY617" s="8">
        <v>14485.89</v>
      </c>
      <c r="AZ617" s="8">
        <v>203136.49</v>
      </c>
      <c r="BA617" s="8">
        <v>158807.07</v>
      </c>
      <c r="BB617" s="8">
        <v>1645.04</v>
      </c>
      <c r="BC617" s="8">
        <v>68.989999999999995</v>
      </c>
      <c r="BD617" s="8">
        <v>1717</v>
      </c>
      <c r="BE617" s="8">
        <v>1495.38</v>
      </c>
      <c r="BF617" s="8">
        <v>245</v>
      </c>
      <c r="BG617" s="8">
        <v>2</v>
      </c>
    </row>
    <row r="618" spans="1:59">
      <c r="A618" s="8" t="s">
        <v>545</v>
      </c>
      <c r="B618" s="8">
        <v>900.01</v>
      </c>
      <c r="C618" s="8">
        <v>540.01</v>
      </c>
      <c r="D618" s="8">
        <v>404.85</v>
      </c>
      <c r="E618" s="8">
        <v>351.68</v>
      </c>
      <c r="F618" s="8">
        <v>635.47</v>
      </c>
      <c r="G618" s="8">
        <v>172525.28</v>
      </c>
      <c r="H618" s="8">
        <v>1698.24</v>
      </c>
      <c r="I618" s="8">
        <v>357.62</v>
      </c>
      <c r="J618" s="8">
        <v>370.04</v>
      </c>
      <c r="K618" s="8">
        <v>628.49</v>
      </c>
      <c r="L618" s="8">
        <v>632.91</v>
      </c>
      <c r="M618" s="8">
        <v>178902.98</v>
      </c>
      <c r="N618" s="8">
        <v>190709.91</v>
      </c>
      <c r="O618" s="8">
        <v>1664.47</v>
      </c>
      <c r="P618" s="8">
        <v>1659.37</v>
      </c>
      <c r="Q618" s="8">
        <v>370.14</v>
      </c>
      <c r="R618" s="8">
        <v>375.75</v>
      </c>
      <c r="S618" s="8">
        <v>641.23</v>
      </c>
      <c r="T618" s="8">
        <v>653.66999999999996</v>
      </c>
      <c r="U618" s="8">
        <v>195386.86</v>
      </c>
      <c r="V618" s="8">
        <v>201431.35</v>
      </c>
      <c r="W618" s="8">
        <v>1678.45</v>
      </c>
      <c r="X618" s="8">
        <v>1701.81</v>
      </c>
      <c r="Y618" s="8">
        <v>349.15</v>
      </c>
      <c r="Z618" s="8">
        <v>359.94</v>
      </c>
      <c r="AA618" s="8">
        <v>600.29</v>
      </c>
      <c r="AB618" s="8">
        <v>628.09</v>
      </c>
      <c r="AC618" s="8">
        <v>166988.82999999999</v>
      </c>
      <c r="AD618" s="8">
        <v>187301.92</v>
      </c>
      <c r="AE618" s="8">
        <v>1557.41</v>
      </c>
      <c r="AF618" s="8">
        <v>1646.3</v>
      </c>
      <c r="AG618" s="8">
        <v>383.33</v>
      </c>
      <c r="AH618" s="8">
        <v>350.23</v>
      </c>
      <c r="AI618" s="8">
        <v>522.74</v>
      </c>
      <c r="AJ618" s="8">
        <v>156269.82999999999</v>
      </c>
      <c r="AK618" s="8">
        <v>1467.65</v>
      </c>
      <c r="AL618" s="8">
        <v>371.25</v>
      </c>
      <c r="AM618" s="8">
        <v>15.21</v>
      </c>
      <c r="AN618" s="8">
        <v>399.48</v>
      </c>
      <c r="AO618" s="8">
        <v>348</v>
      </c>
      <c r="AP618" s="8">
        <v>613.87</v>
      </c>
      <c r="AQ618" s="8">
        <v>38.4</v>
      </c>
      <c r="AR618" s="8">
        <v>649.87</v>
      </c>
      <c r="AS618" s="8">
        <v>520.13</v>
      </c>
      <c r="AT618" s="8">
        <v>0.59</v>
      </c>
      <c r="AU618" s="8">
        <v>0.03</v>
      </c>
      <c r="AV618" s="8">
        <v>0.68</v>
      </c>
      <c r="AW618" s="8">
        <v>0.56000000000000005</v>
      </c>
      <c r="AX618" s="8">
        <v>184333.84</v>
      </c>
      <c r="AY618" s="8">
        <v>14975.3</v>
      </c>
      <c r="AZ618" s="8">
        <v>201994.08</v>
      </c>
      <c r="BA618" s="8">
        <v>160557.54</v>
      </c>
      <c r="BB618" s="8">
        <v>1635.09</v>
      </c>
      <c r="BC618" s="8">
        <v>75.790000000000006</v>
      </c>
      <c r="BD618" s="8">
        <v>1712.55</v>
      </c>
      <c r="BE618" s="8">
        <v>1484.4</v>
      </c>
      <c r="BF618" s="8">
        <v>245</v>
      </c>
      <c r="BG618" s="8">
        <v>2</v>
      </c>
    </row>
    <row r="619" spans="1:59">
      <c r="A619" s="8" t="s">
        <v>619</v>
      </c>
      <c r="B619" s="8">
        <v>950.01</v>
      </c>
      <c r="C619" s="8">
        <v>610.01</v>
      </c>
      <c r="D619" s="8">
        <v>399.21</v>
      </c>
      <c r="E619" s="8">
        <v>368.11</v>
      </c>
      <c r="F619" s="8">
        <v>565.44000000000005</v>
      </c>
      <c r="G619" s="8">
        <v>169155.9</v>
      </c>
      <c r="H619" s="8">
        <v>1661.06</v>
      </c>
      <c r="I619" s="8">
        <v>358.35</v>
      </c>
      <c r="J619" s="8">
        <v>369.6</v>
      </c>
      <c r="K619" s="8">
        <v>625.74</v>
      </c>
      <c r="L619" s="8">
        <v>626.55999999999995</v>
      </c>
      <c r="M619" s="8">
        <v>173019.77</v>
      </c>
      <c r="N619" s="8">
        <v>187866.89</v>
      </c>
      <c r="O619" s="8">
        <v>1665.78</v>
      </c>
      <c r="P619" s="8">
        <v>1651.17</v>
      </c>
      <c r="Q619" s="8">
        <v>369.45</v>
      </c>
      <c r="R619" s="8">
        <v>373.58</v>
      </c>
      <c r="S619" s="8">
        <v>636.41999999999996</v>
      </c>
      <c r="T619" s="8">
        <v>644</v>
      </c>
      <c r="U619" s="8">
        <v>194845.06</v>
      </c>
      <c r="V619" s="8">
        <v>199875.06</v>
      </c>
      <c r="W619" s="8">
        <v>1681.89</v>
      </c>
      <c r="X619" s="8">
        <v>1704.33</v>
      </c>
      <c r="Y619" s="8">
        <v>344.61</v>
      </c>
      <c r="Z619" s="8">
        <v>356.28</v>
      </c>
      <c r="AA619" s="8">
        <v>594.14</v>
      </c>
      <c r="AB619" s="8">
        <v>626.61</v>
      </c>
      <c r="AC619" s="8">
        <v>165785.26</v>
      </c>
      <c r="AD619" s="8">
        <v>186577.56</v>
      </c>
      <c r="AE619" s="8">
        <v>1548.12</v>
      </c>
      <c r="AF619" s="8">
        <v>1655.67</v>
      </c>
      <c r="AG619" s="8">
        <v>387.41</v>
      </c>
      <c r="AH619" s="8">
        <v>348.87</v>
      </c>
      <c r="AI619" s="8">
        <v>517.69000000000005</v>
      </c>
      <c r="AJ619" s="8">
        <v>152264.81</v>
      </c>
      <c r="AK619" s="8">
        <v>1448.66</v>
      </c>
      <c r="AL619" s="8">
        <v>368.4</v>
      </c>
      <c r="AM619" s="8">
        <v>15.05</v>
      </c>
      <c r="AN619" s="8">
        <v>394.85</v>
      </c>
      <c r="AO619" s="8">
        <v>343.05</v>
      </c>
      <c r="AP619" s="8">
        <v>617.46</v>
      </c>
      <c r="AQ619" s="8">
        <v>19.62</v>
      </c>
      <c r="AR619" s="8">
        <v>638.32000000000005</v>
      </c>
      <c r="AS619" s="8">
        <v>574.17999999999995</v>
      </c>
      <c r="AT619" s="8">
        <v>0.57999999999999996</v>
      </c>
      <c r="AU619" s="8">
        <v>0.01</v>
      </c>
      <c r="AV619" s="8">
        <v>0.6</v>
      </c>
      <c r="AW619" s="8">
        <v>0.56999999999999995</v>
      </c>
      <c r="AX619" s="8">
        <v>184383.68</v>
      </c>
      <c r="AY619" s="8">
        <v>13410.14</v>
      </c>
      <c r="AZ619" s="8">
        <v>200341.23</v>
      </c>
      <c r="BA619" s="8">
        <v>160801.69</v>
      </c>
      <c r="BB619" s="8">
        <v>1651.69</v>
      </c>
      <c r="BC619" s="8">
        <v>55.82</v>
      </c>
      <c r="BD619" s="8">
        <v>1705.62</v>
      </c>
      <c r="BE619" s="8">
        <v>1520.15</v>
      </c>
      <c r="BF619" s="8">
        <v>245</v>
      </c>
      <c r="BG619" s="8">
        <v>2</v>
      </c>
    </row>
    <row r="620" spans="1:59">
      <c r="A620" s="8" t="s">
        <v>543</v>
      </c>
      <c r="B620" s="8">
        <v>950.01</v>
      </c>
      <c r="C620" s="8">
        <v>580.01</v>
      </c>
      <c r="D620" s="8">
        <v>400.71</v>
      </c>
      <c r="E620" s="8">
        <v>358.37</v>
      </c>
      <c r="F620" s="8">
        <v>587.47</v>
      </c>
      <c r="G620" s="8">
        <v>165714.47</v>
      </c>
      <c r="H620" s="8">
        <v>1653.06</v>
      </c>
      <c r="I620" s="8">
        <v>357.8</v>
      </c>
      <c r="J620" s="8">
        <v>371.85</v>
      </c>
      <c r="K620" s="8">
        <v>615.46</v>
      </c>
      <c r="L620" s="8">
        <v>636.04999999999995</v>
      </c>
      <c r="M620" s="8">
        <v>172122.49</v>
      </c>
      <c r="N620" s="8">
        <v>190980.83</v>
      </c>
      <c r="O620" s="8">
        <v>1643.4</v>
      </c>
      <c r="P620" s="8">
        <v>1666.33</v>
      </c>
      <c r="Q620" s="8">
        <v>369.12</v>
      </c>
      <c r="R620" s="8">
        <v>372.87</v>
      </c>
      <c r="S620" s="8">
        <v>637.45000000000005</v>
      </c>
      <c r="T620" s="8">
        <v>647.26</v>
      </c>
      <c r="U620" s="8">
        <v>195167.78</v>
      </c>
      <c r="V620" s="8">
        <v>201022.49</v>
      </c>
      <c r="W620" s="8">
        <v>1684.25</v>
      </c>
      <c r="X620" s="8">
        <v>1711.81</v>
      </c>
      <c r="Y620" s="8">
        <v>344.45</v>
      </c>
      <c r="Z620" s="8">
        <v>355.78</v>
      </c>
      <c r="AA620" s="8">
        <v>592.55999999999995</v>
      </c>
      <c r="AB620" s="8">
        <v>622.51</v>
      </c>
      <c r="AC620" s="8">
        <v>165115.45000000001</v>
      </c>
      <c r="AD620" s="8">
        <v>185593.11</v>
      </c>
      <c r="AE620" s="8">
        <v>1559.55</v>
      </c>
      <c r="AF620" s="8">
        <v>1650.77</v>
      </c>
      <c r="AG620" s="8">
        <v>387.47</v>
      </c>
      <c r="AH620" s="8">
        <v>349.53</v>
      </c>
      <c r="AI620" s="8">
        <v>516.74</v>
      </c>
      <c r="AJ620" s="8">
        <v>151396.26999999999</v>
      </c>
      <c r="AK620" s="8">
        <v>1456.27</v>
      </c>
      <c r="AL620" s="8">
        <v>368.88</v>
      </c>
      <c r="AM620" s="8">
        <v>15.31</v>
      </c>
      <c r="AN620" s="8">
        <v>394.95</v>
      </c>
      <c r="AO620" s="8">
        <v>344.54</v>
      </c>
      <c r="AP620" s="8">
        <v>615.1</v>
      </c>
      <c r="AQ620" s="8">
        <v>28.49</v>
      </c>
      <c r="AR620" s="8">
        <v>647.6</v>
      </c>
      <c r="AS620" s="8">
        <v>546.09</v>
      </c>
      <c r="AT620" s="8">
        <v>0.57999999999999996</v>
      </c>
      <c r="AU620" s="8">
        <v>0.02</v>
      </c>
      <c r="AV620" s="8">
        <v>0.63</v>
      </c>
      <c r="AW620" s="8">
        <v>0.56999999999999995</v>
      </c>
      <c r="AX620" s="8">
        <v>183876.24</v>
      </c>
      <c r="AY620" s="8">
        <v>15212.17</v>
      </c>
      <c r="AZ620" s="8">
        <v>203743.49</v>
      </c>
      <c r="BA620" s="8">
        <v>155205.98000000001</v>
      </c>
      <c r="BB620" s="8">
        <v>1643.03</v>
      </c>
      <c r="BC620" s="8">
        <v>69.959999999999994</v>
      </c>
      <c r="BD620" s="8">
        <v>1727.36</v>
      </c>
      <c r="BE620" s="8">
        <v>1480.81</v>
      </c>
      <c r="BF620" s="8">
        <v>245</v>
      </c>
      <c r="BG620" s="8">
        <v>2</v>
      </c>
    </row>
    <row r="621" spans="1:59">
      <c r="A621" s="8" t="s">
        <v>617</v>
      </c>
      <c r="B621" s="8">
        <v>970.01</v>
      </c>
      <c r="C621" s="8">
        <v>650.01</v>
      </c>
      <c r="D621" s="8">
        <v>395.57</v>
      </c>
      <c r="E621" s="8">
        <v>362.38</v>
      </c>
      <c r="F621" s="8">
        <v>582.16999999999996</v>
      </c>
      <c r="G621" s="8">
        <v>155959.98000000001</v>
      </c>
      <c r="H621" s="8">
        <v>1673.09</v>
      </c>
      <c r="I621" s="8">
        <v>349.77</v>
      </c>
      <c r="J621" s="8">
        <v>364.03</v>
      </c>
      <c r="K621" s="8">
        <v>626.73</v>
      </c>
      <c r="L621" s="8">
        <v>625.97</v>
      </c>
      <c r="M621" s="8">
        <v>169388.17</v>
      </c>
      <c r="N621" s="8">
        <v>180282.7</v>
      </c>
      <c r="O621" s="8">
        <v>1647.19</v>
      </c>
      <c r="P621" s="8">
        <v>1635.32</v>
      </c>
      <c r="Q621" s="8">
        <v>373.28</v>
      </c>
      <c r="R621" s="8">
        <v>379.55</v>
      </c>
      <c r="S621" s="8">
        <v>628.94000000000005</v>
      </c>
      <c r="T621" s="8">
        <v>635.41999999999996</v>
      </c>
      <c r="U621" s="8">
        <v>191680.17</v>
      </c>
      <c r="V621" s="8">
        <v>196551.77</v>
      </c>
      <c r="W621" s="8">
        <v>1656.74</v>
      </c>
      <c r="X621" s="8">
        <v>1667.87</v>
      </c>
      <c r="Y621" s="8">
        <v>343.88</v>
      </c>
      <c r="Z621" s="8">
        <v>358.97</v>
      </c>
      <c r="AA621" s="8">
        <v>589.52</v>
      </c>
      <c r="AB621" s="8">
        <v>624.23</v>
      </c>
      <c r="AC621" s="8">
        <v>164658.29</v>
      </c>
      <c r="AD621" s="8">
        <v>186388</v>
      </c>
      <c r="AE621" s="8">
        <v>1553.77</v>
      </c>
      <c r="AF621" s="8">
        <v>1644.89</v>
      </c>
      <c r="AG621" s="8">
        <v>392.39</v>
      </c>
      <c r="AH621" s="8">
        <v>345.2</v>
      </c>
      <c r="AI621" s="8">
        <v>547.76</v>
      </c>
      <c r="AJ621" s="8">
        <v>153755.62</v>
      </c>
      <c r="AK621" s="8">
        <v>1479.06</v>
      </c>
      <c r="AL621" s="8">
        <v>367.88</v>
      </c>
      <c r="AM621" s="8">
        <v>16.46</v>
      </c>
      <c r="AN621" s="8">
        <v>392.14</v>
      </c>
      <c r="AO621" s="8">
        <v>341.41</v>
      </c>
      <c r="AP621" s="8">
        <v>615.27</v>
      </c>
      <c r="AQ621" s="8">
        <v>16.61</v>
      </c>
      <c r="AR621" s="8">
        <v>632.44000000000005</v>
      </c>
      <c r="AS621" s="8">
        <v>575.44000000000005</v>
      </c>
      <c r="AT621" s="8">
        <v>0.57999999999999996</v>
      </c>
      <c r="AU621" s="8">
        <v>0.02</v>
      </c>
      <c r="AV621" s="8">
        <v>0.6</v>
      </c>
      <c r="AW621" s="8">
        <v>0.54</v>
      </c>
      <c r="AX621" s="8">
        <v>179170.51</v>
      </c>
      <c r="AY621" s="8">
        <v>14665.95</v>
      </c>
      <c r="AZ621" s="8">
        <v>197360.5</v>
      </c>
      <c r="BA621" s="8">
        <v>156159.09</v>
      </c>
      <c r="BB621" s="8">
        <v>1639.29</v>
      </c>
      <c r="BC621" s="8">
        <v>44.1</v>
      </c>
      <c r="BD621" s="8">
        <v>1682.14</v>
      </c>
      <c r="BE621" s="8">
        <v>1535.64</v>
      </c>
      <c r="BF621" s="8">
        <v>245</v>
      </c>
      <c r="BG621" s="8">
        <v>2</v>
      </c>
    </row>
    <row r="622" spans="1:59">
      <c r="A622" s="8" t="s">
        <v>554</v>
      </c>
      <c r="B622" s="8">
        <v>970.01</v>
      </c>
      <c r="C622" s="8">
        <v>660.01</v>
      </c>
      <c r="D622" s="8">
        <v>395.91</v>
      </c>
      <c r="E622" s="8">
        <v>366.07</v>
      </c>
      <c r="F622" s="8">
        <v>557.88</v>
      </c>
      <c r="G622" s="8">
        <v>156887.46</v>
      </c>
      <c r="H622" s="8">
        <v>1623.33</v>
      </c>
      <c r="I622" s="8">
        <v>347.5</v>
      </c>
      <c r="J622" s="8">
        <v>361.04</v>
      </c>
      <c r="K622" s="8">
        <v>633.57000000000005</v>
      </c>
      <c r="L622" s="8">
        <v>629.23</v>
      </c>
      <c r="M622" s="8">
        <v>168520.14</v>
      </c>
      <c r="N622" s="8">
        <v>178822.28</v>
      </c>
      <c r="O622" s="8">
        <v>1671.05</v>
      </c>
      <c r="P622" s="8">
        <v>1652.26</v>
      </c>
      <c r="Q622" s="8">
        <v>374.19</v>
      </c>
      <c r="R622" s="8">
        <v>380.2</v>
      </c>
      <c r="S622" s="8">
        <v>628.27</v>
      </c>
      <c r="T622" s="8">
        <v>630.58000000000004</v>
      </c>
      <c r="U622" s="8">
        <v>192314.47</v>
      </c>
      <c r="V622" s="8">
        <v>196377.04</v>
      </c>
      <c r="W622" s="8">
        <v>1664.6</v>
      </c>
      <c r="X622" s="8">
        <v>1681.96</v>
      </c>
      <c r="Y622" s="8">
        <v>345</v>
      </c>
      <c r="Z622" s="8">
        <v>359.36</v>
      </c>
      <c r="AA622" s="8">
        <v>593.45000000000005</v>
      </c>
      <c r="AB622" s="8">
        <v>625.08000000000004</v>
      </c>
      <c r="AC622" s="8">
        <v>166735.13</v>
      </c>
      <c r="AD622" s="8">
        <v>187615.57</v>
      </c>
      <c r="AE622" s="8">
        <v>1562.44</v>
      </c>
      <c r="AF622" s="8">
        <v>1653.11</v>
      </c>
      <c r="AG622" s="8">
        <v>392.83</v>
      </c>
      <c r="AH622" s="8">
        <v>346.19</v>
      </c>
      <c r="AI622" s="8">
        <v>545.91</v>
      </c>
      <c r="AJ622" s="8">
        <v>152801.79</v>
      </c>
      <c r="AK622" s="8">
        <v>1497.25</v>
      </c>
      <c r="AL622" s="8">
        <v>368.69</v>
      </c>
      <c r="AM622" s="8">
        <v>16.88</v>
      </c>
      <c r="AN622" s="8">
        <v>392.73</v>
      </c>
      <c r="AO622" s="8">
        <v>340.47</v>
      </c>
      <c r="AP622" s="8">
        <v>611.29</v>
      </c>
      <c r="AQ622" s="8">
        <v>22.47</v>
      </c>
      <c r="AR622" s="8">
        <v>631.49</v>
      </c>
      <c r="AS622" s="8">
        <v>559.59</v>
      </c>
      <c r="AT622" s="8">
        <v>0.59</v>
      </c>
      <c r="AU622" s="8">
        <v>0.02</v>
      </c>
      <c r="AV622" s="8">
        <v>0.63</v>
      </c>
      <c r="AW622" s="8">
        <v>0.54</v>
      </c>
      <c r="AX622" s="8">
        <v>177444.65</v>
      </c>
      <c r="AY622" s="8">
        <v>15839.93</v>
      </c>
      <c r="AZ622" s="8">
        <v>198012.38</v>
      </c>
      <c r="BA622" s="8">
        <v>155370.79999999999</v>
      </c>
      <c r="BB622" s="8">
        <v>1634.76</v>
      </c>
      <c r="BC622" s="8">
        <v>50.25</v>
      </c>
      <c r="BD622" s="8">
        <v>1691.09</v>
      </c>
      <c r="BE622" s="8">
        <v>1542.11</v>
      </c>
      <c r="BF622" s="8">
        <v>245</v>
      </c>
      <c r="BG622" s="8">
        <v>2</v>
      </c>
    </row>
    <row r="623" spans="1:59">
      <c r="A623" s="8" t="s">
        <v>624</v>
      </c>
      <c r="B623" s="8">
        <v>990.01</v>
      </c>
      <c r="C623" s="8">
        <v>570.01</v>
      </c>
      <c r="D623" s="8">
        <v>392.98</v>
      </c>
      <c r="E623" s="8">
        <v>317.48</v>
      </c>
      <c r="F623" s="8">
        <v>518.29999999999995</v>
      </c>
      <c r="G623" s="8">
        <v>128103.54</v>
      </c>
      <c r="H623" s="8">
        <v>1575.7</v>
      </c>
      <c r="I623" s="8">
        <v>323.04000000000002</v>
      </c>
      <c r="J623" s="8">
        <v>360.08</v>
      </c>
      <c r="K623" s="8">
        <v>604.4</v>
      </c>
      <c r="L623" s="8">
        <v>633.41999999999996</v>
      </c>
      <c r="M623" s="8">
        <v>146247.62</v>
      </c>
      <c r="N623" s="8">
        <v>176064.82</v>
      </c>
      <c r="O623" s="8">
        <v>1649.45</v>
      </c>
      <c r="P623" s="8">
        <v>1631.58</v>
      </c>
      <c r="Q623" s="8">
        <v>384.21</v>
      </c>
      <c r="R623" s="8">
        <v>392.95</v>
      </c>
      <c r="S623" s="8">
        <v>626.47</v>
      </c>
      <c r="T623" s="8">
        <v>634.74</v>
      </c>
      <c r="U623" s="8">
        <v>191795.75</v>
      </c>
      <c r="V623" s="8">
        <v>197104.92</v>
      </c>
      <c r="W623" s="8">
        <v>1660.39</v>
      </c>
      <c r="X623" s="8">
        <v>1684.09</v>
      </c>
      <c r="Y623" s="8">
        <v>353.48</v>
      </c>
      <c r="Z623" s="8">
        <v>374.69</v>
      </c>
      <c r="AA623" s="8">
        <v>582.37</v>
      </c>
      <c r="AB623" s="8">
        <v>611.71</v>
      </c>
      <c r="AC623" s="8">
        <v>167500.84</v>
      </c>
      <c r="AD623" s="8">
        <v>189217.16</v>
      </c>
      <c r="AE623" s="8">
        <v>1556.94</v>
      </c>
      <c r="AF623" s="8">
        <v>1634.84</v>
      </c>
      <c r="AG623" s="8">
        <v>388.12</v>
      </c>
      <c r="AH623" s="8">
        <v>350.37</v>
      </c>
      <c r="AI623" s="8">
        <v>570.19000000000005</v>
      </c>
      <c r="AJ623" s="8">
        <v>165538.91</v>
      </c>
      <c r="AK623" s="8">
        <v>1547.79</v>
      </c>
      <c r="AL623" s="8">
        <v>368.13</v>
      </c>
      <c r="AM623" s="8">
        <v>21.31</v>
      </c>
      <c r="AN623" s="8">
        <v>392.26</v>
      </c>
      <c r="AO623" s="8">
        <v>314.26</v>
      </c>
      <c r="AP623" s="8">
        <v>578.25</v>
      </c>
      <c r="AQ623" s="8">
        <v>49.29</v>
      </c>
      <c r="AR623" s="8">
        <v>631.97</v>
      </c>
      <c r="AS623" s="8">
        <v>494.19</v>
      </c>
      <c r="AT623" s="8">
        <v>0.64</v>
      </c>
      <c r="AU623" s="8">
        <v>7.0000000000000007E-2</v>
      </c>
      <c r="AV623" s="8">
        <v>0.78</v>
      </c>
      <c r="AW623" s="8">
        <v>0.52</v>
      </c>
      <c r="AX623" s="8">
        <v>171673.24</v>
      </c>
      <c r="AY623" s="8">
        <v>18411.18</v>
      </c>
      <c r="AZ623" s="8">
        <v>197402.74</v>
      </c>
      <c r="BA623" s="8">
        <v>132273.04999999999</v>
      </c>
      <c r="BB623" s="8">
        <v>1586.31</v>
      </c>
      <c r="BC623" s="8">
        <v>79.510000000000005</v>
      </c>
      <c r="BD623" s="8">
        <v>1681.81</v>
      </c>
      <c r="BE623" s="8">
        <v>1444.39</v>
      </c>
      <c r="BF623" s="8">
        <v>245</v>
      </c>
      <c r="BG623" s="8">
        <v>2</v>
      </c>
    </row>
    <row r="624" spans="1:59">
      <c r="A624" s="8" t="s">
        <v>555</v>
      </c>
      <c r="B624" s="8">
        <v>960.01</v>
      </c>
      <c r="C624" s="8">
        <v>570.01</v>
      </c>
      <c r="D624" s="8">
        <v>392.97</v>
      </c>
      <c r="E624" s="8">
        <v>325.32</v>
      </c>
      <c r="F624" s="8">
        <v>513.22</v>
      </c>
      <c r="G624" s="8">
        <v>130381.91</v>
      </c>
      <c r="H624" s="8">
        <v>1617.65</v>
      </c>
      <c r="I624" s="8">
        <v>326.8</v>
      </c>
      <c r="J624" s="8">
        <v>360.53</v>
      </c>
      <c r="K624" s="8">
        <v>620.11</v>
      </c>
      <c r="L624" s="8">
        <v>632.62</v>
      </c>
      <c r="M624" s="8">
        <v>152136.93</v>
      </c>
      <c r="N624" s="8">
        <v>177760.31</v>
      </c>
      <c r="O624" s="8">
        <v>1648.91</v>
      </c>
      <c r="P624" s="8">
        <v>1643.84</v>
      </c>
      <c r="Q624" s="8">
        <v>383.9</v>
      </c>
      <c r="R624" s="8">
        <v>392.6</v>
      </c>
      <c r="S624" s="8">
        <v>626.27</v>
      </c>
      <c r="T624" s="8">
        <v>631.41999999999996</v>
      </c>
      <c r="U624" s="8">
        <v>192455.04000000001</v>
      </c>
      <c r="V624" s="8">
        <v>197808.17</v>
      </c>
      <c r="W624" s="8">
        <v>1665.14</v>
      </c>
      <c r="X624" s="8">
        <v>1687.67</v>
      </c>
      <c r="Y624" s="8">
        <v>354.07</v>
      </c>
      <c r="Z624" s="8">
        <v>376.28</v>
      </c>
      <c r="AA624" s="8">
        <v>586.14</v>
      </c>
      <c r="AB624" s="8">
        <v>618.5</v>
      </c>
      <c r="AC624" s="8">
        <v>169247.7</v>
      </c>
      <c r="AD624" s="8">
        <v>191437.96</v>
      </c>
      <c r="AE624" s="8">
        <v>1563.64</v>
      </c>
      <c r="AF624" s="8">
        <v>1660.15</v>
      </c>
      <c r="AG624" s="8">
        <v>386.94</v>
      </c>
      <c r="AH624" s="8">
        <v>349.76</v>
      </c>
      <c r="AI624" s="8">
        <v>573.47</v>
      </c>
      <c r="AJ624" s="8">
        <v>166707.09</v>
      </c>
      <c r="AK624" s="8">
        <v>1534.09</v>
      </c>
      <c r="AL624" s="8">
        <v>367.97</v>
      </c>
      <c r="AM624" s="8">
        <v>20.45</v>
      </c>
      <c r="AN624" s="8">
        <v>390.91</v>
      </c>
      <c r="AO624" s="8">
        <v>317.89</v>
      </c>
      <c r="AP624" s="8">
        <v>585.72</v>
      </c>
      <c r="AQ624" s="8">
        <v>48.12</v>
      </c>
      <c r="AR624" s="8">
        <v>634.9</v>
      </c>
      <c r="AS624" s="8">
        <v>493.14</v>
      </c>
      <c r="AT624" s="8">
        <v>0.63</v>
      </c>
      <c r="AU624" s="8">
        <v>7.0000000000000007E-2</v>
      </c>
      <c r="AV624" s="8">
        <v>0.77</v>
      </c>
      <c r="AW624" s="8">
        <v>0.52</v>
      </c>
      <c r="AX624" s="8">
        <v>173889.76</v>
      </c>
      <c r="AY624" s="8">
        <v>18145.509999999998</v>
      </c>
      <c r="AZ624" s="8">
        <v>198450.75</v>
      </c>
      <c r="BA624" s="8">
        <v>134234.51</v>
      </c>
      <c r="BB624" s="8">
        <v>1605.15</v>
      </c>
      <c r="BC624" s="8">
        <v>79.3</v>
      </c>
      <c r="BD624" s="8">
        <v>1690.18</v>
      </c>
      <c r="BE624" s="8">
        <v>1430.34</v>
      </c>
      <c r="BF624" s="8">
        <v>245</v>
      </c>
      <c r="BG624" s="8">
        <v>2</v>
      </c>
    </row>
    <row r="625" spans="1:59">
      <c r="A625" s="8" t="s">
        <v>616</v>
      </c>
      <c r="B625" s="8">
        <v>860.01</v>
      </c>
      <c r="C625" s="8">
        <v>500</v>
      </c>
      <c r="D625" s="8">
        <v>400.06</v>
      </c>
      <c r="E625" s="8">
        <v>318.38</v>
      </c>
      <c r="F625" s="8">
        <v>524.72</v>
      </c>
      <c r="G625" s="8">
        <v>138261.28</v>
      </c>
      <c r="H625" s="8">
        <v>1554.25</v>
      </c>
      <c r="I625" s="8">
        <v>322.18</v>
      </c>
      <c r="J625" s="8">
        <v>360.72</v>
      </c>
      <c r="K625" s="8">
        <v>571.19000000000005</v>
      </c>
      <c r="L625" s="8">
        <v>634.64</v>
      </c>
      <c r="M625" s="8">
        <v>145039.79</v>
      </c>
      <c r="N625" s="8">
        <v>179200.52</v>
      </c>
      <c r="O625" s="8">
        <v>1587.26</v>
      </c>
      <c r="P625" s="8">
        <v>1636.56</v>
      </c>
      <c r="Q625" s="8">
        <v>377</v>
      </c>
      <c r="R625" s="8">
        <v>385.8</v>
      </c>
      <c r="S625" s="8">
        <v>634.16999999999996</v>
      </c>
      <c r="T625" s="8">
        <v>639.12</v>
      </c>
      <c r="U625" s="8">
        <v>190771.76</v>
      </c>
      <c r="V625" s="8">
        <v>197407.67</v>
      </c>
      <c r="W625" s="8">
        <v>1669.36</v>
      </c>
      <c r="X625" s="8">
        <v>1693.68</v>
      </c>
      <c r="Y625" s="8">
        <v>367.19</v>
      </c>
      <c r="Z625" s="8">
        <v>377.89</v>
      </c>
      <c r="AA625" s="8">
        <v>600.05999999999995</v>
      </c>
      <c r="AB625" s="8">
        <v>622.30999999999995</v>
      </c>
      <c r="AC625" s="8">
        <v>180595.15</v>
      </c>
      <c r="AD625" s="8">
        <v>191994.16</v>
      </c>
      <c r="AE625" s="8">
        <v>1604.19</v>
      </c>
      <c r="AF625" s="8">
        <v>1653.19</v>
      </c>
      <c r="AG625" s="8">
        <v>385.27</v>
      </c>
      <c r="AH625" s="8">
        <v>358.34</v>
      </c>
      <c r="AI625" s="8">
        <v>581.95000000000005</v>
      </c>
      <c r="AJ625" s="8">
        <v>173319.38</v>
      </c>
      <c r="AK625" s="8">
        <v>1588.89</v>
      </c>
      <c r="AL625" s="8">
        <v>369.22</v>
      </c>
      <c r="AM625" s="8">
        <v>20.309999999999999</v>
      </c>
      <c r="AN625" s="8">
        <v>399.39</v>
      </c>
      <c r="AO625" s="8">
        <v>317.52999999999997</v>
      </c>
      <c r="AP625" s="8">
        <v>616.49</v>
      </c>
      <c r="AQ625" s="8">
        <v>24.82</v>
      </c>
      <c r="AR625" s="8">
        <v>637.78</v>
      </c>
      <c r="AS625" s="8">
        <v>562.20000000000005</v>
      </c>
      <c r="AT625" s="8">
        <v>0.59</v>
      </c>
      <c r="AU625" s="8">
        <v>0.03</v>
      </c>
      <c r="AV625" s="8">
        <v>0.62</v>
      </c>
      <c r="AW625" s="8">
        <v>0.52</v>
      </c>
      <c r="AX625" s="8">
        <v>181977.97</v>
      </c>
      <c r="AY625" s="8">
        <v>18137.45</v>
      </c>
      <c r="AZ625" s="8">
        <v>198886.82</v>
      </c>
      <c r="BA625" s="8">
        <v>143843.70000000001</v>
      </c>
      <c r="BB625" s="8">
        <v>1647.9</v>
      </c>
      <c r="BC625" s="8">
        <v>37.090000000000003</v>
      </c>
      <c r="BD625" s="8">
        <v>1690.63</v>
      </c>
      <c r="BE625" s="8">
        <v>1590</v>
      </c>
      <c r="BF625" s="8">
        <v>245</v>
      </c>
      <c r="BG625" s="8">
        <v>2</v>
      </c>
    </row>
    <row r="626" spans="1:59">
      <c r="A626" s="8" t="s">
        <v>544</v>
      </c>
      <c r="B626" s="8">
        <v>860.01</v>
      </c>
      <c r="C626" s="8">
        <v>510.01</v>
      </c>
      <c r="D626" s="8">
        <v>400.32</v>
      </c>
      <c r="E626" s="8">
        <v>322.14999999999998</v>
      </c>
      <c r="F626" s="8">
        <v>535.41999999999996</v>
      </c>
      <c r="G626" s="8">
        <v>143490.28</v>
      </c>
      <c r="H626" s="8">
        <v>1628.86</v>
      </c>
      <c r="I626" s="8">
        <v>322.57</v>
      </c>
      <c r="J626" s="8">
        <v>355</v>
      </c>
      <c r="K626" s="8">
        <v>589.15</v>
      </c>
      <c r="L626" s="8">
        <v>640.26</v>
      </c>
      <c r="M626" s="8">
        <v>148712.71</v>
      </c>
      <c r="N626" s="8">
        <v>177059.20000000001</v>
      </c>
      <c r="O626" s="8">
        <v>1607.3</v>
      </c>
      <c r="P626" s="8">
        <v>1640.68</v>
      </c>
      <c r="Q626" s="8">
        <v>377.62</v>
      </c>
      <c r="R626" s="8">
        <v>384.06</v>
      </c>
      <c r="S626" s="8">
        <v>637.49</v>
      </c>
      <c r="T626" s="8">
        <v>642.57000000000005</v>
      </c>
      <c r="U626" s="8">
        <v>192135.19</v>
      </c>
      <c r="V626" s="8">
        <v>197150.03</v>
      </c>
      <c r="W626" s="8">
        <v>1669.41</v>
      </c>
      <c r="X626" s="8">
        <v>1688.94</v>
      </c>
      <c r="Y626" s="8">
        <v>366.24</v>
      </c>
      <c r="Z626" s="8">
        <v>379.65</v>
      </c>
      <c r="AA626" s="8">
        <v>596.44000000000005</v>
      </c>
      <c r="AB626" s="8">
        <v>630.04999999999995</v>
      </c>
      <c r="AC626" s="8">
        <v>179596.1</v>
      </c>
      <c r="AD626" s="8">
        <v>194577.95</v>
      </c>
      <c r="AE626" s="8">
        <v>1602.16</v>
      </c>
      <c r="AF626" s="8">
        <v>1674.68</v>
      </c>
      <c r="AG626" s="8">
        <v>387.99</v>
      </c>
      <c r="AH626" s="8">
        <v>356.56</v>
      </c>
      <c r="AI626" s="8">
        <v>570.29</v>
      </c>
      <c r="AJ626" s="8">
        <v>173420.11</v>
      </c>
      <c r="AK626" s="8">
        <v>1625.36</v>
      </c>
      <c r="AL626" s="8">
        <v>369.81</v>
      </c>
      <c r="AM626" s="8">
        <v>20.22</v>
      </c>
      <c r="AN626" s="8">
        <v>399.82</v>
      </c>
      <c r="AO626" s="8">
        <v>319.52999999999997</v>
      </c>
      <c r="AP626" s="8">
        <v>591.29</v>
      </c>
      <c r="AQ626" s="8">
        <v>48.64</v>
      </c>
      <c r="AR626" s="8">
        <v>638.54</v>
      </c>
      <c r="AS626" s="8">
        <v>500.18</v>
      </c>
      <c r="AT626" s="8">
        <v>0.62</v>
      </c>
      <c r="AU626" s="8">
        <v>7.0000000000000007E-2</v>
      </c>
      <c r="AV626" s="8">
        <v>0.76</v>
      </c>
      <c r="AW626" s="8">
        <v>0.52</v>
      </c>
      <c r="AX626" s="8">
        <v>178601.1</v>
      </c>
      <c r="AY626" s="8">
        <v>16192.8</v>
      </c>
      <c r="AZ626" s="8">
        <v>200064.39</v>
      </c>
      <c r="BA626" s="8">
        <v>145730.12</v>
      </c>
      <c r="BB626" s="8">
        <v>1618.67</v>
      </c>
      <c r="BC626" s="8">
        <v>78.61</v>
      </c>
      <c r="BD626" s="8">
        <v>1704.08</v>
      </c>
      <c r="BE626" s="8">
        <v>1454.84</v>
      </c>
      <c r="BF626" s="8">
        <v>245</v>
      </c>
      <c r="BG626" s="8">
        <v>2</v>
      </c>
    </row>
    <row r="627" spans="1:59">
      <c r="A627" s="8" t="s">
        <v>610</v>
      </c>
      <c r="B627" s="8">
        <v>850.01</v>
      </c>
      <c r="C627" s="8">
        <v>500.01</v>
      </c>
      <c r="D627" s="8">
        <v>405.69</v>
      </c>
      <c r="E627" s="8">
        <v>337.97</v>
      </c>
      <c r="F627" s="8">
        <v>546.39</v>
      </c>
      <c r="G627" s="8">
        <v>154344.12</v>
      </c>
      <c r="H627" s="8">
        <v>1722.32</v>
      </c>
      <c r="I627" s="8">
        <v>324.75</v>
      </c>
      <c r="J627" s="8">
        <v>365.64</v>
      </c>
      <c r="K627" s="8">
        <v>614.04999999999995</v>
      </c>
      <c r="L627" s="8">
        <v>628.29999999999995</v>
      </c>
      <c r="M627" s="8">
        <v>162772.45000000001</v>
      </c>
      <c r="N627" s="8">
        <v>181885.14</v>
      </c>
      <c r="O627" s="8">
        <v>1718.26</v>
      </c>
      <c r="P627" s="8">
        <v>1632.86</v>
      </c>
      <c r="Q627" s="8">
        <v>373.54</v>
      </c>
      <c r="R627" s="8">
        <v>380.75</v>
      </c>
      <c r="S627" s="8">
        <v>633.84</v>
      </c>
      <c r="T627" s="8">
        <v>638.23</v>
      </c>
      <c r="U627" s="8">
        <v>190626.02</v>
      </c>
      <c r="V627" s="8">
        <v>197378.44</v>
      </c>
      <c r="W627" s="8">
        <v>1668.61</v>
      </c>
      <c r="X627" s="8">
        <v>1687.54</v>
      </c>
      <c r="Y627" s="8">
        <v>365.81</v>
      </c>
      <c r="Z627" s="8">
        <v>372.17</v>
      </c>
      <c r="AA627" s="8">
        <v>592.48</v>
      </c>
      <c r="AB627" s="8">
        <v>614.66</v>
      </c>
      <c r="AC627" s="8">
        <v>178685.69</v>
      </c>
      <c r="AD627" s="8">
        <v>187720.89</v>
      </c>
      <c r="AE627" s="8">
        <v>1604.6</v>
      </c>
      <c r="AF627" s="8">
        <v>1637.65</v>
      </c>
      <c r="AG627" s="8">
        <v>390.77</v>
      </c>
      <c r="AH627" s="8">
        <v>358.18</v>
      </c>
      <c r="AI627" s="8">
        <v>566.33000000000004</v>
      </c>
      <c r="AJ627" s="8">
        <v>174176.96</v>
      </c>
      <c r="AK627" s="8">
        <v>1600.46</v>
      </c>
      <c r="AL627" s="8">
        <v>370.67</v>
      </c>
      <c r="AM627" s="8">
        <v>19.73</v>
      </c>
      <c r="AN627" s="8">
        <v>403.88</v>
      </c>
      <c r="AO627" s="8">
        <v>327.38</v>
      </c>
      <c r="AP627" s="8">
        <v>619.39</v>
      </c>
      <c r="AQ627" s="8">
        <v>19.84</v>
      </c>
      <c r="AR627" s="8">
        <v>637.48</v>
      </c>
      <c r="AS627" s="8">
        <v>580.83000000000004</v>
      </c>
      <c r="AT627" s="8">
        <v>0.57999999999999996</v>
      </c>
      <c r="AU627" s="8">
        <v>0.03</v>
      </c>
      <c r="AV627" s="8">
        <v>0.61</v>
      </c>
      <c r="AW627" s="8">
        <v>0.52</v>
      </c>
      <c r="AX627" s="8">
        <v>183671.98</v>
      </c>
      <c r="AY627" s="8">
        <v>14087.57</v>
      </c>
      <c r="AZ627" s="8">
        <v>198397.58</v>
      </c>
      <c r="BA627" s="8">
        <v>157461.76999999999</v>
      </c>
      <c r="BB627" s="8">
        <v>1670.32</v>
      </c>
      <c r="BC627" s="8">
        <v>42.21</v>
      </c>
      <c r="BD627" s="8">
        <v>1722.16</v>
      </c>
      <c r="BE627" s="8">
        <v>1604.56</v>
      </c>
      <c r="BF627" s="8">
        <v>245</v>
      </c>
      <c r="BG627" s="8">
        <v>2</v>
      </c>
    </row>
    <row r="628" spans="1:59">
      <c r="A628" s="8" t="s">
        <v>546</v>
      </c>
      <c r="B628" s="8">
        <v>830.01</v>
      </c>
      <c r="C628" s="8">
        <v>500.01</v>
      </c>
      <c r="D628" s="8">
        <v>405.87</v>
      </c>
      <c r="E628" s="8">
        <v>335.78</v>
      </c>
      <c r="F628" s="8">
        <v>539.74</v>
      </c>
      <c r="G628" s="8">
        <v>148911.32999999999</v>
      </c>
      <c r="H628" s="8">
        <v>1711.98</v>
      </c>
      <c r="I628" s="8">
        <v>326.07</v>
      </c>
      <c r="J628" s="8">
        <v>352.34</v>
      </c>
      <c r="K628" s="8">
        <v>599.6</v>
      </c>
      <c r="L628" s="8">
        <v>633.71</v>
      </c>
      <c r="M628" s="8">
        <v>158021.72</v>
      </c>
      <c r="N628" s="8">
        <v>176711.15</v>
      </c>
      <c r="O628" s="8">
        <v>1697.22</v>
      </c>
      <c r="P628" s="8">
        <v>1641.32</v>
      </c>
      <c r="Q628" s="8">
        <v>372.88</v>
      </c>
      <c r="R628" s="8">
        <v>379.44</v>
      </c>
      <c r="S628" s="8">
        <v>636.16999999999996</v>
      </c>
      <c r="T628" s="8">
        <v>644.62</v>
      </c>
      <c r="U628" s="8">
        <v>189993.31</v>
      </c>
      <c r="V628" s="8">
        <v>196153.88</v>
      </c>
      <c r="W628" s="8">
        <v>1663.58</v>
      </c>
      <c r="X628" s="8">
        <v>1692.89</v>
      </c>
      <c r="Y628" s="8">
        <v>367</v>
      </c>
      <c r="Z628" s="8">
        <v>377</v>
      </c>
      <c r="AA628" s="8">
        <v>594.96</v>
      </c>
      <c r="AB628" s="8">
        <v>628.79</v>
      </c>
      <c r="AC628" s="8">
        <v>179830.25</v>
      </c>
      <c r="AD628" s="8">
        <v>192412.7</v>
      </c>
      <c r="AE628" s="8">
        <v>1612.58</v>
      </c>
      <c r="AF628" s="8">
        <v>1661.68</v>
      </c>
      <c r="AG628" s="8">
        <v>390.95</v>
      </c>
      <c r="AH628" s="8">
        <v>358.35</v>
      </c>
      <c r="AI628" s="8">
        <v>571.74</v>
      </c>
      <c r="AJ628" s="8">
        <v>174991.68</v>
      </c>
      <c r="AK628" s="8">
        <v>1725.9</v>
      </c>
      <c r="AL628" s="8">
        <v>370.51</v>
      </c>
      <c r="AM628" s="8">
        <v>20.54</v>
      </c>
      <c r="AN628" s="8">
        <v>404.54</v>
      </c>
      <c r="AO628" s="8">
        <v>325.72000000000003</v>
      </c>
      <c r="AP628" s="8">
        <v>620.25</v>
      </c>
      <c r="AQ628" s="8">
        <v>21.96</v>
      </c>
      <c r="AR628" s="8">
        <v>639.39</v>
      </c>
      <c r="AS628" s="8">
        <v>578.84</v>
      </c>
      <c r="AT628" s="8">
        <v>0.57999999999999996</v>
      </c>
      <c r="AU628" s="8">
        <v>0.03</v>
      </c>
      <c r="AV628" s="8">
        <v>0.61</v>
      </c>
      <c r="AW628" s="8">
        <v>0.51</v>
      </c>
      <c r="AX628" s="8">
        <v>183049.64</v>
      </c>
      <c r="AY628" s="8">
        <v>14542.35</v>
      </c>
      <c r="AZ628" s="8">
        <v>198020.55</v>
      </c>
      <c r="BA628" s="8">
        <v>154801.76</v>
      </c>
      <c r="BB628" s="8">
        <v>1664.74</v>
      </c>
      <c r="BC628" s="8">
        <v>31.67</v>
      </c>
      <c r="BD628" s="8">
        <v>1699.47</v>
      </c>
      <c r="BE628" s="8">
        <v>1614.55</v>
      </c>
      <c r="BF628" s="8">
        <v>245</v>
      </c>
      <c r="BG628" s="8">
        <v>2</v>
      </c>
    </row>
    <row r="629" spans="1:59">
      <c r="A629" s="8" t="s">
        <v>550</v>
      </c>
      <c r="B629" s="8">
        <v>850.01</v>
      </c>
      <c r="C629" s="8">
        <v>490</v>
      </c>
      <c r="D629" s="8">
        <v>405.71</v>
      </c>
      <c r="E629" s="8">
        <v>335.56</v>
      </c>
      <c r="F629" s="8">
        <v>543.23</v>
      </c>
      <c r="G629" s="8">
        <v>153754.28</v>
      </c>
      <c r="H629" s="8">
        <v>1632.73</v>
      </c>
      <c r="I629" s="8">
        <v>323.83999999999997</v>
      </c>
      <c r="J629" s="8">
        <v>347.96</v>
      </c>
      <c r="K629" s="8">
        <v>618.80999999999995</v>
      </c>
      <c r="L629" s="8">
        <v>629.42999999999995</v>
      </c>
      <c r="M629" s="8">
        <v>162470.32999999999</v>
      </c>
      <c r="N629" s="8">
        <v>174999.32</v>
      </c>
      <c r="O629" s="8">
        <v>1677.98</v>
      </c>
      <c r="P629" s="8">
        <v>1645.01</v>
      </c>
      <c r="Q629" s="8">
        <v>373.91</v>
      </c>
      <c r="R629" s="8">
        <v>378.24</v>
      </c>
      <c r="S629" s="8">
        <v>636.46</v>
      </c>
      <c r="T629" s="8">
        <v>645.32000000000005</v>
      </c>
      <c r="U629" s="8">
        <v>191162.16</v>
      </c>
      <c r="V629" s="8">
        <v>195659.87</v>
      </c>
      <c r="W629" s="8">
        <v>1668.53</v>
      </c>
      <c r="X629" s="8">
        <v>1699.99</v>
      </c>
      <c r="Y629" s="8">
        <v>365.59</v>
      </c>
      <c r="Z629" s="8">
        <v>377.9</v>
      </c>
      <c r="AA629" s="8">
        <v>595.70000000000005</v>
      </c>
      <c r="AB629" s="8">
        <v>636.41999999999996</v>
      </c>
      <c r="AC629" s="8">
        <v>178184.62</v>
      </c>
      <c r="AD629" s="8">
        <v>195133.38</v>
      </c>
      <c r="AE629" s="8">
        <v>1604.25</v>
      </c>
      <c r="AF629" s="8">
        <v>1673.89</v>
      </c>
      <c r="AG629" s="8">
        <v>390.64</v>
      </c>
      <c r="AH629" s="8">
        <v>358.63</v>
      </c>
      <c r="AI629" s="8">
        <v>571.29</v>
      </c>
      <c r="AJ629" s="8">
        <v>175001.52</v>
      </c>
      <c r="AK629" s="8">
        <v>1608.42</v>
      </c>
      <c r="AL629" s="8">
        <v>370.03</v>
      </c>
      <c r="AM629" s="8">
        <v>20.45</v>
      </c>
      <c r="AN629" s="8">
        <v>403.5</v>
      </c>
      <c r="AO629" s="8">
        <v>325.22000000000003</v>
      </c>
      <c r="AP629" s="8">
        <v>621.41999999999996</v>
      </c>
      <c r="AQ629" s="8">
        <v>19.510000000000002</v>
      </c>
      <c r="AR629" s="8">
        <v>641.05999999999995</v>
      </c>
      <c r="AS629" s="8">
        <v>585.92999999999995</v>
      </c>
      <c r="AT629" s="8">
        <v>0.57999999999999996</v>
      </c>
      <c r="AU629" s="8">
        <v>0.03</v>
      </c>
      <c r="AV629" s="8">
        <v>0.61</v>
      </c>
      <c r="AW629" s="8">
        <v>0.52</v>
      </c>
      <c r="AX629" s="8">
        <v>183780.84</v>
      </c>
      <c r="AY629" s="8">
        <v>14261.18</v>
      </c>
      <c r="AZ629" s="8">
        <v>197673.60000000001</v>
      </c>
      <c r="BA629" s="8">
        <v>157558.54</v>
      </c>
      <c r="BB629" s="8">
        <v>1663.03</v>
      </c>
      <c r="BC629" s="8">
        <v>35.950000000000003</v>
      </c>
      <c r="BD629" s="8">
        <v>1698.67</v>
      </c>
      <c r="BE629" s="8">
        <v>1608.41</v>
      </c>
      <c r="BF629" s="8">
        <v>245</v>
      </c>
      <c r="BG629" s="8">
        <v>2</v>
      </c>
    </row>
    <row r="630" spans="1:59">
      <c r="A630" s="8" t="s">
        <v>547</v>
      </c>
      <c r="B630" s="8">
        <v>840.01</v>
      </c>
      <c r="C630" s="8">
        <v>500.01</v>
      </c>
      <c r="D630" s="8">
        <v>405.72</v>
      </c>
      <c r="E630" s="8">
        <v>334.86</v>
      </c>
      <c r="F630" s="8">
        <v>548.57000000000005</v>
      </c>
      <c r="G630" s="8">
        <v>151387.09</v>
      </c>
      <c r="H630" s="8">
        <v>1656.91</v>
      </c>
      <c r="I630" s="8">
        <v>323.82</v>
      </c>
      <c r="J630" s="8">
        <v>353.12</v>
      </c>
      <c r="K630" s="8">
        <v>621.02</v>
      </c>
      <c r="L630" s="8">
        <v>631.78</v>
      </c>
      <c r="M630" s="8">
        <v>163485.26999999999</v>
      </c>
      <c r="N630" s="8">
        <v>176720.86</v>
      </c>
      <c r="O630" s="8">
        <v>1736.71</v>
      </c>
      <c r="P630" s="8">
        <v>1640.14</v>
      </c>
      <c r="Q630" s="8">
        <v>373.99</v>
      </c>
      <c r="R630" s="8">
        <v>379.14</v>
      </c>
      <c r="S630" s="8">
        <v>630.54</v>
      </c>
      <c r="T630" s="8">
        <v>637.97</v>
      </c>
      <c r="U630" s="8">
        <v>189284.2</v>
      </c>
      <c r="V630" s="8">
        <v>194757.61</v>
      </c>
      <c r="W630" s="8">
        <v>1651.84</v>
      </c>
      <c r="X630" s="8">
        <v>1676.26</v>
      </c>
      <c r="Y630" s="8">
        <v>365.24</v>
      </c>
      <c r="Z630" s="8">
        <v>376.77</v>
      </c>
      <c r="AA630" s="8">
        <v>587.30999999999995</v>
      </c>
      <c r="AB630" s="8">
        <v>621.77</v>
      </c>
      <c r="AC630" s="8">
        <v>177143.03</v>
      </c>
      <c r="AD630" s="8">
        <v>190649.25</v>
      </c>
      <c r="AE630" s="8">
        <v>1603.8</v>
      </c>
      <c r="AF630" s="8">
        <v>1646.07</v>
      </c>
      <c r="AG630" s="8">
        <v>389.21</v>
      </c>
      <c r="AH630" s="8">
        <v>358.35</v>
      </c>
      <c r="AI630" s="8">
        <v>564.82000000000005</v>
      </c>
      <c r="AJ630" s="8">
        <v>172260.41</v>
      </c>
      <c r="AK630" s="8">
        <v>1602.03</v>
      </c>
      <c r="AL630" s="8">
        <v>371.22</v>
      </c>
      <c r="AM630" s="8">
        <v>20.09</v>
      </c>
      <c r="AN630" s="8">
        <v>404.12</v>
      </c>
      <c r="AO630" s="8">
        <v>324.51</v>
      </c>
      <c r="AP630" s="8">
        <v>616.91</v>
      </c>
      <c r="AQ630" s="8">
        <v>17.75</v>
      </c>
      <c r="AR630" s="8">
        <v>634.85</v>
      </c>
      <c r="AS630" s="8">
        <v>586.46</v>
      </c>
      <c r="AT630" s="8">
        <v>0.57999999999999996</v>
      </c>
      <c r="AU630" s="8">
        <v>0.03</v>
      </c>
      <c r="AV630" s="8">
        <v>0.62</v>
      </c>
      <c r="AW630" s="8">
        <v>0.52</v>
      </c>
      <c r="AX630" s="8">
        <v>182548.96</v>
      </c>
      <c r="AY630" s="8">
        <v>13058.17</v>
      </c>
      <c r="AZ630" s="8">
        <v>196157.76</v>
      </c>
      <c r="BA630" s="8">
        <v>157438.42000000001</v>
      </c>
      <c r="BB630" s="8">
        <v>1661.71</v>
      </c>
      <c r="BC630" s="8">
        <v>36.409999999999997</v>
      </c>
      <c r="BD630" s="8">
        <v>1714.12</v>
      </c>
      <c r="BE630" s="8">
        <v>1612.16</v>
      </c>
      <c r="BF630" s="8">
        <v>245</v>
      </c>
      <c r="BG630" s="8">
        <v>2</v>
      </c>
    </row>
    <row r="631" spans="1:59">
      <c r="A631" s="8" t="s">
        <v>548</v>
      </c>
      <c r="B631" s="8">
        <v>870.01</v>
      </c>
      <c r="C631" s="8">
        <v>520.01</v>
      </c>
      <c r="D631" s="8">
        <v>405.72</v>
      </c>
      <c r="E631" s="8">
        <v>355.18</v>
      </c>
      <c r="F631" s="8">
        <v>507.49</v>
      </c>
      <c r="G631" s="8">
        <v>155544.38</v>
      </c>
      <c r="H631" s="8">
        <v>1655.88</v>
      </c>
      <c r="I631" s="8">
        <v>325.92</v>
      </c>
      <c r="J631" s="8">
        <v>360.44</v>
      </c>
      <c r="K631" s="8">
        <v>611.33000000000004</v>
      </c>
      <c r="L631" s="8">
        <v>631.41999999999996</v>
      </c>
      <c r="M631" s="8">
        <v>162040.62</v>
      </c>
      <c r="N631" s="8">
        <v>180598.91</v>
      </c>
      <c r="O631" s="8">
        <v>1739</v>
      </c>
      <c r="P631" s="8">
        <v>1644.87</v>
      </c>
      <c r="Q631" s="8">
        <v>373.79</v>
      </c>
      <c r="R631" s="8">
        <v>380.88</v>
      </c>
      <c r="S631" s="8">
        <v>638.12</v>
      </c>
      <c r="T631" s="8">
        <v>644.67999999999995</v>
      </c>
      <c r="U631" s="8">
        <v>191884.32</v>
      </c>
      <c r="V631" s="8">
        <v>198633.24</v>
      </c>
      <c r="W631" s="8">
        <v>1677.5</v>
      </c>
      <c r="X631" s="8">
        <v>1697.36</v>
      </c>
      <c r="Y631" s="8">
        <v>363.56</v>
      </c>
      <c r="Z631" s="8">
        <v>372.61</v>
      </c>
      <c r="AA631" s="8">
        <v>587.72</v>
      </c>
      <c r="AB631" s="8">
        <v>621.54</v>
      </c>
      <c r="AC631" s="8">
        <v>177857.88</v>
      </c>
      <c r="AD631" s="8">
        <v>189244.79</v>
      </c>
      <c r="AE631" s="8">
        <v>1605.41</v>
      </c>
      <c r="AF631" s="8">
        <v>1643.06</v>
      </c>
      <c r="AG631" s="8">
        <v>390.96</v>
      </c>
      <c r="AH631" s="8">
        <v>357.86</v>
      </c>
      <c r="AI631" s="8">
        <v>573.89</v>
      </c>
      <c r="AJ631" s="8">
        <v>175664.5</v>
      </c>
      <c r="AK631" s="8">
        <v>1616.4</v>
      </c>
      <c r="AL631" s="8">
        <v>370.16</v>
      </c>
      <c r="AM631" s="8">
        <v>19.989999999999998</v>
      </c>
      <c r="AN631" s="8">
        <v>404.1</v>
      </c>
      <c r="AO631" s="8">
        <v>325.39</v>
      </c>
      <c r="AP631" s="8">
        <v>615.22</v>
      </c>
      <c r="AQ631" s="8">
        <v>30.92</v>
      </c>
      <c r="AR631" s="8">
        <v>644.76</v>
      </c>
      <c r="AS631" s="8">
        <v>549.91</v>
      </c>
      <c r="AT631" s="8">
        <v>0.57999999999999996</v>
      </c>
      <c r="AU631" s="8">
        <v>0.03</v>
      </c>
      <c r="AV631" s="8">
        <v>0.62</v>
      </c>
      <c r="AW631" s="8">
        <v>0.51</v>
      </c>
      <c r="AX631" s="8">
        <v>182581.33</v>
      </c>
      <c r="AY631" s="8">
        <v>14886.52</v>
      </c>
      <c r="AZ631" s="8">
        <v>198960.14</v>
      </c>
      <c r="BA631" s="8">
        <v>155369.03</v>
      </c>
      <c r="BB631" s="8">
        <v>1672.49</v>
      </c>
      <c r="BC631" s="8">
        <v>43.36</v>
      </c>
      <c r="BD631" s="8">
        <v>1713.66</v>
      </c>
      <c r="BE631" s="8">
        <v>1598.2</v>
      </c>
      <c r="BF631" s="8">
        <v>245</v>
      </c>
      <c r="BG631" s="8">
        <v>2</v>
      </c>
    </row>
    <row r="632" spans="1:59">
      <c r="A632" s="8" t="s">
        <v>614</v>
      </c>
      <c r="B632" s="8">
        <v>980.01</v>
      </c>
      <c r="C632" s="8">
        <v>560.01</v>
      </c>
      <c r="D632" s="8">
        <v>417.68</v>
      </c>
      <c r="E632" s="8">
        <v>341.06</v>
      </c>
      <c r="F632" s="8">
        <v>577.94000000000005</v>
      </c>
      <c r="G632" s="8">
        <v>157861.70000000001</v>
      </c>
      <c r="H632" s="8">
        <v>1599.74</v>
      </c>
      <c r="I632" s="8">
        <v>330.26</v>
      </c>
      <c r="J632" s="8">
        <v>331.82</v>
      </c>
      <c r="K632" s="8">
        <v>618.85</v>
      </c>
      <c r="L632" s="8">
        <v>646.29999999999995</v>
      </c>
      <c r="M632" s="8">
        <v>162909.76000000001</v>
      </c>
      <c r="N632" s="8">
        <v>182022.56</v>
      </c>
      <c r="O632" s="8">
        <v>1619.45</v>
      </c>
      <c r="P632" s="8">
        <v>1652.2</v>
      </c>
      <c r="Q632" s="8">
        <v>341.87</v>
      </c>
      <c r="R632" s="8">
        <v>344.51</v>
      </c>
      <c r="S632" s="8">
        <v>671.8</v>
      </c>
      <c r="T632" s="8">
        <v>686.77</v>
      </c>
      <c r="U632" s="8">
        <v>194830.28</v>
      </c>
      <c r="V632" s="8">
        <v>202244.48000000001</v>
      </c>
      <c r="W632" s="8">
        <v>1722.63</v>
      </c>
      <c r="X632" s="8">
        <v>1758.69</v>
      </c>
      <c r="Y632" s="8">
        <v>351.89</v>
      </c>
      <c r="Z632" s="8">
        <v>348.54</v>
      </c>
      <c r="AA632" s="8">
        <v>645.47</v>
      </c>
      <c r="AB632" s="8">
        <v>674.65</v>
      </c>
      <c r="AC632" s="8">
        <v>185606.26</v>
      </c>
      <c r="AD632" s="8">
        <v>196074.19</v>
      </c>
      <c r="AE632" s="8">
        <v>1694.18</v>
      </c>
      <c r="AF632" s="8">
        <v>1740.89</v>
      </c>
      <c r="AG632" s="8">
        <v>418.58</v>
      </c>
      <c r="AH632" s="8">
        <v>354.05</v>
      </c>
      <c r="AI632" s="8">
        <v>604.01</v>
      </c>
      <c r="AJ632" s="8">
        <v>180354.04</v>
      </c>
      <c r="AK632" s="8">
        <v>1675.62</v>
      </c>
      <c r="AL632" s="8">
        <v>369.46</v>
      </c>
      <c r="AM632" s="8">
        <v>34.75</v>
      </c>
      <c r="AN632" s="8">
        <v>415.74</v>
      </c>
      <c r="AO632" s="8">
        <v>310</v>
      </c>
      <c r="AP632" s="8">
        <v>652.22</v>
      </c>
      <c r="AQ632" s="8">
        <v>25.29</v>
      </c>
      <c r="AR632" s="8">
        <v>684.76</v>
      </c>
      <c r="AS632" s="8">
        <v>609.45000000000005</v>
      </c>
      <c r="AT632" s="8">
        <v>0.52</v>
      </c>
      <c r="AU632" s="8">
        <v>0.02</v>
      </c>
      <c r="AV632" s="8">
        <v>0.54</v>
      </c>
      <c r="AW632" s="8">
        <v>0.49</v>
      </c>
      <c r="AX632" s="8">
        <v>187164.23</v>
      </c>
      <c r="AY632" s="8">
        <v>14711.38</v>
      </c>
      <c r="AZ632" s="8">
        <v>203914.68</v>
      </c>
      <c r="BA632" s="8">
        <v>161798.73000000001</v>
      </c>
      <c r="BB632" s="8">
        <v>1697.1</v>
      </c>
      <c r="BC632" s="8">
        <v>57.73</v>
      </c>
      <c r="BD632" s="8">
        <v>1760.4</v>
      </c>
      <c r="BE632" s="8">
        <v>1613.69</v>
      </c>
      <c r="BF632" s="8">
        <v>287</v>
      </c>
      <c r="BG632" s="8">
        <v>3</v>
      </c>
    </row>
    <row r="633" spans="1:59">
      <c r="A633" s="8" t="s">
        <v>556</v>
      </c>
      <c r="B633" s="8">
        <v>990.01</v>
      </c>
      <c r="C633" s="8">
        <v>590.01</v>
      </c>
      <c r="D633" s="8">
        <v>418.48</v>
      </c>
      <c r="E633" s="8">
        <v>340.17</v>
      </c>
      <c r="F633" s="8">
        <v>597.66</v>
      </c>
      <c r="G633" s="8">
        <v>158561.87</v>
      </c>
      <c r="H633" s="8">
        <v>1590.56</v>
      </c>
      <c r="I633" s="8">
        <v>333.36</v>
      </c>
      <c r="J633" s="8">
        <v>333.07</v>
      </c>
      <c r="K633" s="8">
        <v>615.17999999999995</v>
      </c>
      <c r="L633" s="8">
        <v>650.26</v>
      </c>
      <c r="M633" s="8">
        <v>160597.68</v>
      </c>
      <c r="N633" s="8">
        <v>183704.41</v>
      </c>
      <c r="O633" s="8">
        <v>1609.26</v>
      </c>
      <c r="P633" s="8">
        <v>1676.7</v>
      </c>
      <c r="Q633" s="8">
        <v>341.14</v>
      </c>
      <c r="R633" s="8">
        <v>344.06</v>
      </c>
      <c r="S633" s="8">
        <v>670.73</v>
      </c>
      <c r="T633" s="8">
        <v>685.97</v>
      </c>
      <c r="U633" s="8">
        <v>195039.72</v>
      </c>
      <c r="V633" s="8">
        <v>202760.75</v>
      </c>
      <c r="W633" s="8">
        <v>1728.44</v>
      </c>
      <c r="X633" s="8">
        <v>1762.38</v>
      </c>
      <c r="Y633" s="8">
        <v>352.31</v>
      </c>
      <c r="Z633" s="8">
        <v>349.58</v>
      </c>
      <c r="AA633" s="8">
        <v>646.27</v>
      </c>
      <c r="AB633" s="8">
        <v>670.02</v>
      </c>
      <c r="AC633" s="8">
        <v>185855.66</v>
      </c>
      <c r="AD633" s="8">
        <v>194904.73</v>
      </c>
      <c r="AE633" s="8">
        <v>1685.31</v>
      </c>
      <c r="AF633" s="8">
        <v>1733.81</v>
      </c>
      <c r="AG633" s="8">
        <v>418.37</v>
      </c>
      <c r="AH633" s="8">
        <v>362.84</v>
      </c>
      <c r="AI633" s="8">
        <v>588.65</v>
      </c>
      <c r="AJ633" s="8">
        <v>178695.72</v>
      </c>
      <c r="AK633" s="8">
        <v>1595.12</v>
      </c>
      <c r="AL633" s="8">
        <v>370</v>
      </c>
      <c r="AM633" s="8">
        <v>35.15</v>
      </c>
      <c r="AN633" s="8">
        <v>415.74</v>
      </c>
      <c r="AO633" s="8">
        <v>310.61</v>
      </c>
      <c r="AP633" s="8">
        <v>647.96</v>
      </c>
      <c r="AQ633" s="8">
        <v>25.85</v>
      </c>
      <c r="AR633" s="8">
        <v>685.49</v>
      </c>
      <c r="AS633" s="8">
        <v>608.54999999999995</v>
      </c>
      <c r="AT633" s="8">
        <v>0.52</v>
      </c>
      <c r="AU633" s="8">
        <v>0.02</v>
      </c>
      <c r="AV633" s="8">
        <v>0.56999999999999995</v>
      </c>
      <c r="AW633" s="8">
        <v>0.5</v>
      </c>
      <c r="AX633" s="8">
        <v>186701.17</v>
      </c>
      <c r="AY633" s="8">
        <v>14391.1</v>
      </c>
      <c r="AZ633" s="8">
        <v>204735.82</v>
      </c>
      <c r="BA633" s="8">
        <v>160398.82</v>
      </c>
      <c r="BB633" s="8">
        <v>1694.07</v>
      </c>
      <c r="BC633" s="8">
        <v>59.6</v>
      </c>
      <c r="BD633" s="8">
        <v>1770.54</v>
      </c>
      <c r="BE633" s="8">
        <v>1602.99</v>
      </c>
      <c r="BF633" s="8">
        <v>287</v>
      </c>
      <c r="BG633" s="8">
        <v>3</v>
      </c>
    </row>
    <row r="634" spans="1:59">
      <c r="A634" s="8" t="s">
        <v>558</v>
      </c>
      <c r="B634" s="8">
        <v>1000.01</v>
      </c>
      <c r="C634" s="8">
        <v>580.01</v>
      </c>
      <c r="D634" s="8">
        <v>417.48</v>
      </c>
      <c r="E634" s="8">
        <v>334.41</v>
      </c>
      <c r="F634" s="8">
        <v>599.87</v>
      </c>
      <c r="G634" s="8">
        <v>157457.82999999999</v>
      </c>
      <c r="H634" s="8">
        <v>1605.69</v>
      </c>
      <c r="I634" s="8">
        <v>328.33</v>
      </c>
      <c r="J634" s="8">
        <v>332.05</v>
      </c>
      <c r="K634" s="8">
        <v>616.33000000000004</v>
      </c>
      <c r="L634" s="8">
        <v>647.61</v>
      </c>
      <c r="M634" s="8">
        <v>160929.41</v>
      </c>
      <c r="N634" s="8">
        <v>182858.74</v>
      </c>
      <c r="O634" s="8">
        <v>1611.06</v>
      </c>
      <c r="P634" s="8">
        <v>1653.74</v>
      </c>
      <c r="Q634" s="8">
        <v>341.86</v>
      </c>
      <c r="R634" s="8">
        <v>344</v>
      </c>
      <c r="S634" s="8">
        <v>674.67</v>
      </c>
      <c r="T634" s="8">
        <v>688.73</v>
      </c>
      <c r="U634" s="8">
        <v>195282.15</v>
      </c>
      <c r="V634" s="8">
        <v>202069.33</v>
      </c>
      <c r="W634" s="8">
        <v>1733.26</v>
      </c>
      <c r="X634" s="8">
        <v>1772.16</v>
      </c>
      <c r="Y634" s="8">
        <v>352.95</v>
      </c>
      <c r="Z634" s="8">
        <v>349.28</v>
      </c>
      <c r="AA634" s="8">
        <v>639.95000000000005</v>
      </c>
      <c r="AB634" s="8">
        <v>672.66</v>
      </c>
      <c r="AC634" s="8">
        <v>184209.4</v>
      </c>
      <c r="AD634" s="8">
        <v>195132.39</v>
      </c>
      <c r="AE634" s="8">
        <v>1687.97</v>
      </c>
      <c r="AF634" s="8">
        <v>1729.67</v>
      </c>
      <c r="AG634" s="8">
        <v>418.24</v>
      </c>
      <c r="AH634" s="8">
        <v>362.64</v>
      </c>
      <c r="AI634" s="8">
        <v>586.04999999999995</v>
      </c>
      <c r="AJ634" s="8">
        <v>178720.58</v>
      </c>
      <c r="AK634" s="8">
        <v>1585.61</v>
      </c>
      <c r="AL634" s="8">
        <v>369.58</v>
      </c>
      <c r="AM634" s="8">
        <v>35.049999999999997</v>
      </c>
      <c r="AN634" s="8">
        <v>415.77</v>
      </c>
      <c r="AO634" s="8">
        <v>308.10000000000002</v>
      </c>
      <c r="AP634" s="8">
        <v>648.86</v>
      </c>
      <c r="AQ634" s="8">
        <v>28.7</v>
      </c>
      <c r="AR634" s="8">
        <v>683.93</v>
      </c>
      <c r="AS634" s="8">
        <v>608.73</v>
      </c>
      <c r="AT634" s="8">
        <v>0.52</v>
      </c>
      <c r="AU634" s="8">
        <v>0.03</v>
      </c>
      <c r="AV634" s="8">
        <v>0.59</v>
      </c>
      <c r="AW634" s="8">
        <v>0.5</v>
      </c>
      <c r="AX634" s="8">
        <v>186826.15</v>
      </c>
      <c r="AY634" s="8">
        <v>13958.56</v>
      </c>
      <c r="AZ634" s="8">
        <v>203304.76</v>
      </c>
      <c r="BA634" s="8">
        <v>160527.54</v>
      </c>
      <c r="BB634" s="8">
        <v>1693.8</v>
      </c>
      <c r="BC634" s="8">
        <v>64.47</v>
      </c>
      <c r="BD634" s="8">
        <v>1779.21</v>
      </c>
      <c r="BE634" s="8">
        <v>1604.78</v>
      </c>
      <c r="BF634" s="8">
        <v>287</v>
      </c>
      <c r="BG634" s="8">
        <v>3</v>
      </c>
    </row>
    <row r="635" spans="1:59">
      <c r="A635" s="8" t="s">
        <v>551</v>
      </c>
      <c r="B635" s="8">
        <v>990.01</v>
      </c>
      <c r="C635" s="8">
        <v>520.01</v>
      </c>
      <c r="D635" s="8">
        <v>418.45</v>
      </c>
      <c r="E635" s="8">
        <v>304.58</v>
      </c>
      <c r="F635" s="8">
        <v>632.12</v>
      </c>
      <c r="G635" s="8">
        <v>166463.35</v>
      </c>
      <c r="H635" s="8">
        <v>1604.32</v>
      </c>
      <c r="I635" s="8">
        <v>330.35</v>
      </c>
      <c r="J635" s="8">
        <v>337.43</v>
      </c>
      <c r="K635" s="8">
        <v>635.88</v>
      </c>
      <c r="L635" s="8">
        <v>653.01</v>
      </c>
      <c r="M635" s="8">
        <v>164536.32999999999</v>
      </c>
      <c r="N635" s="8">
        <v>187722.76</v>
      </c>
      <c r="O635" s="8">
        <v>1609.51</v>
      </c>
      <c r="P635" s="8">
        <v>1685.36</v>
      </c>
      <c r="Q635" s="8">
        <v>341.8</v>
      </c>
      <c r="R635" s="8">
        <v>344.48</v>
      </c>
      <c r="S635" s="8">
        <v>669.27</v>
      </c>
      <c r="T635" s="8">
        <v>685.07</v>
      </c>
      <c r="U635" s="8">
        <v>195115.51</v>
      </c>
      <c r="V635" s="8">
        <v>202642.99</v>
      </c>
      <c r="W635" s="8">
        <v>1723.84</v>
      </c>
      <c r="X635" s="8">
        <v>1759.99</v>
      </c>
      <c r="Y635" s="8">
        <v>352.49</v>
      </c>
      <c r="Z635" s="8">
        <v>349.21</v>
      </c>
      <c r="AA635" s="8">
        <v>642.75</v>
      </c>
      <c r="AB635" s="8">
        <v>669.3</v>
      </c>
      <c r="AC635" s="8">
        <v>183529.39</v>
      </c>
      <c r="AD635" s="8">
        <v>194141.83</v>
      </c>
      <c r="AE635" s="8">
        <v>1684.7</v>
      </c>
      <c r="AF635" s="8">
        <v>1731.16</v>
      </c>
      <c r="AG635" s="8">
        <v>418.42</v>
      </c>
      <c r="AH635" s="8">
        <v>357.43</v>
      </c>
      <c r="AI635" s="8">
        <v>600.70000000000005</v>
      </c>
      <c r="AJ635" s="8">
        <v>177886.86</v>
      </c>
      <c r="AK635" s="8">
        <v>1616.1</v>
      </c>
      <c r="AL635" s="8">
        <v>368.79</v>
      </c>
      <c r="AM635" s="8">
        <v>35.729999999999997</v>
      </c>
      <c r="AN635" s="8">
        <v>415.55</v>
      </c>
      <c r="AO635" s="8">
        <v>309.42</v>
      </c>
      <c r="AP635" s="8">
        <v>652.03</v>
      </c>
      <c r="AQ635" s="8">
        <v>21.4</v>
      </c>
      <c r="AR635" s="8">
        <v>682.67</v>
      </c>
      <c r="AS635" s="8">
        <v>620.41</v>
      </c>
      <c r="AT635" s="8">
        <v>0.52</v>
      </c>
      <c r="AU635" s="8">
        <v>0.02</v>
      </c>
      <c r="AV635" s="8">
        <v>0.56999999999999995</v>
      </c>
      <c r="AW635" s="8">
        <v>0.49</v>
      </c>
      <c r="AX635" s="8">
        <v>189067.85</v>
      </c>
      <c r="AY635" s="8">
        <v>11821.87</v>
      </c>
      <c r="AZ635" s="8">
        <v>204223.6</v>
      </c>
      <c r="BA635" s="8">
        <v>168189.85</v>
      </c>
      <c r="BB635" s="8">
        <v>1698.69</v>
      </c>
      <c r="BC635" s="8">
        <v>57.37</v>
      </c>
      <c r="BD635" s="8">
        <v>1768.14</v>
      </c>
      <c r="BE635" s="8">
        <v>1610.67</v>
      </c>
      <c r="BF635" s="8">
        <v>287</v>
      </c>
      <c r="BG635" s="8">
        <v>3</v>
      </c>
    </row>
    <row r="636" spans="1:59">
      <c r="A636" s="8" t="s">
        <v>552</v>
      </c>
      <c r="B636" s="8">
        <v>980.01</v>
      </c>
      <c r="C636" s="8">
        <v>530.01</v>
      </c>
      <c r="D636" s="8">
        <v>418.47</v>
      </c>
      <c r="E636" s="8">
        <v>306.12</v>
      </c>
      <c r="F636" s="8">
        <v>628.39</v>
      </c>
      <c r="G636" s="8">
        <v>166114.44</v>
      </c>
      <c r="H636" s="8">
        <v>1647.26</v>
      </c>
      <c r="I636" s="8">
        <v>331.45</v>
      </c>
      <c r="J636" s="8">
        <v>336.95</v>
      </c>
      <c r="K636" s="8">
        <v>628.74</v>
      </c>
      <c r="L636" s="8">
        <v>652.41</v>
      </c>
      <c r="M636" s="8">
        <v>164163.85999999999</v>
      </c>
      <c r="N636" s="8">
        <v>186894.18</v>
      </c>
      <c r="O636" s="8">
        <v>1629.48</v>
      </c>
      <c r="P636" s="8">
        <v>1684.44</v>
      </c>
      <c r="Q636" s="8">
        <v>341.67</v>
      </c>
      <c r="R636" s="8">
        <v>344.69</v>
      </c>
      <c r="S636" s="8">
        <v>669.73</v>
      </c>
      <c r="T636" s="8">
        <v>687.77</v>
      </c>
      <c r="U636" s="8">
        <v>194989.1</v>
      </c>
      <c r="V636" s="8">
        <v>203298.63</v>
      </c>
      <c r="W636" s="8">
        <v>1726.25</v>
      </c>
      <c r="X636" s="8">
        <v>1766.47</v>
      </c>
      <c r="Y636" s="8">
        <v>351.77</v>
      </c>
      <c r="Z636" s="8">
        <v>348.84</v>
      </c>
      <c r="AA636" s="8">
        <v>651.23</v>
      </c>
      <c r="AB636" s="8">
        <v>673.96</v>
      </c>
      <c r="AC636" s="8">
        <v>186746.28</v>
      </c>
      <c r="AD636" s="8">
        <v>195507.08</v>
      </c>
      <c r="AE636" s="8">
        <v>1695.72</v>
      </c>
      <c r="AF636" s="8">
        <v>1737.42</v>
      </c>
      <c r="AG636" s="8">
        <v>418.22</v>
      </c>
      <c r="AH636" s="8">
        <v>360.8</v>
      </c>
      <c r="AI636" s="8">
        <v>586.26</v>
      </c>
      <c r="AJ636" s="8">
        <v>177029.89</v>
      </c>
      <c r="AK636" s="8">
        <v>1603.8</v>
      </c>
      <c r="AL636" s="8">
        <v>369.57</v>
      </c>
      <c r="AM636" s="8">
        <v>34.47</v>
      </c>
      <c r="AN636" s="8">
        <v>415.74</v>
      </c>
      <c r="AO636" s="8">
        <v>312.16000000000003</v>
      </c>
      <c r="AP636" s="8">
        <v>653.72</v>
      </c>
      <c r="AQ636" s="8">
        <v>22.66</v>
      </c>
      <c r="AR636" s="8">
        <v>685.47</v>
      </c>
      <c r="AS636" s="8">
        <v>623.30999999999995</v>
      </c>
      <c r="AT636" s="8">
        <v>0.52</v>
      </c>
      <c r="AU636" s="8">
        <v>0.02</v>
      </c>
      <c r="AV636" s="8">
        <v>0.56999999999999995</v>
      </c>
      <c r="AW636" s="8">
        <v>0.49</v>
      </c>
      <c r="AX636" s="8">
        <v>189379.87</v>
      </c>
      <c r="AY636" s="8">
        <v>12020.11</v>
      </c>
      <c r="AZ636" s="8">
        <v>205064.72</v>
      </c>
      <c r="BA636" s="8">
        <v>168389.28</v>
      </c>
      <c r="BB636" s="8">
        <v>1705.74</v>
      </c>
      <c r="BC636" s="8">
        <v>53.5</v>
      </c>
      <c r="BD636" s="8">
        <v>1777.07</v>
      </c>
      <c r="BE636" s="8">
        <v>1626.07</v>
      </c>
      <c r="BF636" s="8">
        <v>287</v>
      </c>
      <c r="BG636" s="8">
        <v>3</v>
      </c>
    </row>
    <row r="637" spans="1:59">
      <c r="A637" s="8" t="s">
        <v>553</v>
      </c>
      <c r="B637" s="8">
        <v>990.01</v>
      </c>
      <c r="C637" s="8">
        <v>530.01</v>
      </c>
      <c r="D637" s="8">
        <v>418.23</v>
      </c>
      <c r="E637" s="8">
        <v>308.20999999999998</v>
      </c>
      <c r="F637" s="8">
        <v>628.98</v>
      </c>
      <c r="G637" s="8">
        <v>165755.56</v>
      </c>
      <c r="H637" s="8">
        <v>1644.37</v>
      </c>
      <c r="I637" s="8">
        <v>331.71</v>
      </c>
      <c r="J637" s="8">
        <v>338.34</v>
      </c>
      <c r="K637" s="8">
        <v>628</v>
      </c>
      <c r="L637" s="8">
        <v>667.07</v>
      </c>
      <c r="M637" s="8">
        <v>163534.85</v>
      </c>
      <c r="N637" s="8">
        <v>189557.61</v>
      </c>
      <c r="O637" s="8">
        <v>1626.15</v>
      </c>
      <c r="P637" s="8">
        <v>1705.86</v>
      </c>
      <c r="Q637" s="8">
        <v>342.14</v>
      </c>
      <c r="R637" s="8">
        <v>344.28</v>
      </c>
      <c r="S637" s="8">
        <v>675.09</v>
      </c>
      <c r="T637" s="8">
        <v>685.78</v>
      </c>
      <c r="U637" s="8">
        <v>195646.31</v>
      </c>
      <c r="V637" s="8">
        <v>202136.95999999999</v>
      </c>
      <c r="W637" s="8">
        <v>1737.78</v>
      </c>
      <c r="X637" s="8">
        <v>1766.88</v>
      </c>
      <c r="Y637" s="8">
        <v>352.32</v>
      </c>
      <c r="Z637" s="8">
        <v>349.49</v>
      </c>
      <c r="AA637" s="8">
        <v>646.70000000000005</v>
      </c>
      <c r="AB637" s="8">
        <v>673.32</v>
      </c>
      <c r="AC637" s="8">
        <v>185183.22</v>
      </c>
      <c r="AD637" s="8">
        <v>194665.03</v>
      </c>
      <c r="AE637" s="8">
        <v>1686.6</v>
      </c>
      <c r="AF637" s="8">
        <v>1736.5</v>
      </c>
      <c r="AG637" s="8">
        <v>418.67</v>
      </c>
      <c r="AH637" s="8">
        <v>360.31</v>
      </c>
      <c r="AI637" s="8">
        <v>591.83000000000004</v>
      </c>
      <c r="AJ637" s="8">
        <v>178550.92</v>
      </c>
      <c r="AK637" s="8">
        <v>1621.03</v>
      </c>
      <c r="AL637" s="8">
        <v>370.02</v>
      </c>
      <c r="AM637" s="8">
        <v>34.82</v>
      </c>
      <c r="AN637" s="8">
        <v>415.55</v>
      </c>
      <c r="AO637" s="8">
        <v>311.17</v>
      </c>
      <c r="AP637" s="8">
        <v>656.13</v>
      </c>
      <c r="AQ637" s="8">
        <v>22.38</v>
      </c>
      <c r="AR637" s="8">
        <v>683.29</v>
      </c>
      <c r="AS637" s="8">
        <v>623.29</v>
      </c>
      <c r="AT637" s="8">
        <v>0.52</v>
      </c>
      <c r="AU637" s="8">
        <v>0.02</v>
      </c>
      <c r="AV637" s="8">
        <v>0.56999999999999995</v>
      </c>
      <c r="AW637" s="8">
        <v>0.5</v>
      </c>
      <c r="AX637" s="8">
        <v>189994.86</v>
      </c>
      <c r="AY637" s="8">
        <v>11130.02</v>
      </c>
      <c r="AZ637" s="8">
        <v>203846.17</v>
      </c>
      <c r="BA637" s="8">
        <v>168991.61</v>
      </c>
      <c r="BB637" s="8">
        <v>1710.92</v>
      </c>
      <c r="BC637" s="8">
        <v>52.93</v>
      </c>
      <c r="BD637" s="8">
        <v>1777.06</v>
      </c>
      <c r="BE637" s="8">
        <v>1622.22</v>
      </c>
      <c r="BF637" s="8">
        <v>287</v>
      </c>
      <c r="BG637" s="8">
        <v>3</v>
      </c>
    </row>
    <row r="638" spans="1:59">
      <c r="A638" s="8" t="s">
        <v>557</v>
      </c>
      <c r="B638" s="8">
        <v>1000.01</v>
      </c>
      <c r="C638" s="8">
        <v>580.01</v>
      </c>
      <c r="D638" s="8">
        <v>418.9</v>
      </c>
      <c r="E638" s="8">
        <v>338.46</v>
      </c>
      <c r="F638" s="8">
        <v>588.77</v>
      </c>
      <c r="G638" s="8">
        <v>156726.01</v>
      </c>
      <c r="H638" s="8">
        <v>1606.93</v>
      </c>
      <c r="I638" s="8">
        <v>327.13</v>
      </c>
      <c r="J638" s="8">
        <v>333.64</v>
      </c>
      <c r="K638" s="8">
        <v>623.33000000000004</v>
      </c>
      <c r="L638" s="8">
        <v>653.82000000000005</v>
      </c>
      <c r="M638" s="8">
        <v>162720.67000000001</v>
      </c>
      <c r="N638" s="8">
        <v>184473.85</v>
      </c>
      <c r="O638" s="8">
        <v>1628.64</v>
      </c>
      <c r="P638" s="8">
        <v>1667.87</v>
      </c>
      <c r="Q638" s="8">
        <v>342.29</v>
      </c>
      <c r="R638" s="8">
        <v>344.06</v>
      </c>
      <c r="S638" s="8">
        <v>675</v>
      </c>
      <c r="T638" s="8">
        <v>686.39</v>
      </c>
      <c r="U638" s="8">
        <v>196195.64</v>
      </c>
      <c r="V638" s="8">
        <v>202663.3</v>
      </c>
      <c r="W638" s="8">
        <v>1734.73</v>
      </c>
      <c r="X638" s="8">
        <v>1770.37</v>
      </c>
      <c r="Y638" s="8">
        <v>353.32</v>
      </c>
      <c r="Z638" s="8">
        <v>349.58</v>
      </c>
      <c r="AA638" s="8">
        <v>641.16</v>
      </c>
      <c r="AB638" s="8">
        <v>673.36</v>
      </c>
      <c r="AC638" s="8">
        <v>184227.34</v>
      </c>
      <c r="AD638" s="8">
        <v>195205.13</v>
      </c>
      <c r="AE638" s="8">
        <v>1676.58</v>
      </c>
      <c r="AF638" s="8">
        <v>1736.77</v>
      </c>
      <c r="AG638" s="8">
        <v>418.07</v>
      </c>
      <c r="AH638" s="8">
        <v>359.87</v>
      </c>
      <c r="AI638" s="8">
        <v>593.9</v>
      </c>
      <c r="AJ638" s="8">
        <v>179761.57</v>
      </c>
      <c r="AK638" s="8">
        <v>1632.74</v>
      </c>
      <c r="AL638" s="8">
        <v>369.05</v>
      </c>
      <c r="AM638" s="8">
        <v>35.880000000000003</v>
      </c>
      <c r="AN638" s="8">
        <v>415.42</v>
      </c>
      <c r="AO638" s="8">
        <v>314.75</v>
      </c>
      <c r="AP638" s="8">
        <v>651.26</v>
      </c>
      <c r="AQ638" s="8">
        <v>25.94</v>
      </c>
      <c r="AR638" s="8">
        <v>681.27</v>
      </c>
      <c r="AS638" s="8">
        <v>611.57000000000005</v>
      </c>
      <c r="AT638" s="8">
        <v>0.52</v>
      </c>
      <c r="AU638" s="8">
        <v>0.02</v>
      </c>
      <c r="AV638" s="8">
        <v>0.56999999999999995</v>
      </c>
      <c r="AW638" s="8">
        <v>0.49</v>
      </c>
      <c r="AX638" s="8">
        <v>187314.21</v>
      </c>
      <c r="AY638" s="8">
        <v>14081.67</v>
      </c>
      <c r="AZ638" s="8">
        <v>204122.84</v>
      </c>
      <c r="BA638" s="8">
        <v>160954.70000000001</v>
      </c>
      <c r="BB638" s="8">
        <v>1700.21</v>
      </c>
      <c r="BC638" s="8">
        <v>57.65</v>
      </c>
      <c r="BD638" s="8">
        <v>1777.61</v>
      </c>
      <c r="BE638" s="8">
        <v>1627.9</v>
      </c>
      <c r="BF638" s="8">
        <v>287</v>
      </c>
      <c r="BG638" s="8">
        <v>3</v>
      </c>
    </row>
    <row r="639" spans="1:59">
      <c r="A639" s="8" t="s">
        <v>583</v>
      </c>
      <c r="B639" s="8">
        <v>990.01</v>
      </c>
      <c r="C639" s="8">
        <v>510.01</v>
      </c>
      <c r="D639" s="8">
        <v>417.66</v>
      </c>
      <c r="E639" s="8">
        <v>303.7</v>
      </c>
      <c r="F639" s="8">
        <v>630.27</v>
      </c>
      <c r="G639" s="8">
        <v>169079.34</v>
      </c>
      <c r="H639" s="8">
        <v>1620.08</v>
      </c>
      <c r="I639" s="8">
        <v>331.11</v>
      </c>
      <c r="J639" s="8">
        <v>338.81</v>
      </c>
      <c r="K639" s="8">
        <v>633.59</v>
      </c>
      <c r="L639" s="8">
        <v>655.81</v>
      </c>
      <c r="M639" s="8">
        <v>165532.5</v>
      </c>
      <c r="N639" s="8">
        <v>188589.98</v>
      </c>
      <c r="O639" s="8">
        <v>1648.02</v>
      </c>
      <c r="P639" s="8">
        <v>1680.08</v>
      </c>
      <c r="Q639" s="8">
        <v>341.7</v>
      </c>
      <c r="R639" s="8">
        <v>344.13</v>
      </c>
      <c r="S639" s="8">
        <v>667.92</v>
      </c>
      <c r="T639" s="8">
        <v>685.42</v>
      </c>
      <c r="U639" s="8">
        <v>194715.57</v>
      </c>
      <c r="V639" s="8">
        <v>202743.05</v>
      </c>
      <c r="W639" s="8">
        <v>1717.96</v>
      </c>
      <c r="X639" s="8">
        <v>1763</v>
      </c>
      <c r="Y639" s="8">
        <v>352.61</v>
      </c>
      <c r="Z639" s="8">
        <v>349.76</v>
      </c>
      <c r="AA639" s="8">
        <v>641.99</v>
      </c>
      <c r="AB639" s="8">
        <v>662.07</v>
      </c>
      <c r="AC639" s="8">
        <v>183913.43</v>
      </c>
      <c r="AD639" s="8">
        <v>192961.96</v>
      </c>
      <c r="AE639" s="8">
        <v>1683.04</v>
      </c>
      <c r="AF639" s="8">
        <v>1713.12</v>
      </c>
      <c r="AG639" s="8">
        <v>418.79</v>
      </c>
      <c r="AH639" s="8">
        <v>360.11</v>
      </c>
      <c r="AI639" s="8">
        <v>587.98</v>
      </c>
      <c r="AJ639" s="8">
        <v>177220.44</v>
      </c>
      <c r="AK639" s="8">
        <v>1608.7</v>
      </c>
      <c r="AL639" s="8">
        <v>369.75</v>
      </c>
      <c r="AM639" s="8">
        <v>35.03</v>
      </c>
      <c r="AN639" s="8">
        <v>415.4</v>
      </c>
      <c r="AO639" s="8">
        <v>309.64999999999998</v>
      </c>
      <c r="AP639" s="8">
        <v>621.33000000000004</v>
      </c>
      <c r="AQ639" s="8">
        <v>42.2</v>
      </c>
      <c r="AR639" s="8">
        <v>682.93</v>
      </c>
      <c r="AS639" s="8">
        <v>568.04999999999995</v>
      </c>
      <c r="AT639" s="8">
        <v>0.59</v>
      </c>
      <c r="AU639" s="8">
        <v>0.09</v>
      </c>
      <c r="AV639" s="8">
        <v>0.73</v>
      </c>
      <c r="AW639" s="8">
        <v>0.49</v>
      </c>
      <c r="AX639" s="8">
        <v>191744.38</v>
      </c>
      <c r="AY639" s="8">
        <v>10079.02</v>
      </c>
      <c r="AZ639" s="8">
        <v>204390.15</v>
      </c>
      <c r="BA639" s="8">
        <v>171599.06</v>
      </c>
      <c r="BB639" s="8">
        <v>1680.8</v>
      </c>
      <c r="BC639" s="8">
        <v>48.69</v>
      </c>
      <c r="BD639" s="8">
        <v>1779.67</v>
      </c>
      <c r="BE639" s="8">
        <v>1627</v>
      </c>
      <c r="BF639" s="8">
        <v>287</v>
      </c>
      <c r="BG639" s="8">
        <v>3</v>
      </c>
    </row>
    <row r="640" spans="1:59">
      <c r="A640" s="8" t="s">
        <v>581</v>
      </c>
      <c r="B640" s="8">
        <v>990.01</v>
      </c>
      <c r="C640" s="8">
        <v>600.01</v>
      </c>
      <c r="D640" s="8">
        <v>418.23</v>
      </c>
      <c r="E640" s="8">
        <v>341.96</v>
      </c>
      <c r="F640" s="8">
        <v>591.17999999999995</v>
      </c>
      <c r="G640" s="8">
        <v>157721.74</v>
      </c>
      <c r="H640" s="8">
        <v>1581.11</v>
      </c>
      <c r="I640" s="8">
        <v>330.58</v>
      </c>
      <c r="J640" s="8">
        <v>331.02</v>
      </c>
      <c r="K640" s="8">
        <v>617.83000000000004</v>
      </c>
      <c r="L640" s="8">
        <v>647.52</v>
      </c>
      <c r="M640" s="8">
        <v>161754.42000000001</v>
      </c>
      <c r="N640" s="8">
        <v>182150.16</v>
      </c>
      <c r="O640" s="8">
        <v>1604.1</v>
      </c>
      <c r="P640" s="8">
        <v>1654.56</v>
      </c>
      <c r="Q640" s="8">
        <v>341.47</v>
      </c>
      <c r="R640" s="8">
        <v>344.61</v>
      </c>
      <c r="S640" s="8">
        <v>671.74</v>
      </c>
      <c r="T640" s="8">
        <v>687.5</v>
      </c>
      <c r="U640" s="8">
        <v>194717.22</v>
      </c>
      <c r="V640" s="8">
        <v>202108.86</v>
      </c>
      <c r="W640" s="8">
        <v>1728.4</v>
      </c>
      <c r="X640" s="8">
        <v>1765.55</v>
      </c>
      <c r="Y640" s="8">
        <v>352.28</v>
      </c>
      <c r="Z640" s="8">
        <v>349.51</v>
      </c>
      <c r="AA640" s="8">
        <v>639.26</v>
      </c>
      <c r="AB640" s="8">
        <v>669.86</v>
      </c>
      <c r="AC640" s="8">
        <v>184515.7</v>
      </c>
      <c r="AD640" s="8">
        <v>194302.43</v>
      </c>
      <c r="AE640" s="8">
        <v>1695.61</v>
      </c>
      <c r="AF640" s="8">
        <v>1734.16</v>
      </c>
      <c r="AG640" s="8">
        <v>418.79</v>
      </c>
      <c r="AH640" s="8">
        <v>362.88</v>
      </c>
      <c r="AI640" s="8">
        <v>580.63</v>
      </c>
      <c r="AJ640" s="8">
        <v>180320.06</v>
      </c>
      <c r="AK640" s="8">
        <v>1614.34</v>
      </c>
      <c r="AL640" s="8">
        <v>368.66</v>
      </c>
      <c r="AM640" s="8">
        <v>35.799999999999997</v>
      </c>
      <c r="AN640" s="8">
        <v>415.75</v>
      </c>
      <c r="AO640" s="8">
        <v>309.01</v>
      </c>
      <c r="AP640" s="8">
        <v>641.38</v>
      </c>
      <c r="AQ640" s="8">
        <v>35.159999999999997</v>
      </c>
      <c r="AR640" s="8">
        <v>685.11</v>
      </c>
      <c r="AS640" s="8">
        <v>566.09</v>
      </c>
      <c r="AT640" s="8">
        <v>0.53</v>
      </c>
      <c r="AU640" s="8">
        <v>0.05</v>
      </c>
      <c r="AV640" s="8">
        <v>0.66</v>
      </c>
      <c r="AW640" s="8">
        <v>0.49</v>
      </c>
      <c r="AX640" s="8">
        <v>186521.47</v>
      </c>
      <c r="AY640" s="8">
        <v>13423.89</v>
      </c>
      <c r="AZ640" s="8">
        <v>203980.07</v>
      </c>
      <c r="BA640" s="8">
        <v>160321.9</v>
      </c>
      <c r="BB640" s="8">
        <v>1693.84</v>
      </c>
      <c r="BC640" s="8">
        <v>60.62</v>
      </c>
      <c r="BD640" s="8">
        <v>1769.52</v>
      </c>
      <c r="BE640" s="8">
        <v>1595.3</v>
      </c>
      <c r="BF640" s="8">
        <v>287</v>
      </c>
      <c r="BG640" s="8">
        <v>3</v>
      </c>
    </row>
    <row r="641" spans="1:59">
      <c r="A641" s="8" t="s">
        <v>568</v>
      </c>
      <c r="B641" s="8">
        <v>1010.01</v>
      </c>
      <c r="C641" s="8">
        <v>580.01</v>
      </c>
      <c r="D641" s="8">
        <v>417.51</v>
      </c>
      <c r="E641" s="8">
        <v>335.8</v>
      </c>
      <c r="F641" s="8">
        <v>599.29999999999995</v>
      </c>
      <c r="G641" s="8">
        <v>159765.94</v>
      </c>
      <c r="H641" s="8">
        <v>1613.52</v>
      </c>
      <c r="I641" s="8">
        <v>332.08</v>
      </c>
      <c r="J641" s="8">
        <v>332.49</v>
      </c>
      <c r="K641" s="8">
        <v>617.74</v>
      </c>
      <c r="L641" s="8">
        <v>655.81</v>
      </c>
      <c r="M641" s="8">
        <v>161993.28</v>
      </c>
      <c r="N641" s="8">
        <v>184660.01</v>
      </c>
      <c r="O641" s="8">
        <v>1610.34</v>
      </c>
      <c r="P641" s="8">
        <v>1673.52</v>
      </c>
      <c r="Q641" s="8">
        <v>341.03</v>
      </c>
      <c r="R641" s="8">
        <v>343.95</v>
      </c>
      <c r="S641" s="8">
        <v>674.73</v>
      </c>
      <c r="T641" s="8">
        <v>685.09</v>
      </c>
      <c r="U641" s="8">
        <v>194923.21</v>
      </c>
      <c r="V641" s="8">
        <v>201291.51</v>
      </c>
      <c r="W641" s="8">
        <v>1729.26</v>
      </c>
      <c r="X641" s="8">
        <v>1762.61</v>
      </c>
      <c r="Y641" s="8">
        <v>352.35</v>
      </c>
      <c r="Z641" s="8">
        <v>349.52</v>
      </c>
      <c r="AA641" s="8">
        <v>644.35</v>
      </c>
      <c r="AB641" s="8">
        <v>676.01</v>
      </c>
      <c r="AC641" s="8">
        <v>185092.28</v>
      </c>
      <c r="AD641" s="8">
        <v>195161.93</v>
      </c>
      <c r="AE641" s="8">
        <v>1681.86</v>
      </c>
      <c r="AF641" s="8">
        <v>1729.89</v>
      </c>
      <c r="AG641" s="8">
        <v>418.32</v>
      </c>
      <c r="AH641" s="8">
        <v>360.66</v>
      </c>
      <c r="AI641" s="8">
        <v>584.33000000000004</v>
      </c>
      <c r="AJ641" s="8">
        <v>176659.93</v>
      </c>
      <c r="AK641" s="8">
        <v>1609.1</v>
      </c>
      <c r="AL641" s="8">
        <v>369.63</v>
      </c>
      <c r="AM641" s="8">
        <v>34.950000000000003</v>
      </c>
      <c r="AN641" s="8">
        <v>416.14</v>
      </c>
      <c r="AO641" s="8">
        <v>310.01</v>
      </c>
      <c r="AP641" s="8">
        <v>652.46</v>
      </c>
      <c r="AQ641" s="8">
        <v>26.61</v>
      </c>
      <c r="AR641" s="8">
        <v>682.22</v>
      </c>
      <c r="AS641" s="8">
        <v>610.41999999999996</v>
      </c>
      <c r="AT641" s="8">
        <v>0.52</v>
      </c>
      <c r="AU641" s="8">
        <v>0.03</v>
      </c>
      <c r="AV641" s="8">
        <v>0.57999999999999996</v>
      </c>
      <c r="AW641" s="8">
        <v>0.48</v>
      </c>
      <c r="AX641" s="8">
        <v>186967.65</v>
      </c>
      <c r="AY641" s="8">
        <v>13510.06</v>
      </c>
      <c r="AZ641" s="8">
        <v>202875.19</v>
      </c>
      <c r="BA641" s="8">
        <v>161785.10999999999</v>
      </c>
      <c r="BB641" s="8">
        <v>1697.14</v>
      </c>
      <c r="BC641" s="8">
        <v>56.81</v>
      </c>
      <c r="BD641" s="8">
        <v>1774.79</v>
      </c>
      <c r="BE641" s="8">
        <v>1616.33</v>
      </c>
      <c r="BF641" s="8">
        <v>287</v>
      </c>
      <c r="BG641" s="8">
        <v>3</v>
      </c>
    </row>
    <row r="642" spans="1:59">
      <c r="A642" s="8" t="s">
        <v>609</v>
      </c>
      <c r="B642" s="8">
        <v>980.01</v>
      </c>
      <c r="C642" s="8">
        <v>560.01</v>
      </c>
      <c r="D642" s="8">
        <v>413.3</v>
      </c>
      <c r="E642" s="8">
        <v>313.81</v>
      </c>
      <c r="F642" s="8">
        <v>637.08000000000004</v>
      </c>
      <c r="G642" s="8">
        <v>166857.31</v>
      </c>
      <c r="H642" s="8">
        <v>1681.16</v>
      </c>
      <c r="I642" s="8">
        <v>326.87</v>
      </c>
      <c r="J642" s="8">
        <v>330.02</v>
      </c>
      <c r="K642" s="8">
        <v>644.34</v>
      </c>
      <c r="L642" s="8">
        <v>657.66</v>
      </c>
      <c r="M642" s="8">
        <v>165523.49</v>
      </c>
      <c r="N642" s="8">
        <v>187005.83</v>
      </c>
      <c r="O642" s="8">
        <v>1680.07</v>
      </c>
      <c r="P642" s="8">
        <v>1681.48</v>
      </c>
      <c r="Q642" s="8">
        <v>336.42</v>
      </c>
      <c r="R642" s="8">
        <v>339.35</v>
      </c>
      <c r="S642" s="8">
        <v>679.24</v>
      </c>
      <c r="T642" s="8">
        <v>695.12</v>
      </c>
      <c r="U642" s="8">
        <v>196323.86</v>
      </c>
      <c r="V642" s="8">
        <v>202675.8</v>
      </c>
      <c r="W642" s="8">
        <v>1740.16</v>
      </c>
      <c r="X642" s="8">
        <v>1781.21</v>
      </c>
      <c r="Y642" s="8">
        <v>349.41</v>
      </c>
      <c r="Z642" s="8">
        <v>344.6</v>
      </c>
      <c r="AA642" s="8">
        <v>647.47</v>
      </c>
      <c r="AB642" s="8">
        <v>674.44</v>
      </c>
      <c r="AC642" s="8">
        <v>186106.82</v>
      </c>
      <c r="AD642" s="8">
        <v>195843.53</v>
      </c>
      <c r="AE642" s="8">
        <v>1691.58</v>
      </c>
      <c r="AF642" s="8">
        <v>1735.49</v>
      </c>
      <c r="AG642" s="8">
        <v>431.36</v>
      </c>
      <c r="AH642" s="8">
        <v>368.36</v>
      </c>
      <c r="AI642" s="8">
        <v>565.4</v>
      </c>
      <c r="AJ642" s="8">
        <v>174940.09</v>
      </c>
      <c r="AK642" s="8">
        <v>1577.62</v>
      </c>
      <c r="AL642" s="8">
        <v>368.59</v>
      </c>
      <c r="AM642" s="8">
        <v>37.119999999999997</v>
      </c>
      <c r="AN642" s="8">
        <v>428.24</v>
      </c>
      <c r="AO642" s="8">
        <v>310</v>
      </c>
      <c r="AP642" s="8">
        <v>661</v>
      </c>
      <c r="AQ642" s="8">
        <v>23.29</v>
      </c>
      <c r="AR642" s="8">
        <v>689</v>
      </c>
      <c r="AS642" s="8">
        <v>635.13</v>
      </c>
      <c r="AT642" s="8">
        <v>0.51</v>
      </c>
      <c r="AU642" s="8">
        <v>0.02</v>
      </c>
      <c r="AV642" s="8">
        <v>0.55000000000000004</v>
      </c>
      <c r="AW642" s="8">
        <v>0.49</v>
      </c>
      <c r="AX642" s="8">
        <v>190283.48</v>
      </c>
      <c r="AY642" s="8">
        <v>11996.49</v>
      </c>
      <c r="AZ642" s="8">
        <v>202898.11</v>
      </c>
      <c r="BA642" s="8">
        <v>168766.56</v>
      </c>
      <c r="BB642" s="8">
        <v>1718.98</v>
      </c>
      <c r="BC642" s="8">
        <v>52.08</v>
      </c>
      <c r="BD642" s="8">
        <v>1787.06</v>
      </c>
      <c r="BE642" s="8">
        <v>1643.12</v>
      </c>
      <c r="BF642" s="8">
        <v>287</v>
      </c>
      <c r="BG642" s="8">
        <v>3</v>
      </c>
    </row>
    <row r="643" spans="1:59">
      <c r="A643" s="8" t="s">
        <v>584</v>
      </c>
      <c r="B643" s="8">
        <v>990.01</v>
      </c>
      <c r="C643" s="8">
        <v>590.01</v>
      </c>
      <c r="D643" s="8">
        <v>413.92</v>
      </c>
      <c r="E643" s="8">
        <v>339.18</v>
      </c>
      <c r="F643" s="8">
        <v>548.89</v>
      </c>
      <c r="G643" s="8">
        <v>148313.16</v>
      </c>
      <c r="H643" s="8">
        <v>1502.38</v>
      </c>
      <c r="I643" s="8">
        <v>334.56</v>
      </c>
      <c r="J643" s="8">
        <v>327.60000000000002</v>
      </c>
      <c r="K643" s="8">
        <v>580.39</v>
      </c>
      <c r="L643" s="8">
        <v>645.37</v>
      </c>
      <c r="M643" s="8">
        <v>154129.95000000001</v>
      </c>
      <c r="N643" s="8">
        <v>183524.23</v>
      </c>
      <c r="O643" s="8">
        <v>1559.95</v>
      </c>
      <c r="P643" s="8">
        <v>1653.49</v>
      </c>
      <c r="Q643" s="8">
        <v>335.34</v>
      </c>
      <c r="R643" s="8">
        <v>339.56</v>
      </c>
      <c r="S643" s="8">
        <v>672.47</v>
      </c>
      <c r="T643" s="8">
        <v>690.92</v>
      </c>
      <c r="U643" s="8">
        <v>193960.35</v>
      </c>
      <c r="V643" s="8">
        <v>201208.84</v>
      </c>
      <c r="W643" s="8">
        <v>1724.38</v>
      </c>
      <c r="X643" s="8">
        <v>1772.16</v>
      </c>
      <c r="Y643" s="8">
        <v>349.34</v>
      </c>
      <c r="Z643" s="8">
        <v>344.72</v>
      </c>
      <c r="AA643" s="8">
        <v>657.42</v>
      </c>
      <c r="AB643" s="8">
        <v>685.23</v>
      </c>
      <c r="AC643" s="8">
        <v>188660.5</v>
      </c>
      <c r="AD643" s="8">
        <v>196789.58</v>
      </c>
      <c r="AE643" s="8">
        <v>1719.72</v>
      </c>
      <c r="AF643" s="8">
        <v>1763.01</v>
      </c>
      <c r="AG643" s="8">
        <v>429.74</v>
      </c>
      <c r="AH643" s="8">
        <v>367.32</v>
      </c>
      <c r="AI643" s="8">
        <v>575.80999999999995</v>
      </c>
      <c r="AJ643" s="8">
        <v>176131.91</v>
      </c>
      <c r="AK643" s="8">
        <v>1615.98</v>
      </c>
      <c r="AL643" s="8">
        <v>366.04</v>
      </c>
      <c r="AM643" s="8">
        <v>35.82</v>
      </c>
      <c r="AN643" s="8">
        <v>428.2</v>
      </c>
      <c r="AO643" s="8">
        <v>312.31</v>
      </c>
      <c r="AP643" s="8">
        <v>651.69000000000005</v>
      </c>
      <c r="AQ643" s="8">
        <v>34.04</v>
      </c>
      <c r="AR643" s="8">
        <v>690.43</v>
      </c>
      <c r="AS643" s="8">
        <v>582.36</v>
      </c>
      <c r="AT643" s="8">
        <v>0.52</v>
      </c>
      <c r="AU643" s="8">
        <v>0.03</v>
      </c>
      <c r="AV643" s="8">
        <v>0.56999999999999995</v>
      </c>
      <c r="AW643" s="8">
        <v>0.49</v>
      </c>
      <c r="AX643" s="8">
        <v>186821.1</v>
      </c>
      <c r="AY643" s="8">
        <v>14924.89</v>
      </c>
      <c r="AZ643" s="8">
        <v>202059.35</v>
      </c>
      <c r="BA643" s="8">
        <v>155237.23000000001</v>
      </c>
      <c r="BB643" s="8">
        <v>1700.86</v>
      </c>
      <c r="BC643" s="8">
        <v>73.39</v>
      </c>
      <c r="BD643" s="8">
        <v>1783.39</v>
      </c>
      <c r="BE643" s="8">
        <v>1572.07</v>
      </c>
      <c r="BF643" s="8">
        <v>287</v>
      </c>
      <c r="BG643" s="8">
        <v>3</v>
      </c>
    </row>
    <row r="644" spans="1:59">
      <c r="A644" s="8" t="s">
        <v>567</v>
      </c>
      <c r="B644" s="8">
        <v>990.01</v>
      </c>
      <c r="C644" s="8">
        <v>550.01</v>
      </c>
      <c r="D644" s="8">
        <v>413.56</v>
      </c>
      <c r="E644" s="8">
        <v>312.02</v>
      </c>
      <c r="F644" s="8">
        <v>640.72</v>
      </c>
      <c r="G644" s="8">
        <v>169235.75</v>
      </c>
      <c r="H644" s="8">
        <v>1684.27</v>
      </c>
      <c r="I644" s="8">
        <v>332.5</v>
      </c>
      <c r="J644" s="8">
        <v>329.08</v>
      </c>
      <c r="K644" s="8">
        <v>647.67999999999995</v>
      </c>
      <c r="L644" s="8">
        <v>657.24</v>
      </c>
      <c r="M644" s="8">
        <v>165101.82</v>
      </c>
      <c r="N644" s="8">
        <v>186801.11</v>
      </c>
      <c r="O644" s="8">
        <v>1681.05</v>
      </c>
      <c r="P644" s="8">
        <v>1677.87</v>
      </c>
      <c r="Q644" s="8">
        <v>335.59</v>
      </c>
      <c r="R644" s="8">
        <v>339.25</v>
      </c>
      <c r="S644" s="8">
        <v>675.27</v>
      </c>
      <c r="T644" s="8">
        <v>690.57</v>
      </c>
      <c r="U644" s="8">
        <v>194837.24</v>
      </c>
      <c r="V644" s="8">
        <v>201212.83</v>
      </c>
      <c r="W644" s="8">
        <v>1722.4</v>
      </c>
      <c r="X644" s="8">
        <v>1758.85</v>
      </c>
      <c r="Y644" s="8">
        <v>349.64</v>
      </c>
      <c r="Z644" s="8">
        <v>345</v>
      </c>
      <c r="AA644" s="8">
        <v>654.76</v>
      </c>
      <c r="AB644" s="8">
        <v>679.88</v>
      </c>
      <c r="AC644" s="8">
        <v>187325.22</v>
      </c>
      <c r="AD644" s="8">
        <v>196958.03</v>
      </c>
      <c r="AE644" s="8">
        <v>1696.21</v>
      </c>
      <c r="AF644" s="8">
        <v>1738.85</v>
      </c>
      <c r="AG644" s="8">
        <v>431.28</v>
      </c>
      <c r="AH644" s="8">
        <v>369.91</v>
      </c>
      <c r="AI644" s="8">
        <v>563.33000000000004</v>
      </c>
      <c r="AJ644" s="8">
        <v>176484.59</v>
      </c>
      <c r="AK644" s="8">
        <v>1637.13</v>
      </c>
      <c r="AL644" s="8">
        <v>368.62</v>
      </c>
      <c r="AM644" s="8">
        <v>37.200000000000003</v>
      </c>
      <c r="AN644" s="8">
        <v>429.93</v>
      </c>
      <c r="AO644" s="8">
        <v>310.38</v>
      </c>
      <c r="AP644" s="8">
        <v>660.52</v>
      </c>
      <c r="AQ644" s="8">
        <v>21.58</v>
      </c>
      <c r="AR644" s="8">
        <v>685.01</v>
      </c>
      <c r="AS644" s="8">
        <v>630.98</v>
      </c>
      <c r="AT644" s="8">
        <v>0.51</v>
      </c>
      <c r="AU644" s="8">
        <v>0.02</v>
      </c>
      <c r="AV644" s="8">
        <v>0.56000000000000005</v>
      </c>
      <c r="AW644" s="8">
        <v>0.49</v>
      </c>
      <c r="AX644" s="8">
        <v>190405.56</v>
      </c>
      <c r="AY644" s="8">
        <v>11062.05</v>
      </c>
      <c r="AZ644" s="8">
        <v>201512.91</v>
      </c>
      <c r="BA644" s="8">
        <v>170682.59</v>
      </c>
      <c r="BB644" s="8">
        <v>1710.97</v>
      </c>
      <c r="BC644" s="8">
        <v>44.34</v>
      </c>
      <c r="BD644" s="8">
        <v>1763.1</v>
      </c>
      <c r="BE644" s="8">
        <v>1651.79</v>
      </c>
      <c r="BF644" s="8">
        <v>287</v>
      </c>
      <c r="BG644" s="8">
        <v>3</v>
      </c>
    </row>
    <row r="645" spans="1:59">
      <c r="A645" s="8" t="s">
        <v>585</v>
      </c>
      <c r="B645" s="8">
        <v>990.01</v>
      </c>
      <c r="C645" s="8">
        <v>610.01</v>
      </c>
      <c r="D645" s="8">
        <v>413.35</v>
      </c>
      <c r="E645" s="8">
        <v>339.01</v>
      </c>
      <c r="F645" s="8">
        <v>559.64</v>
      </c>
      <c r="G645" s="8">
        <v>150102.14000000001</v>
      </c>
      <c r="H645" s="8">
        <v>1543.25</v>
      </c>
      <c r="I645" s="8">
        <v>328.21</v>
      </c>
      <c r="J645" s="8">
        <v>325.58999999999997</v>
      </c>
      <c r="K645" s="8">
        <v>601.22</v>
      </c>
      <c r="L645" s="8">
        <v>637.30999999999995</v>
      </c>
      <c r="M645" s="8">
        <v>157044.56</v>
      </c>
      <c r="N645" s="8">
        <v>180089.45</v>
      </c>
      <c r="O645" s="8">
        <v>1580.06</v>
      </c>
      <c r="P645" s="8">
        <v>1640.17</v>
      </c>
      <c r="Q645" s="8">
        <v>336.53</v>
      </c>
      <c r="R645" s="8">
        <v>338.83</v>
      </c>
      <c r="S645" s="8">
        <v>674.45</v>
      </c>
      <c r="T645" s="8">
        <v>692.44</v>
      </c>
      <c r="U645" s="8">
        <v>194543.37</v>
      </c>
      <c r="V645" s="8">
        <v>201350.24</v>
      </c>
      <c r="W645" s="8">
        <v>1721.12</v>
      </c>
      <c r="X645" s="8">
        <v>1760.3</v>
      </c>
      <c r="Y645" s="8">
        <v>350.93</v>
      </c>
      <c r="Z645" s="8">
        <v>344.06</v>
      </c>
      <c r="AA645" s="8">
        <v>649.69000000000005</v>
      </c>
      <c r="AB645" s="8">
        <v>676.3</v>
      </c>
      <c r="AC645" s="8">
        <v>185502.16</v>
      </c>
      <c r="AD645" s="8">
        <v>195291.1</v>
      </c>
      <c r="AE645" s="8">
        <v>1694.89</v>
      </c>
      <c r="AF645" s="8">
        <v>1739.28</v>
      </c>
      <c r="AG645" s="8">
        <v>432.22</v>
      </c>
      <c r="AH645" s="8">
        <v>371.77</v>
      </c>
      <c r="AI645" s="8">
        <v>564.41999999999996</v>
      </c>
      <c r="AJ645" s="8">
        <v>176948.23</v>
      </c>
      <c r="AK645" s="8">
        <v>1611.52</v>
      </c>
      <c r="AL645" s="8">
        <v>368.56</v>
      </c>
      <c r="AM645" s="8">
        <v>37.159999999999997</v>
      </c>
      <c r="AN645" s="8">
        <v>430</v>
      </c>
      <c r="AO645" s="8">
        <v>311.02999999999997</v>
      </c>
      <c r="AP645" s="8">
        <v>648.79999999999995</v>
      </c>
      <c r="AQ645" s="8">
        <v>33.49</v>
      </c>
      <c r="AR645" s="8">
        <v>689.35</v>
      </c>
      <c r="AS645" s="8">
        <v>580.41999999999996</v>
      </c>
      <c r="AT645" s="8">
        <v>0.52</v>
      </c>
      <c r="AU645" s="8">
        <v>0.03</v>
      </c>
      <c r="AV645" s="8">
        <v>0.56999999999999995</v>
      </c>
      <c r="AW645" s="8">
        <v>0.49</v>
      </c>
      <c r="AX645" s="8">
        <v>185736.64</v>
      </c>
      <c r="AY645" s="8">
        <v>15329.04</v>
      </c>
      <c r="AZ645" s="8">
        <v>201909.09</v>
      </c>
      <c r="BA645" s="8">
        <v>154045.6</v>
      </c>
      <c r="BB645" s="8">
        <v>1689.5</v>
      </c>
      <c r="BC645" s="8">
        <v>67.010000000000005</v>
      </c>
      <c r="BD645" s="8">
        <v>1761.13</v>
      </c>
      <c r="BE645" s="8">
        <v>1560.24</v>
      </c>
      <c r="BF645" s="8">
        <v>287</v>
      </c>
      <c r="BG645" s="8">
        <v>3</v>
      </c>
    </row>
    <row r="646" spans="1:59">
      <c r="A646" s="8" t="s">
        <v>578</v>
      </c>
      <c r="B646" s="8">
        <v>1000.01</v>
      </c>
      <c r="C646" s="8">
        <v>610.01</v>
      </c>
      <c r="D646" s="8">
        <v>414.27</v>
      </c>
      <c r="E646" s="8">
        <v>347.16</v>
      </c>
      <c r="F646" s="8">
        <v>530.17999999999995</v>
      </c>
      <c r="G646" s="8">
        <v>150477.26999999999</v>
      </c>
      <c r="H646" s="8">
        <v>1537.48</v>
      </c>
      <c r="I646" s="8">
        <v>331.79</v>
      </c>
      <c r="J646" s="8">
        <v>327.13</v>
      </c>
      <c r="K646" s="8">
        <v>593.33000000000004</v>
      </c>
      <c r="L646" s="8">
        <v>641.38</v>
      </c>
      <c r="M646" s="8">
        <v>157770.89000000001</v>
      </c>
      <c r="N646" s="8">
        <v>182259.36</v>
      </c>
      <c r="O646" s="8">
        <v>1599.23</v>
      </c>
      <c r="P646" s="8">
        <v>1643.35</v>
      </c>
      <c r="Q646" s="8">
        <v>335.64</v>
      </c>
      <c r="R646" s="8">
        <v>339.55</v>
      </c>
      <c r="S646" s="8">
        <v>671.15</v>
      </c>
      <c r="T646" s="8">
        <v>687.15</v>
      </c>
      <c r="U646" s="8">
        <v>193735.39</v>
      </c>
      <c r="V646" s="8">
        <v>200064.05</v>
      </c>
      <c r="W646" s="8">
        <v>1722.23</v>
      </c>
      <c r="X646" s="8">
        <v>1768.79</v>
      </c>
      <c r="Y646" s="8">
        <v>350.05</v>
      </c>
      <c r="Z646" s="8">
        <v>344.83</v>
      </c>
      <c r="AA646" s="8">
        <v>649.63</v>
      </c>
      <c r="AB646" s="8">
        <v>681.5</v>
      </c>
      <c r="AC646" s="8">
        <v>187256.68</v>
      </c>
      <c r="AD646" s="8">
        <v>195575.34</v>
      </c>
      <c r="AE646" s="8">
        <v>1703.03</v>
      </c>
      <c r="AF646" s="8">
        <v>1748.61</v>
      </c>
      <c r="AG646" s="8">
        <v>430.11</v>
      </c>
      <c r="AH646" s="8">
        <v>371.08</v>
      </c>
      <c r="AI646" s="8">
        <v>567.41999999999996</v>
      </c>
      <c r="AJ646" s="8">
        <v>176560.51</v>
      </c>
      <c r="AK646" s="8">
        <v>1609.39</v>
      </c>
      <c r="AL646" s="8">
        <v>367.9</v>
      </c>
      <c r="AM646" s="8">
        <v>36.64</v>
      </c>
      <c r="AN646" s="8">
        <v>429.7</v>
      </c>
      <c r="AO646" s="8">
        <v>313.66000000000003</v>
      </c>
      <c r="AP646" s="8">
        <v>648.79999999999995</v>
      </c>
      <c r="AQ646" s="8">
        <v>35.53</v>
      </c>
      <c r="AR646" s="8">
        <v>687.56</v>
      </c>
      <c r="AS646" s="8">
        <v>570.39</v>
      </c>
      <c r="AT646" s="8">
        <v>0.52</v>
      </c>
      <c r="AU646" s="8">
        <v>0.03</v>
      </c>
      <c r="AV646" s="8">
        <v>0.57999999999999996</v>
      </c>
      <c r="AW646" s="8">
        <v>0.49</v>
      </c>
      <c r="AX646" s="8">
        <v>185978.08</v>
      </c>
      <c r="AY646" s="8">
        <v>15043.06</v>
      </c>
      <c r="AZ646" s="8">
        <v>200666.98</v>
      </c>
      <c r="BA646" s="8">
        <v>154943.99</v>
      </c>
      <c r="BB646" s="8">
        <v>1696.58</v>
      </c>
      <c r="BC646" s="8">
        <v>67.52</v>
      </c>
      <c r="BD646" s="8">
        <v>1770.63</v>
      </c>
      <c r="BE646" s="8">
        <v>1581.78</v>
      </c>
      <c r="BF646" s="8">
        <v>287</v>
      </c>
      <c r="BG646" s="8">
        <v>3</v>
      </c>
    </row>
    <row r="647" spans="1:59">
      <c r="A647" s="8" t="s">
        <v>576</v>
      </c>
      <c r="B647" s="8">
        <v>990.01</v>
      </c>
      <c r="C647" s="8">
        <v>610.01</v>
      </c>
      <c r="D647" s="8">
        <v>414.15</v>
      </c>
      <c r="E647" s="8">
        <v>342.83</v>
      </c>
      <c r="F647" s="8">
        <v>545.74</v>
      </c>
      <c r="G647" s="8">
        <v>149353.41</v>
      </c>
      <c r="H647" s="8">
        <v>1544.64</v>
      </c>
      <c r="I647" s="8">
        <v>333.09</v>
      </c>
      <c r="J647" s="8">
        <v>327.31</v>
      </c>
      <c r="K647" s="8">
        <v>581.01</v>
      </c>
      <c r="L647" s="8">
        <v>643.94000000000005</v>
      </c>
      <c r="M647" s="8">
        <v>154067.63</v>
      </c>
      <c r="N647" s="8">
        <v>182163.85</v>
      </c>
      <c r="O647" s="8">
        <v>1560.44</v>
      </c>
      <c r="P647" s="8">
        <v>1645.01</v>
      </c>
      <c r="Q647" s="8">
        <v>335.79</v>
      </c>
      <c r="R647" s="8">
        <v>339.01</v>
      </c>
      <c r="S647" s="8">
        <v>667.69</v>
      </c>
      <c r="T647" s="8">
        <v>678.55</v>
      </c>
      <c r="U647" s="8">
        <v>193003.13</v>
      </c>
      <c r="V647" s="8">
        <v>198675.66</v>
      </c>
      <c r="W647" s="8">
        <v>1712.01</v>
      </c>
      <c r="X647" s="8">
        <v>1741.66</v>
      </c>
      <c r="Y647" s="8">
        <v>349.82</v>
      </c>
      <c r="Z647" s="8">
        <v>345.08</v>
      </c>
      <c r="AA647" s="8">
        <v>651.79</v>
      </c>
      <c r="AB647" s="8">
        <v>677.59</v>
      </c>
      <c r="AC647" s="8">
        <v>187695.53</v>
      </c>
      <c r="AD647" s="8">
        <v>195244.5</v>
      </c>
      <c r="AE647" s="8">
        <v>1706.28</v>
      </c>
      <c r="AF647" s="8">
        <v>1743.01</v>
      </c>
      <c r="AG647" s="8">
        <v>427.05</v>
      </c>
      <c r="AH647" s="8">
        <v>374.73</v>
      </c>
      <c r="AI647" s="8">
        <v>570.89</v>
      </c>
      <c r="AJ647" s="8">
        <v>180466.21</v>
      </c>
      <c r="AK647" s="8">
        <v>1633.48</v>
      </c>
      <c r="AL647" s="8">
        <v>365.41</v>
      </c>
      <c r="AM647" s="8">
        <v>35.19</v>
      </c>
      <c r="AN647" s="8">
        <v>424.6</v>
      </c>
      <c r="AO647" s="8">
        <v>314.26</v>
      </c>
      <c r="AP647" s="8">
        <v>646.29999999999995</v>
      </c>
      <c r="AQ647" s="8">
        <v>32.369999999999997</v>
      </c>
      <c r="AR647" s="8">
        <v>684.37</v>
      </c>
      <c r="AS647" s="8">
        <v>575.88</v>
      </c>
      <c r="AT647" s="8">
        <v>0.52</v>
      </c>
      <c r="AU647" s="8">
        <v>0.03</v>
      </c>
      <c r="AV647" s="8">
        <v>0.56999999999999995</v>
      </c>
      <c r="AW647" s="8">
        <v>0.5</v>
      </c>
      <c r="AX647" s="8">
        <v>185644.25</v>
      </c>
      <c r="AY647" s="8">
        <v>14973.82</v>
      </c>
      <c r="AZ647" s="8">
        <v>199268.3</v>
      </c>
      <c r="BA647" s="8">
        <v>153394.79999999999</v>
      </c>
      <c r="BB647" s="8">
        <v>1685.48</v>
      </c>
      <c r="BC647" s="8">
        <v>68.61</v>
      </c>
      <c r="BD647" s="8">
        <v>1759.71</v>
      </c>
      <c r="BE647" s="8">
        <v>1553.53</v>
      </c>
      <c r="BF647" s="8">
        <v>287</v>
      </c>
      <c r="BG647" s="8">
        <v>3</v>
      </c>
    </row>
    <row r="648" spans="1:59">
      <c r="A648" s="8" t="s">
        <v>577</v>
      </c>
      <c r="B648" s="8">
        <v>1000.01</v>
      </c>
      <c r="C648" s="8">
        <v>610.01</v>
      </c>
      <c r="D648" s="8">
        <v>414.24</v>
      </c>
      <c r="E648" s="8">
        <v>337.19</v>
      </c>
      <c r="F648" s="8">
        <v>606.97</v>
      </c>
      <c r="G648" s="8">
        <v>157000.23000000001</v>
      </c>
      <c r="H648" s="8">
        <v>1589.31</v>
      </c>
      <c r="I648" s="8">
        <v>331.6</v>
      </c>
      <c r="J648" s="8">
        <v>328.98</v>
      </c>
      <c r="K648" s="8">
        <v>620.9</v>
      </c>
      <c r="L648" s="8">
        <v>656.68</v>
      </c>
      <c r="M648" s="8">
        <v>159926.66</v>
      </c>
      <c r="N648" s="8">
        <v>185817.84</v>
      </c>
      <c r="O648" s="8">
        <v>1610.71</v>
      </c>
      <c r="P648" s="8">
        <v>1681.26</v>
      </c>
      <c r="Q648" s="8">
        <v>335.78</v>
      </c>
      <c r="R648" s="8">
        <v>339.9</v>
      </c>
      <c r="S648" s="8">
        <v>677.24</v>
      </c>
      <c r="T648" s="8">
        <v>690.7</v>
      </c>
      <c r="U648" s="8">
        <v>195471.05</v>
      </c>
      <c r="V648" s="8">
        <v>201791.08</v>
      </c>
      <c r="W648" s="8">
        <v>1735.13</v>
      </c>
      <c r="X648" s="8">
        <v>1770.11</v>
      </c>
      <c r="Y648" s="8">
        <v>349.41</v>
      </c>
      <c r="Z648" s="8">
        <v>344.99</v>
      </c>
      <c r="AA648" s="8">
        <v>648.34</v>
      </c>
      <c r="AB648" s="8">
        <v>669.14</v>
      </c>
      <c r="AC648" s="8">
        <v>185624.97</v>
      </c>
      <c r="AD648" s="8">
        <v>194044.93</v>
      </c>
      <c r="AE648" s="8">
        <v>1683.1</v>
      </c>
      <c r="AF648" s="8">
        <v>1718.97</v>
      </c>
      <c r="AG648" s="8">
        <v>431.91</v>
      </c>
      <c r="AH648" s="8">
        <v>375.59</v>
      </c>
      <c r="AI648" s="8">
        <v>569.12</v>
      </c>
      <c r="AJ648" s="8">
        <v>180149.43</v>
      </c>
      <c r="AK648" s="8">
        <v>1656.22</v>
      </c>
      <c r="AL648" s="8">
        <v>368.46</v>
      </c>
      <c r="AM648" s="8">
        <v>37.369999999999997</v>
      </c>
      <c r="AN648" s="8">
        <v>430.58</v>
      </c>
      <c r="AO648" s="8">
        <v>312.38</v>
      </c>
      <c r="AP648" s="8">
        <v>656.51</v>
      </c>
      <c r="AQ648" s="8">
        <v>25.16</v>
      </c>
      <c r="AR648" s="8">
        <v>686.3</v>
      </c>
      <c r="AS648" s="8">
        <v>615.85</v>
      </c>
      <c r="AT648" s="8">
        <v>0.51</v>
      </c>
      <c r="AU648" s="8">
        <v>0.02</v>
      </c>
      <c r="AV648" s="8">
        <v>0.56000000000000005</v>
      </c>
      <c r="AW648" s="8">
        <v>0.49</v>
      </c>
      <c r="AX648" s="8">
        <v>187461.5</v>
      </c>
      <c r="AY648" s="8">
        <v>14371.51</v>
      </c>
      <c r="AZ648" s="8">
        <v>201945.23</v>
      </c>
      <c r="BA648" s="8">
        <v>159443.28</v>
      </c>
      <c r="BB648" s="8">
        <v>1702.89</v>
      </c>
      <c r="BC648" s="8">
        <v>57.17</v>
      </c>
      <c r="BD648" s="8">
        <v>1777.15</v>
      </c>
      <c r="BE648" s="8">
        <v>1608.52</v>
      </c>
      <c r="BF648" s="8">
        <v>287</v>
      </c>
      <c r="BG648" s="8">
        <v>3</v>
      </c>
    </row>
    <row r="649" spans="1:59">
      <c r="A649" s="8" t="s">
        <v>620</v>
      </c>
      <c r="B649" s="8">
        <v>840.01</v>
      </c>
      <c r="C649" s="8">
        <v>790.01</v>
      </c>
      <c r="D649" s="8">
        <v>369.86</v>
      </c>
      <c r="E649" s="8">
        <v>285.47000000000003</v>
      </c>
      <c r="F649" s="8">
        <v>572.61</v>
      </c>
      <c r="G649" s="8">
        <v>130673.16</v>
      </c>
      <c r="H649" s="8">
        <v>1586.27</v>
      </c>
      <c r="I649" s="8">
        <v>297.24</v>
      </c>
      <c r="J649" s="8">
        <v>324.64</v>
      </c>
      <c r="K649" s="8">
        <v>595.26</v>
      </c>
      <c r="L649" s="8">
        <v>623.34</v>
      </c>
      <c r="M649" s="8">
        <v>134711.42000000001</v>
      </c>
      <c r="N649" s="8">
        <v>166322.89000000001</v>
      </c>
      <c r="O649" s="8">
        <v>1580.54</v>
      </c>
      <c r="P649" s="8">
        <v>1603.7</v>
      </c>
      <c r="Q649" s="8">
        <v>327.38</v>
      </c>
      <c r="R649" s="8">
        <v>330.51</v>
      </c>
      <c r="S649" s="8">
        <v>624.26</v>
      </c>
      <c r="T649" s="8">
        <v>629.95000000000005</v>
      </c>
      <c r="U649" s="8">
        <v>170038.76</v>
      </c>
      <c r="V649" s="8">
        <v>175162.38</v>
      </c>
      <c r="W649" s="8">
        <v>1612.87</v>
      </c>
      <c r="X649" s="8">
        <v>1628.83</v>
      </c>
      <c r="Y649" s="8">
        <v>332.45</v>
      </c>
      <c r="Z649" s="8">
        <v>343.44</v>
      </c>
      <c r="AA649" s="8">
        <v>615.96</v>
      </c>
      <c r="AB649" s="8">
        <v>615.74</v>
      </c>
      <c r="AC649" s="8">
        <v>171338.08</v>
      </c>
      <c r="AD649" s="8">
        <v>167713.54</v>
      </c>
      <c r="AE649" s="8">
        <v>1608.99</v>
      </c>
      <c r="AF649" s="8">
        <v>1598.56</v>
      </c>
      <c r="AG649" s="8">
        <v>362.63</v>
      </c>
      <c r="AH649" s="8">
        <v>335.41</v>
      </c>
      <c r="AI649" s="8">
        <v>416.62</v>
      </c>
      <c r="AJ649" s="8">
        <v>129529.68</v>
      </c>
      <c r="AK649" s="8">
        <v>1167.45</v>
      </c>
      <c r="AL649" s="8">
        <v>336.68</v>
      </c>
      <c r="AM649" s="8">
        <v>22.09</v>
      </c>
      <c r="AN649" s="8">
        <v>367.05</v>
      </c>
      <c r="AO649" s="8">
        <v>288.76</v>
      </c>
      <c r="AP649" s="8">
        <v>586.53</v>
      </c>
      <c r="AQ649" s="8">
        <v>46.86</v>
      </c>
      <c r="AR649" s="8">
        <v>628.73</v>
      </c>
      <c r="AS649" s="8">
        <v>490.93</v>
      </c>
      <c r="AT649" s="8">
        <v>0.56999999999999995</v>
      </c>
      <c r="AU649" s="8">
        <v>0.08</v>
      </c>
      <c r="AV649" s="8">
        <v>0.71</v>
      </c>
      <c r="AW649" s="8">
        <v>0.49</v>
      </c>
      <c r="AX649" s="8">
        <v>162149.56</v>
      </c>
      <c r="AY649" s="8">
        <v>13159.56</v>
      </c>
      <c r="AZ649" s="8">
        <v>175457.19</v>
      </c>
      <c r="BA649" s="8">
        <v>135456.95000000001</v>
      </c>
      <c r="BB649" s="8">
        <v>1567.53</v>
      </c>
      <c r="BC649" s="8">
        <v>75.12</v>
      </c>
      <c r="BD649" s="8">
        <v>1643.77</v>
      </c>
      <c r="BE649" s="8">
        <v>1421.14</v>
      </c>
      <c r="BF649" s="8">
        <v>218</v>
      </c>
      <c r="BG649" s="8">
        <v>2</v>
      </c>
    </row>
    <row r="650" spans="1:59">
      <c r="A650" s="8" t="s">
        <v>586</v>
      </c>
      <c r="B650" s="8">
        <v>820.01</v>
      </c>
      <c r="C650" s="8">
        <v>800.01</v>
      </c>
      <c r="D650" s="8">
        <v>370.05</v>
      </c>
      <c r="E650" s="8">
        <v>280.10000000000002</v>
      </c>
      <c r="F650" s="8">
        <v>579.04</v>
      </c>
      <c r="G650" s="8">
        <v>131870.94</v>
      </c>
      <c r="H650" s="8">
        <v>1541.77</v>
      </c>
      <c r="I650" s="8">
        <v>295.99</v>
      </c>
      <c r="J650" s="8">
        <v>326.69</v>
      </c>
      <c r="K650" s="8">
        <v>591.35</v>
      </c>
      <c r="L650" s="8">
        <v>622.89</v>
      </c>
      <c r="M650" s="8">
        <v>134137.47</v>
      </c>
      <c r="N650" s="8">
        <v>167216.37</v>
      </c>
      <c r="O650" s="8">
        <v>1549.71</v>
      </c>
      <c r="P650" s="8">
        <v>1603.54</v>
      </c>
      <c r="Q650" s="8">
        <v>327.63</v>
      </c>
      <c r="R650" s="8">
        <v>330.54</v>
      </c>
      <c r="S650" s="8">
        <v>623.07000000000005</v>
      </c>
      <c r="T650" s="8">
        <v>626.79</v>
      </c>
      <c r="U650" s="8">
        <v>169862.64</v>
      </c>
      <c r="V650" s="8">
        <v>175155.20000000001</v>
      </c>
      <c r="W650" s="8">
        <v>1609.15</v>
      </c>
      <c r="X650" s="8">
        <v>1623.62</v>
      </c>
      <c r="Y650" s="8">
        <v>332.6</v>
      </c>
      <c r="Z650" s="8">
        <v>347.09</v>
      </c>
      <c r="AA650" s="8">
        <v>613.38</v>
      </c>
      <c r="AB650" s="8">
        <v>599.74</v>
      </c>
      <c r="AC650" s="8">
        <v>171415.88</v>
      </c>
      <c r="AD650" s="8">
        <v>166028.04999999999</v>
      </c>
      <c r="AE650" s="8">
        <v>1604</v>
      </c>
      <c r="AF650" s="8">
        <v>1599.95</v>
      </c>
      <c r="AG650" s="8">
        <v>363.15</v>
      </c>
      <c r="AH650" s="8">
        <v>331.17</v>
      </c>
      <c r="AI650" s="8">
        <v>498.94</v>
      </c>
      <c r="AJ650" s="8">
        <v>135992.6</v>
      </c>
      <c r="AK650" s="8">
        <v>1338.72</v>
      </c>
      <c r="AL650" s="8">
        <v>337.24</v>
      </c>
      <c r="AM650" s="8">
        <v>21.68</v>
      </c>
      <c r="AN650" s="8">
        <v>368.49</v>
      </c>
      <c r="AO650" s="8">
        <v>292.97000000000003</v>
      </c>
      <c r="AP650" s="8">
        <v>582.92999999999995</v>
      </c>
      <c r="AQ650" s="8">
        <v>44.75</v>
      </c>
      <c r="AR650" s="8">
        <v>616.03</v>
      </c>
      <c r="AS650" s="8">
        <v>496.17</v>
      </c>
      <c r="AT650" s="8">
        <v>0.56999999999999995</v>
      </c>
      <c r="AU650" s="8">
        <v>7.0000000000000007E-2</v>
      </c>
      <c r="AV650" s="8">
        <v>0.71</v>
      </c>
      <c r="AW650" s="8">
        <v>0.49</v>
      </c>
      <c r="AX650" s="8">
        <v>162045.25</v>
      </c>
      <c r="AY650" s="8">
        <v>12566.26</v>
      </c>
      <c r="AZ650" s="8">
        <v>175285.7</v>
      </c>
      <c r="BA650" s="8">
        <v>138327.31</v>
      </c>
      <c r="BB650" s="8">
        <v>1564.91</v>
      </c>
      <c r="BC650" s="8">
        <v>73.760000000000005</v>
      </c>
      <c r="BD650" s="8">
        <v>1642.18</v>
      </c>
      <c r="BE650" s="8">
        <v>1417.76</v>
      </c>
      <c r="BF650" s="8">
        <v>218</v>
      </c>
      <c r="BG650" s="8">
        <v>2</v>
      </c>
    </row>
    <row r="651" spans="1:59">
      <c r="A651" s="8" t="s">
        <v>562</v>
      </c>
      <c r="B651" s="8">
        <v>830.01</v>
      </c>
      <c r="C651" s="8">
        <v>840.01</v>
      </c>
      <c r="D651" s="8">
        <v>370.21</v>
      </c>
      <c r="E651" s="8">
        <v>280.87</v>
      </c>
      <c r="F651" s="8">
        <v>582.21</v>
      </c>
      <c r="G651" s="8">
        <v>133893.16</v>
      </c>
      <c r="H651" s="8">
        <v>1572.18</v>
      </c>
      <c r="I651" s="8">
        <v>296.81</v>
      </c>
      <c r="J651" s="8">
        <v>323.97000000000003</v>
      </c>
      <c r="K651" s="8">
        <v>595.78</v>
      </c>
      <c r="L651" s="8">
        <v>627.36</v>
      </c>
      <c r="M651" s="8">
        <v>135390.26</v>
      </c>
      <c r="N651" s="8">
        <v>166383.51</v>
      </c>
      <c r="O651" s="8">
        <v>1575.26</v>
      </c>
      <c r="P651" s="8">
        <v>1615.76</v>
      </c>
      <c r="Q651" s="8">
        <v>327.22000000000003</v>
      </c>
      <c r="R651" s="8">
        <v>331.38</v>
      </c>
      <c r="S651" s="8">
        <v>629.24</v>
      </c>
      <c r="T651" s="8">
        <v>637.1</v>
      </c>
      <c r="U651" s="8">
        <v>170212.92</v>
      </c>
      <c r="V651" s="8">
        <v>175610.41</v>
      </c>
      <c r="W651" s="8">
        <v>1615.13</v>
      </c>
      <c r="X651" s="8">
        <v>1625.64</v>
      </c>
      <c r="Y651" s="8">
        <v>332.82</v>
      </c>
      <c r="Z651" s="8">
        <v>346.71</v>
      </c>
      <c r="AA651" s="8">
        <v>615.39</v>
      </c>
      <c r="AB651" s="8">
        <v>608.39</v>
      </c>
      <c r="AC651" s="8">
        <v>170807.28</v>
      </c>
      <c r="AD651" s="8">
        <v>167357.43</v>
      </c>
      <c r="AE651" s="8">
        <v>1593.76</v>
      </c>
      <c r="AF651" s="8">
        <v>1595.41</v>
      </c>
      <c r="AG651" s="8">
        <v>362</v>
      </c>
      <c r="AH651" s="8">
        <v>310.39999999999998</v>
      </c>
      <c r="AI651" s="8">
        <v>454.29</v>
      </c>
      <c r="AJ651" s="8">
        <v>124309.23</v>
      </c>
      <c r="AK651" s="8">
        <v>1193.8399999999999</v>
      </c>
      <c r="AL651" s="8">
        <v>336.32</v>
      </c>
      <c r="AM651" s="8">
        <v>21.88</v>
      </c>
      <c r="AN651" s="8">
        <v>367.46</v>
      </c>
      <c r="AO651" s="8">
        <v>283.81</v>
      </c>
      <c r="AP651" s="8">
        <v>584.16</v>
      </c>
      <c r="AQ651" s="8">
        <v>52.1</v>
      </c>
      <c r="AR651" s="8">
        <v>639.80999999999995</v>
      </c>
      <c r="AS651" s="8">
        <v>490.02</v>
      </c>
      <c r="AT651" s="8">
        <v>0.56999999999999995</v>
      </c>
      <c r="AU651" s="8">
        <v>0.08</v>
      </c>
      <c r="AV651" s="8">
        <v>0.71</v>
      </c>
      <c r="AW651" s="8">
        <v>0.48</v>
      </c>
      <c r="AX651" s="8">
        <v>160929.07</v>
      </c>
      <c r="AY651" s="8">
        <v>14072.25</v>
      </c>
      <c r="AZ651" s="8">
        <v>175936.5</v>
      </c>
      <c r="BA651" s="8">
        <v>138245.76000000001</v>
      </c>
      <c r="BB651" s="8">
        <v>1558.59</v>
      </c>
      <c r="BC651" s="8">
        <v>86.7</v>
      </c>
      <c r="BD651" s="8">
        <v>1666.71</v>
      </c>
      <c r="BE651" s="8">
        <v>1406.91</v>
      </c>
      <c r="BF651" s="8">
        <v>218</v>
      </c>
      <c r="BG651" s="8">
        <v>2</v>
      </c>
    </row>
    <row r="652" spans="1:59">
      <c r="A652" s="8" t="s">
        <v>622</v>
      </c>
      <c r="B652" s="8">
        <v>850.01</v>
      </c>
      <c r="C652" s="8">
        <v>810.01</v>
      </c>
      <c r="D652" s="8">
        <v>389.34</v>
      </c>
      <c r="E652" s="8">
        <v>308.27</v>
      </c>
      <c r="F652" s="8">
        <v>567.24</v>
      </c>
      <c r="G652" s="8">
        <v>138418.78</v>
      </c>
      <c r="H652" s="8">
        <v>1492.5</v>
      </c>
      <c r="I652" s="8">
        <v>319.25</v>
      </c>
      <c r="J652" s="8">
        <v>313.10000000000002</v>
      </c>
      <c r="K652" s="8">
        <v>578.12</v>
      </c>
      <c r="L652" s="8">
        <v>629.98</v>
      </c>
      <c r="M652" s="8">
        <v>140665.78</v>
      </c>
      <c r="N652" s="8">
        <v>166088.42000000001</v>
      </c>
      <c r="O652" s="8">
        <v>1491.88</v>
      </c>
      <c r="P652" s="8">
        <v>1612.02</v>
      </c>
      <c r="Q652" s="8">
        <v>312.82</v>
      </c>
      <c r="R652" s="8">
        <v>315.81</v>
      </c>
      <c r="S652" s="8">
        <v>631.73</v>
      </c>
      <c r="T652" s="8">
        <v>642.14</v>
      </c>
      <c r="U652" s="8">
        <v>166634.5</v>
      </c>
      <c r="V652" s="8">
        <v>172643.8</v>
      </c>
      <c r="W652" s="8">
        <v>1616.69</v>
      </c>
      <c r="X652" s="8">
        <v>1641.55</v>
      </c>
      <c r="Y652" s="8">
        <v>320.43</v>
      </c>
      <c r="Z652" s="8">
        <v>348.16</v>
      </c>
      <c r="AA652" s="8">
        <v>631.33000000000004</v>
      </c>
      <c r="AB652" s="8">
        <v>577.66</v>
      </c>
      <c r="AC652" s="8">
        <v>170032.89</v>
      </c>
      <c r="AD652" s="8">
        <v>163937.88</v>
      </c>
      <c r="AE652" s="8">
        <v>1630.31</v>
      </c>
      <c r="AF652" s="8">
        <v>1558.55</v>
      </c>
      <c r="AG652" s="8">
        <v>358.22</v>
      </c>
      <c r="AH652" s="8">
        <v>313.14999999999998</v>
      </c>
      <c r="AI652" s="8">
        <v>457.53</v>
      </c>
      <c r="AJ652" s="8">
        <v>132411.18</v>
      </c>
      <c r="AK652" s="8">
        <v>1120.8900000000001</v>
      </c>
      <c r="AL652" s="8">
        <v>337.62</v>
      </c>
      <c r="AM652" s="8">
        <v>26.55</v>
      </c>
      <c r="AN652" s="8">
        <v>385.19</v>
      </c>
      <c r="AO652" s="8">
        <v>305.14999999999998</v>
      </c>
      <c r="AP652" s="8">
        <v>598.5</v>
      </c>
      <c r="AQ652" s="8">
        <v>34.19</v>
      </c>
      <c r="AR652" s="8">
        <v>633.91999999999996</v>
      </c>
      <c r="AS652" s="8">
        <v>536.71</v>
      </c>
      <c r="AT652" s="8">
        <v>0.55000000000000004</v>
      </c>
      <c r="AU652" s="8">
        <v>0.06</v>
      </c>
      <c r="AV652" s="8">
        <v>0.66</v>
      </c>
      <c r="AW652" s="8">
        <v>0.49</v>
      </c>
      <c r="AX652" s="8">
        <v>163952.92000000001</v>
      </c>
      <c r="AY652" s="8">
        <v>8553.93</v>
      </c>
      <c r="AZ652" s="8">
        <v>172432.76</v>
      </c>
      <c r="BA652" s="8">
        <v>141738.26999999999</v>
      </c>
      <c r="BB652" s="8">
        <v>1588.52</v>
      </c>
      <c r="BC652" s="8">
        <v>46.05</v>
      </c>
      <c r="BD652" s="8">
        <v>1640.67</v>
      </c>
      <c r="BE652" s="8">
        <v>1516.05</v>
      </c>
      <c r="BF652" s="8">
        <v>218</v>
      </c>
      <c r="BG652" s="8">
        <v>2</v>
      </c>
    </row>
    <row r="653" spans="1:59">
      <c r="A653" s="8" t="s">
        <v>589</v>
      </c>
      <c r="B653" s="8">
        <v>860.01</v>
      </c>
      <c r="C653" s="8">
        <v>610.01</v>
      </c>
      <c r="D653" s="8">
        <v>389.96</v>
      </c>
      <c r="E653" s="8">
        <v>306.87</v>
      </c>
      <c r="F653" s="8">
        <v>564.77</v>
      </c>
      <c r="G653" s="8">
        <v>138850.14000000001</v>
      </c>
      <c r="H653" s="8">
        <v>1508.98</v>
      </c>
      <c r="I653" s="8">
        <v>318.05</v>
      </c>
      <c r="J653" s="8">
        <v>313.32</v>
      </c>
      <c r="K653" s="8">
        <v>574.12</v>
      </c>
      <c r="L653" s="8">
        <v>623.47</v>
      </c>
      <c r="M653" s="8">
        <v>140379.24</v>
      </c>
      <c r="N653" s="8">
        <v>165535.92000000001</v>
      </c>
      <c r="O653" s="8">
        <v>1495.05</v>
      </c>
      <c r="P653" s="8">
        <v>1602.35</v>
      </c>
      <c r="Q653" s="8">
        <v>313.12</v>
      </c>
      <c r="R653" s="8">
        <v>316.45999999999998</v>
      </c>
      <c r="S653" s="8">
        <v>625.75</v>
      </c>
      <c r="T653" s="8">
        <v>635.32000000000005</v>
      </c>
      <c r="U653" s="8">
        <v>166487.29999999999</v>
      </c>
      <c r="V653" s="8">
        <v>172007.8</v>
      </c>
      <c r="W653" s="8">
        <v>1605.8</v>
      </c>
      <c r="X653" s="8">
        <v>1633.85</v>
      </c>
      <c r="Y653" s="8">
        <v>321.06</v>
      </c>
      <c r="Z653" s="8">
        <v>325.92</v>
      </c>
      <c r="AA653" s="8">
        <v>624.45000000000005</v>
      </c>
      <c r="AB653" s="8">
        <v>622</v>
      </c>
      <c r="AC653" s="8">
        <v>168018.74</v>
      </c>
      <c r="AD653" s="8">
        <v>167684.59</v>
      </c>
      <c r="AE653" s="8">
        <v>1607.1</v>
      </c>
      <c r="AF653" s="8">
        <v>1618.1</v>
      </c>
      <c r="AG653" s="8">
        <v>357.67</v>
      </c>
      <c r="AH653" s="8">
        <v>354.22</v>
      </c>
      <c r="AI653" s="8">
        <v>527.67999999999995</v>
      </c>
      <c r="AJ653" s="8">
        <v>159854.88</v>
      </c>
      <c r="AK653" s="8">
        <v>1517.05</v>
      </c>
      <c r="AL653" s="8">
        <v>336.95</v>
      </c>
      <c r="AM653" s="8">
        <v>26.35</v>
      </c>
      <c r="AN653" s="8">
        <v>385.05</v>
      </c>
      <c r="AO653" s="8">
        <v>302.67</v>
      </c>
      <c r="AP653" s="8">
        <v>605.88</v>
      </c>
      <c r="AQ653" s="8">
        <v>22.78</v>
      </c>
      <c r="AR653" s="8">
        <v>627.11</v>
      </c>
      <c r="AS653" s="8">
        <v>561.16999999999996</v>
      </c>
      <c r="AT653" s="8">
        <v>0.52</v>
      </c>
      <c r="AU653" s="8">
        <v>0.03</v>
      </c>
      <c r="AV653" s="8">
        <v>0.61</v>
      </c>
      <c r="AW653" s="8">
        <v>0.5</v>
      </c>
      <c r="AX653" s="8">
        <v>164115.96</v>
      </c>
      <c r="AY653" s="8">
        <v>9037.2900000000009</v>
      </c>
      <c r="AZ653" s="8">
        <v>172139.58</v>
      </c>
      <c r="BA653" s="8">
        <v>142397.73000000001</v>
      </c>
      <c r="BB653" s="8">
        <v>1596.83</v>
      </c>
      <c r="BC653" s="8">
        <v>36.340000000000003</v>
      </c>
      <c r="BD653" s="8">
        <v>1638.55</v>
      </c>
      <c r="BE653" s="8">
        <v>1529.32</v>
      </c>
      <c r="BF653" s="8">
        <v>218</v>
      </c>
      <c r="BG653" s="8">
        <v>2</v>
      </c>
    </row>
    <row r="654" spans="1:59">
      <c r="A654" s="8" t="s">
        <v>559</v>
      </c>
      <c r="B654" s="8">
        <v>860.01</v>
      </c>
      <c r="C654" s="8">
        <v>810.01</v>
      </c>
      <c r="D654" s="8">
        <v>390.31</v>
      </c>
      <c r="E654" s="8">
        <v>307.14999999999998</v>
      </c>
      <c r="F654" s="8">
        <v>561.69000000000005</v>
      </c>
      <c r="G654" s="8">
        <v>139295.06</v>
      </c>
      <c r="H654" s="8">
        <v>1454.2</v>
      </c>
      <c r="I654" s="8">
        <v>317.11</v>
      </c>
      <c r="J654" s="8">
        <v>313.69</v>
      </c>
      <c r="K654" s="8">
        <v>575.26</v>
      </c>
      <c r="L654" s="8">
        <v>624.64</v>
      </c>
      <c r="M654" s="8">
        <v>141153.17000000001</v>
      </c>
      <c r="N654" s="8">
        <v>165263.24</v>
      </c>
      <c r="O654" s="8">
        <v>1488.52</v>
      </c>
      <c r="P654" s="8">
        <v>1601.59</v>
      </c>
      <c r="Q654" s="8">
        <v>313.07</v>
      </c>
      <c r="R654" s="8">
        <v>317.89999999999998</v>
      </c>
      <c r="S654" s="8">
        <v>624.09</v>
      </c>
      <c r="T654" s="8">
        <v>629.75</v>
      </c>
      <c r="U654" s="8">
        <v>165925.23000000001</v>
      </c>
      <c r="V654" s="8">
        <v>170826.29</v>
      </c>
      <c r="W654" s="8">
        <v>1605.07</v>
      </c>
      <c r="X654" s="8">
        <v>1618.45</v>
      </c>
      <c r="Y654" s="8">
        <v>321.57</v>
      </c>
      <c r="Z654" s="8">
        <v>350.87</v>
      </c>
      <c r="AA654" s="8">
        <v>627.02</v>
      </c>
      <c r="AB654" s="8">
        <v>575.19000000000005</v>
      </c>
      <c r="AC654" s="8">
        <v>167607.06</v>
      </c>
      <c r="AD654" s="8">
        <v>162180.74</v>
      </c>
      <c r="AE654" s="8">
        <v>1607.5</v>
      </c>
      <c r="AF654" s="8">
        <v>1547.11</v>
      </c>
      <c r="AG654" s="8">
        <v>357.72</v>
      </c>
      <c r="AH654" s="8">
        <v>314.98</v>
      </c>
      <c r="AI654" s="8">
        <v>453.47</v>
      </c>
      <c r="AJ654" s="8">
        <v>136507.23000000001</v>
      </c>
      <c r="AK654" s="8">
        <v>1161.69</v>
      </c>
      <c r="AL654" s="8">
        <v>337.08</v>
      </c>
      <c r="AM654" s="8">
        <v>26.31</v>
      </c>
      <c r="AN654" s="8">
        <v>385.39</v>
      </c>
      <c r="AO654" s="8">
        <v>303.77</v>
      </c>
      <c r="AP654" s="8">
        <v>595.75</v>
      </c>
      <c r="AQ654" s="8">
        <v>28.96</v>
      </c>
      <c r="AR654" s="8">
        <v>623.6</v>
      </c>
      <c r="AS654" s="8">
        <v>539.24</v>
      </c>
      <c r="AT654" s="8">
        <v>0.55000000000000004</v>
      </c>
      <c r="AU654" s="8">
        <v>0.06</v>
      </c>
      <c r="AV654" s="8">
        <v>0.66</v>
      </c>
      <c r="AW654" s="8">
        <v>0.5</v>
      </c>
      <c r="AX654" s="8">
        <v>163405.32</v>
      </c>
      <c r="AY654" s="8">
        <v>7681.62</v>
      </c>
      <c r="AZ654" s="8">
        <v>171169.47</v>
      </c>
      <c r="BA654" s="8">
        <v>142961.42000000001</v>
      </c>
      <c r="BB654" s="8">
        <v>1582.6</v>
      </c>
      <c r="BC654" s="8">
        <v>41.47</v>
      </c>
      <c r="BD654" s="8">
        <v>1644.96</v>
      </c>
      <c r="BE654" s="8">
        <v>1501.67</v>
      </c>
      <c r="BF654" s="8">
        <v>218</v>
      </c>
      <c r="BG654" s="8">
        <v>2</v>
      </c>
    </row>
    <row r="655" spans="1:59">
      <c r="A655" s="8" t="s">
        <v>625</v>
      </c>
      <c r="B655" s="8">
        <v>900.01</v>
      </c>
      <c r="C655" s="8">
        <v>490</v>
      </c>
      <c r="D655" s="8">
        <v>385.55</v>
      </c>
      <c r="E655" s="8">
        <v>303.49</v>
      </c>
      <c r="F655" s="8">
        <v>556.73</v>
      </c>
      <c r="G655" s="8">
        <v>136667.44</v>
      </c>
      <c r="H655" s="8">
        <v>1509.8</v>
      </c>
      <c r="I655" s="8">
        <v>309.16000000000003</v>
      </c>
      <c r="J655" s="8">
        <v>314.66000000000003</v>
      </c>
      <c r="K655" s="8">
        <v>575.33000000000004</v>
      </c>
      <c r="L655" s="8">
        <v>616.03</v>
      </c>
      <c r="M655" s="8">
        <v>138868.41</v>
      </c>
      <c r="N655" s="8">
        <v>163669.95000000001</v>
      </c>
      <c r="O655" s="8">
        <v>1512.81</v>
      </c>
      <c r="P655" s="8">
        <v>1592.18</v>
      </c>
      <c r="Q655" s="8">
        <v>314.76</v>
      </c>
      <c r="R655" s="8">
        <v>317.36</v>
      </c>
      <c r="S655" s="8">
        <v>623.71</v>
      </c>
      <c r="T655" s="8">
        <v>631.71</v>
      </c>
      <c r="U655" s="8">
        <v>166967.94</v>
      </c>
      <c r="V655" s="8">
        <v>170961.98</v>
      </c>
      <c r="W655" s="8">
        <v>1607</v>
      </c>
      <c r="X655" s="8">
        <v>1626.67</v>
      </c>
      <c r="Y655" s="8">
        <v>322.56</v>
      </c>
      <c r="Z655" s="8">
        <v>320.52999999999997</v>
      </c>
      <c r="AA655" s="8">
        <v>605.05999999999995</v>
      </c>
      <c r="AB655" s="8">
        <v>618.82000000000005</v>
      </c>
      <c r="AC655" s="8">
        <v>160523.38</v>
      </c>
      <c r="AD655" s="8">
        <v>165175.96</v>
      </c>
      <c r="AE655" s="8">
        <v>1580.23</v>
      </c>
      <c r="AF655" s="8">
        <v>1605.01</v>
      </c>
      <c r="AG655" s="8">
        <v>357.92</v>
      </c>
      <c r="AH655" s="8">
        <v>323.16000000000003</v>
      </c>
      <c r="AI655" s="8">
        <v>564.25</v>
      </c>
      <c r="AJ655" s="8">
        <v>154986.18</v>
      </c>
      <c r="AK655" s="8">
        <v>1544.3</v>
      </c>
      <c r="AL655" s="8">
        <v>335.56</v>
      </c>
      <c r="AM655" s="8">
        <v>24.97</v>
      </c>
      <c r="AN655" s="8">
        <v>380.1</v>
      </c>
      <c r="AO655" s="8">
        <v>301.13</v>
      </c>
      <c r="AP655" s="8">
        <v>607.79</v>
      </c>
      <c r="AQ655" s="8">
        <v>15.76</v>
      </c>
      <c r="AR655" s="8">
        <v>621.85</v>
      </c>
      <c r="AS655" s="8">
        <v>572.99</v>
      </c>
      <c r="AT655" s="8">
        <v>0.51</v>
      </c>
      <c r="AU655" s="8">
        <v>0.01</v>
      </c>
      <c r="AV655" s="8">
        <v>0.53</v>
      </c>
      <c r="AW655" s="8">
        <v>0.5</v>
      </c>
      <c r="AX655" s="8">
        <v>163208.71</v>
      </c>
      <c r="AY655" s="8">
        <v>8816.0499999999993</v>
      </c>
      <c r="AZ655" s="8">
        <v>171141.86</v>
      </c>
      <c r="BA655" s="8">
        <v>143739.98000000001</v>
      </c>
      <c r="BB655" s="8">
        <v>1597.97</v>
      </c>
      <c r="BC655" s="8">
        <v>30.96</v>
      </c>
      <c r="BD655" s="8">
        <v>1630.01</v>
      </c>
      <c r="BE655" s="8">
        <v>1532.95</v>
      </c>
      <c r="BF655" s="8">
        <v>218</v>
      </c>
      <c r="BG655" s="8">
        <v>2</v>
      </c>
    </row>
    <row r="656" spans="1:59">
      <c r="A656" s="8" t="s">
        <v>564</v>
      </c>
      <c r="B656" s="8">
        <v>890.01</v>
      </c>
      <c r="C656" s="8">
        <v>500.01</v>
      </c>
      <c r="D656" s="8">
        <v>385.91</v>
      </c>
      <c r="E656" s="8">
        <v>304.39</v>
      </c>
      <c r="F656" s="8">
        <v>541.74</v>
      </c>
      <c r="G656" s="8">
        <v>135195.57999999999</v>
      </c>
      <c r="H656" s="8">
        <v>1452.65</v>
      </c>
      <c r="I656" s="8">
        <v>309.89</v>
      </c>
      <c r="J656" s="8">
        <v>314.95999999999998</v>
      </c>
      <c r="K656" s="8">
        <v>568.14</v>
      </c>
      <c r="L656" s="8">
        <v>626.54</v>
      </c>
      <c r="M656" s="8">
        <v>137715.73000000001</v>
      </c>
      <c r="N656" s="8">
        <v>165714.45000000001</v>
      </c>
      <c r="O656" s="8">
        <v>1493.81</v>
      </c>
      <c r="P656" s="8">
        <v>1613.98</v>
      </c>
      <c r="Q656" s="8">
        <v>314.32</v>
      </c>
      <c r="R656" s="8">
        <v>317.72000000000003</v>
      </c>
      <c r="S656" s="8">
        <v>629.72</v>
      </c>
      <c r="T656" s="8">
        <v>634.04999999999995</v>
      </c>
      <c r="U656" s="8">
        <v>167390.79</v>
      </c>
      <c r="V656" s="8">
        <v>171126.47</v>
      </c>
      <c r="W656" s="8">
        <v>1616.63</v>
      </c>
      <c r="X656" s="8">
        <v>1626.08</v>
      </c>
      <c r="Y656" s="8">
        <v>321.57</v>
      </c>
      <c r="Z656" s="8">
        <v>320.99</v>
      </c>
      <c r="AA656" s="8">
        <v>617.03</v>
      </c>
      <c r="AB656" s="8">
        <v>618.79999999999995</v>
      </c>
      <c r="AC656" s="8">
        <v>163464.84</v>
      </c>
      <c r="AD656" s="8">
        <v>164670.43</v>
      </c>
      <c r="AE656" s="8">
        <v>1600.13</v>
      </c>
      <c r="AF656" s="8">
        <v>1601.26</v>
      </c>
      <c r="AG656" s="8">
        <v>357.74</v>
      </c>
      <c r="AH656" s="8">
        <v>324.83</v>
      </c>
      <c r="AI656" s="8">
        <v>562.17999999999995</v>
      </c>
      <c r="AJ656" s="8">
        <v>155889.04</v>
      </c>
      <c r="AK656" s="8">
        <v>1562.4</v>
      </c>
      <c r="AL656" s="8">
        <v>335.73</v>
      </c>
      <c r="AM656" s="8">
        <v>25.21</v>
      </c>
      <c r="AN656" s="8">
        <v>381.35</v>
      </c>
      <c r="AO656" s="8">
        <v>301.22000000000003</v>
      </c>
      <c r="AP656" s="8">
        <v>611.79</v>
      </c>
      <c r="AQ656" s="8">
        <v>20.59</v>
      </c>
      <c r="AR656" s="8">
        <v>628.20000000000005</v>
      </c>
      <c r="AS656" s="8">
        <v>564.79999999999995</v>
      </c>
      <c r="AT656" s="8">
        <v>0.51</v>
      </c>
      <c r="AU656" s="8">
        <v>0.01</v>
      </c>
      <c r="AV656" s="8">
        <v>0.53</v>
      </c>
      <c r="AW656" s="8">
        <v>0.5</v>
      </c>
      <c r="AX656" s="8">
        <v>163557.35</v>
      </c>
      <c r="AY656" s="8">
        <v>9872.15</v>
      </c>
      <c r="AZ656" s="8">
        <v>171524.94</v>
      </c>
      <c r="BA656" s="8">
        <v>141420.04</v>
      </c>
      <c r="BB656" s="8">
        <v>1601.26</v>
      </c>
      <c r="BC656" s="8">
        <v>39.99</v>
      </c>
      <c r="BD656" s="8">
        <v>1630.98</v>
      </c>
      <c r="BE656" s="8">
        <v>1508.08</v>
      </c>
      <c r="BF656" s="8">
        <v>218</v>
      </c>
      <c r="BG656" s="8">
        <v>2</v>
      </c>
    </row>
    <row r="657" spans="1:59">
      <c r="A657" s="8" t="s">
        <v>579</v>
      </c>
      <c r="B657" s="8">
        <v>900.01</v>
      </c>
      <c r="C657" s="8">
        <v>500</v>
      </c>
      <c r="D657" s="8">
        <v>385.94</v>
      </c>
      <c r="E657" s="8">
        <v>309.38</v>
      </c>
      <c r="F657" s="8">
        <v>552.5</v>
      </c>
      <c r="G657" s="8">
        <v>134195.64000000001</v>
      </c>
      <c r="H657" s="8">
        <v>1437.34</v>
      </c>
      <c r="I657" s="8">
        <v>310.94</v>
      </c>
      <c r="J657" s="8">
        <v>312.22000000000003</v>
      </c>
      <c r="K657" s="8">
        <v>567.11</v>
      </c>
      <c r="L657" s="8">
        <v>622.78</v>
      </c>
      <c r="M657" s="8">
        <v>138513.62</v>
      </c>
      <c r="N657" s="8">
        <v>163755.79999999999</v>
      </c>
      <c r="O657" s="8">
        <v>1483.04</v>
      </c>
      <c r="P657" s="8">
        <v>1611.42</v>
      </c>
      <c r="Q657" s="8">
        <v>314.5</v>
      </c>
      <c r="R657" s="8">
        <v>314.87</v>
      </c>
      <c r="S657" s="8">
        <v>630.01</v>
      </c>
      <c r="T657" s="8">
        <v>635.07000000000005</v>
      </c>
      <c r="U657" s="8">
        <v>168075.32</v>
      </c>
      <c r="V657" s="8">
        <v>170689.97</v>
      </c>
      <c r="W657" s="8">
        <v>1620.58</v>
      </c>
      <c r="X657" s="8">
        <v>1624.82</v>
      </c>
      <c r="Y657" s="8">
        <v>322.3</v>
      </c>
      <c r="Z657" s="8">
        <v>318.43</v>
      </c>
      <c r="AA657" s="8">
        <v>611.57000000000005</v>
      </c>
      <c r="AB657" s="8">
        <v>628.35</v>
      </c>
      <c r="AC657" s="8">
        <v>162080.39000000001</v>
      </c>
      <c r="AD657" s="8">
        <v>170223.92</v>
      </c>
      <c r="AE657" s="8">
        <v>1591.82</v>
      </c>
      <c r="AF657" s="8">
        <v>1629.11</v>
      </c>
      <c r="AG657" s="8">
        <v>357.95</v>
      </c>
      <c r="AH657" s="8">
        <v>322.81</v>
      </c>
      <c r="AI657" s="8">
        <v>574.14</v>
      </c>
      <c r="AJ657" s="8">
        <v>155786.95000000001</v>
      </c>
      <c r="AK657" s="8">
        <v>1516.78</v>
      </c>
      <c r="AL657" s="8">
        <v>336.21</v>
      </c>
      <c r="AM657" s="8">
        <v>25.6</v>
      </c>
      <c r="AN657" s="8">
        <v>381.85</v>
      </c>
      <c r="AO657" s="8">
        <v>301.57</v>
      </c>
      <c r="AP657" s="8">
        <v>610.53</v>
      </c>
      <c r="AQ657" s="8">
        <v>21</v>
      </c>
      <c r="AR657" s="8">
        <v>627.69000000000005</v>
      </c>
      <c r="AS657" s="8">
        <v>563.62</v>
      </c>
      <c r="AT657" s="8">
        <v>0.51</v>
      </c>
      <c r="AU657" s="8">
        <v>0.01</v>
      </c>
      <c r="AV657" s="8">
        <v>0.54</v>
      </c>
      <c r="AW657" s="8">
        <v>0.5</v>
      </c>
      <c r="AX657" s="8">
        <v>163249.28</v>
      </c>
      <c r="AY657" s="8">
        <v>10711.79</v>
      </c>
      <c r="AZ657" s="8">
        <v>171730.68</v>
      </c>
      <c r="BA657" s="8">
        <v>139307.43</v>
      </c>
      <c r="BB657" s="8">
        <v>1599.57</v>
      </c>
      <c r="BC657" s="8">
        <v>45.81</v>
      </c>
      <c r="BD657" s="8">
        <v>1634.72</v>
      </c>
      <c r="BE657" s="8">
        <v>1492.71</v>
      </c>
      <c r="BF657" s="8">
        <v>218</v>
      </c>
      <c r="BG657" s="8">
        <v>2</v>
      </c>
    </row>
    <row r="658" spans="1:59">
      <c r="A658" s="8" t="s">
        <v>630</v>
      </c>
      <c r="B658" s="8">
        <v>940.01</v>
      </c>
      <c r="C658" s="8">
        <v>550.01</v>
      </c>
      <c r="D658" s="8">
        <v>369.94</v>
      </c>
      <c r="E658" s="8">
        <v>303.95</v>
      </c>
      <c r="F658" s="8">
        <v>540.85</v>
      </c>
      <c r="G658" s="8">
        <v>126675.6</v>
      </c>
      <c r="H658" s="8">
        <v>1455.44</v>
      </c>
      <c r="I658" s="8">
        <v>310.10000000000002</v>
      </c>
      <c r="J658" s="8">
        <v>314.54000000000002</v>
      </c>
      <c r="K658" s="8">
        <v>555.9</v>
      </c>
      <c r="L658" s="8">
        <v>610.35</v>
      </c>
      <c r="M658" s="8">
        <v>128742.46</v>
      </c>
      <c r="N658" s="8">
        <v>159328.69</v>
      </c>
      <c r="O658" s="8">
        <v>1473.9</v>
      </c>
      <c r="P658" s="8">
        <v>1594.95</v>
      </c>
      <c r="Q658" s="8">
        <v>318.04000000000002</v>
      </c>
      <c r="R658" s="8">
        <v>319.35000000000002</v>
      </c>
      <c r="S658" s="8">
        <v>621.95000000000005</v>
      </c>
      <c r="T658" s="8">
        <v>630.4</v>
      </c>
      <c r="U658" s="8">
        <v>165610.65</v>
      </c>
      <c r="V658" s="8">
        <v>169933.51</v>
      </c>
      <c r="W658" s="8">
        <v>1604.65</v>
      </c>
      <c r="X658" s="8">
        <v>1615.85</v>
      </c>
      <c r="Y658" s="8">
        <v>321.17</v>
      </c>
      <c r="Z658" s="8">
        <v>320.38</v>
      </c>
      <c r="AA658" s="8">
        <v>609.97</v>
      </c>
      <c r="AB658" s="8">
        <v>619.15</v>
      </c>
      <c r="AC658" s="8">
        <v>160707.31</v>
      </c>
      <c r="AD658" s="8">
        <v>166893.42000000001</v>
      </c>
      <c r="AE658" s="8">
        <v>1577.82</v>
      </c>
      <c r="AF658" s="8">
        <v>1604</v>
      </c>
      <c r="AG658" s="8">
        <v>362.62</v>
      </c>
      <c r="AH658" s="8">
        <v>324.49</v>
      </c>
      <c r="AI658" s="8">
        <v>524.02</v>
      </c>
      <c r="AJ658" s="8">
        <v>140410.82999999999</v>
      </c>
      <c r="AK658" s="8">
        <v>1445.39</v>
      </c>
      <c r="AL658" s="8">
        <v>331.99</v>
      </c>
      <c r="AM658" s="8">
        <v>21.49</v>
      </c>
      <c r="AN658" s="8">
        <v>366.55</v>
      </c>
      <c r="AO658" s="8">
        <v>299.79000000000002</v>
      </c>
      <c r="AP658" s="8">
        <v>601.61</v>
      </c>
      <c r="AQ658" s="8">
        <v>22.39</v>
      </c>
      <c r="AR658" s="8">
        <v>623.72</v>
      </c>
      <c r="AS658" s="8">
        <v>552.88</v>
      </c>
      <c r="AT658" s="8">
        <v>0.52</v>
      </c>
      <c r="AU658" s="8">
        <v>0.01</v>
      </c>
      <c r="AV658" s="8">
        <v>0.54</v>
      </c>
      <c r="AW658" s="8">
        <v>0.51</v>
      </c>
      <c r="AX658" s="8">
        <v>159105.54999999999</v>
      </c>
      <c r="AY658" s="8">
        <v>13267.62</v>
      </c>
      <c r="AZ658" s="8">
        <v>170483.01</v>
      </c>
      <c r="BA658" s="8">
        <v>129650.86</v>
      </c>
      <c r="BB658" s="8">
        <v>1581.66</v>
      </c>
      <c r="BC658" s="8">
        <v>47.6</v>
      </c>
      <c r="BD658" s="8">
        <v>1617.4</v>
      </c>
      <c r="BE658" s="8">
        <v>1470.34</v>
      </c>
      <c r="BF658" s="8">
        <v>218</v>
      </c>
      <c r="BG658" s="8">
        <v>2</v>
      </c>
    </row>
    <row r="659" spans="1:59">
      <c r="A659" s="8" t="s">
        <v>573</v>
      </c>
      <c r="B659" s="8">
        <v>960.01</v>
      </c>
      <c r="C659" s="8">
        <v>540.01</v>
      </c>
      <c r="D659" s="8">
        <v>369.78</v>
      </c>
      <c r="E659" s="8">
        <v>302.52</v>
      </c>
      <c r="F659" s="8">
        <v>554.72</v>
      </c>
      <c r="G659" s="8">
        <v>127911.55</v>
      </c>
      <c r="H659" s="8">
        <v>1487.6</v>
      </c>
      <c r="I659" s="8">
        <v>311.38</v>
      </c>
      <c r="J659" s="8">
        <v>316.72000000000003</v>
      </c>
      <c r="K659" s="8">
        <v>561.63</v>
      </c>
      <c r="L659" s="8">
        <v>618.91999999999996</v>
      </c>
      <c r="M659" s="8">
        <v>129943.26</v>
      </c>
      <c r="N659" s="8">
        <v>164166.69</v>
      </c>
      <c r="O659" s="8">
        <v>1504.78</v>
      </c>
      <c r="P659" s="8">
        <v>1608.86</v>
      </c>
      <c r="Q659" s="8">
        <v>317.75</v>
      </c>
      <c r="R659" s="8">
        <v>319.18</v>
      </c>
      <c r="S659" s="8">
        <v>623.80999999999995</v>
      </c>
      <c r="T659" s="8">
        <v>628.54</v>
      </c>
      <c r="U659" s="8">
        <v>166630.26999999999</v>
      </c>
      <c r="V659" s="8">
        <v>170132.49</v>
      </c>
      <c r="W659" s="8">
        <v>1613.24</v>
      </c>
      <c r="X659" s="8">
        <v>1619.09</v>
      </c>
      <c r="Y659" s="8">
        <v>321.27</v>
      </c>
      <c r="Z659" s="8">
        <v>320.48</v>
      </c>
      <c r="AA659" s="8">
        <v>603.85</v>
      </c>
      <c r="AB659" s="8">
        <v>616.62</v>
      </c>
      <c r="AC659" s="8">
        <v>158969.75</v>
      </c>
      <c r="AD659" s="8">
        <v>165224.01</v>
      </c>
      <c r="AE659" s="8">
        <v>1570.08</v>
      </c>
      <c r="AF659" s="8">
        <v>1600.15</v>
      </c>
      <c r="AG659" s="8">
        <v>362.82</v>
      </c>
      <c r="AH659" s="8">
        <v>326.70999999999998</v>
      </c>
      <c r="AI659" s="8">
        <v>521.32000000000005</v>
      </c>
      <c r="AJ659" s="8">
        <v>139248.89000000001</v>
      </c>
      <c r="AK659" s="8">
        <v>1429.43</v>
      </c>
      <c r="AL659" s="8">
        <v>332.86</v>
      </c>
      <c r="AM659" s="8">
        <v>21.67</v>
      </c>
      <c r="AN659" s="8">
        <v>367.59</v>
      </c>
      <c r="AO659" s="8">
        <v>300.27</v>
      </c>
      <c r="AP659" s="8">
        <v>596.02</v>
      </c>
      <c r="AQ659" s="8">
        <v>32.57</v>
      </c>
      <c r="AR659" s="8">
        <v>623.83000000000004</v>
      </c>
      <c r="AS659" s="8">
        <v>522.35</v>
      </c>
      <c r="AT659" s="8">
        <v>0.53</v>
      </c>
      <c r="AU659" s="8">
        <v>0.04</v>
      </c>
      <c r="AV659" s="8">
        <v>0.63</v>
      </c>
      <c r="AW659" s="8">
        <v>0.51</v>
      </c>
      <c r="AX659" s="8">
        <v>158343.75</v>
      </c>
      <c r="AY659" s="8">
        <v>13120.4</v>
      </c>
      <c r="AZ659" s="8">
        <v>170587.19</v>
      </c>
      <c r="BA659" s="8">
        <v>131798.78</v>
      </c>
      <c r="BB659" s="8">
        <v>1575.78</v>
      </c>
      <c r="BC659" s="8">
        <v>57.65</v>
      </c>
      <c r="BD659" s="8">
        <v>1623.35</v>
      </c>
      <c r="BE659" s="8">
        <v>1459.4</v>
      </c>
      <c r="BF659" s="8">
        <v>218</v>
      </c>
      <c r="BG659" s="8">
        <v>2</v>
      </c>
    </row>
    <row r="660" spans="1:59">
      <c r="A660" s="8" t="s">
        <v>631</v>
      </c>
      <c r="B660" s="8">
        <v>950.01</v>
      </c>
      <c r="C660" s="8">
        <v>560.01</v>
      </c>
      <c r="D660" s="8">
        <v>360.5</v>
      </c>
      <c r="E660" s="8">
        <v>287.98</v>
      </c>
      <c r="F660" s="8">
        <v>508.21</v>
      </c>
      <c r="G660" s="8">
        <v>116506.5</v>
      </c>
      <c r="H660" s="8">
        <v>1419.99</v>
      </c>
      <c r="I660" s="8">
        <v>300.18</v>
      </c>
      <c r="J660" s="8">
        <v>320.70999999999998</v>
      </c>
      <c r="K660" s="8">
        <v>522.03</v>
      </c>
      <c r="L660" s="8">
        <v>621.33000000000004</v>
      </c>
      <c r="M660" s="8">
        <v>118210.08</v>
      </c>
      <c r="N660" s="8">
        <v>163191.85999999999</v>
      </c>
      <c r="O660" s="8">
        <v>1429.54</v>
      </c>
      <c r="P660" s="8">
        <v>1605.66</v>
      </c>
      <c r="Q660" s="8">
        <v>320.99</v>
      </c>
      <c r="R660" s="8">
        <v>325.14</v>
      </c>
      <c r="S660" s="8">
        <v>621.12</v>
      </c>
      <c r="T660" s="8">
        <v>618.42999999999995</v>
      </c>
      <c r="U660" s="8">
        <v>164976.59</v>
      </c>
      <c r="V660" s="8">
        <v>170616.23</v>
      </c>
      <c r="W660" s="8">
        <v>1597.6</v>
      </c>
      <c r="X660" s="8">
        <v>1602.49</v>
      </c>
      <c r="Y660" s="8">
        <v>325.5</v>
      </c>
      <c r="Z660" s="8">
        <v>325.38</v>
      </c>
      <c r="AA660" s="8">
        <v>604.64</v>
      </c>
      <c r="AB660" s="8">
        <v>607.6</v>
      </c>
      <c r="AC660" s="8">
        <v>165920.06</v>
      </c>
      <c r="AD660" s="8">
        <v>167946.2</v>
      </c>
      <c r="AE660" s="8">
        <v>1578.15</v>
      </c>
      <c r="AF660" s="8">
        <v>1588</v>
      </c>
      <c r="AG660" s="8">
        <v>366.74</v>
      </c>
      <c r="AH660" s="8">
        <v>329.43</v>
      </c>
      <c r="AI660" s="8">
        <v>562.74</v>
      </c>
      <c r="AJ660" s="8">
        <v>148323.82999999999</v>
      </c>
      <c r="AK660" s="8">
        <v>1487.36</v>
      </c>
      <c r="AL660" s="8">
        <v>330.79</v>
      </c>
      <c r="AM660" s="8">
        <v>21.81</v>
      </c>
      <c r="AN660" s="8">
        <v>364.38</v>
      </c>
      <c r="AO660" s="8">
        <v>285.39999999999998</v>
      </c>
      <c r="AP660" s="8">
        <v>600.45000000000005</v>
      </c>
      <c r="AQ660" s="8">
        <v>22.7</v>
      </c>
      <c r="AR660" s="8">
        <v>616.34</v>
      </c>
      <c r="AS660" s="8">
        <v>543.05999999999995</v>
      </c>
      <c r="AT660" s="8">
        <v>0.52</v>
      </c>
      <c r="AU660" s="8">
        <v>0.02</v>
      </c>
      <c r="AV660" s="8">
        <v>0.55000000000000004</v>
      </c>
      <c r="AW660" s="8">
        <v>0.49</v>
      </c>
      <c r="AX660" s="8">
        <v>159429.84</v>
      </c>
      <c r="AY660" s="8">
        <v>16212.59</v>
      </c>
      <c r="AZ660" s="8">
        <v>170629.57</v>
      </c>
      <c r="BA660" s="8">
        <v>121978.99</v>
      </c>
      <c r="BB660" s="8">
        <v>1578.42</v>
      </c>
      <c r="BC660" s="8">
        <v>49.17</v>
      </c>
      <c r="BD660" s="8">
        <v>1606.7</v>
      </c>
      <c r="BE660" s="8">
        <v>1454.26</v>
      </c>
      <c r="BF660" s="8">
        <v>218</v>
      </c>
      <c r="BG660" s="8">
        <v>2</v>
      </c>
    </row>
    <row r="661" spans="1:59">
      <c r="A661" s="8" t="s">
        <v>560</v>
      </c>
      <c r="B661" s="8">
        <v>960.01</v>
      </c>
      <c r="C661" s="8">
        <v>590.01</v>
      </c>
      <c r="D661" s="8">
        <v>361.09</v>
      </c>
      <c r="E661" s="8">
        <v>294.99</v>
      </c>
      <c r="F661" s="8">
        <v>482.7</v>
      </c>
      <c r="G661" s="8">
        <v>114706.74</v>
      </c>
      <c r="H661" s="8">
        <v>1463</v>
      </c>
      <c r="I661" s="8">
        <v>298.39999999999998</v>
      </c>
      <c r="J661" s="8">
        <v>318.5</v>
      </c>
      <c r="K661" s="8">
        <v>515.26</v>
      </c>
      <c r="L661" s="8">
        <v>616.11</v>
      </c>
      <c r="M661" s="8">
        <v>117919.03999999999</v>
      </c>
      <c r="N661" s="8">
        <v>160958.84</v>
      </c>
      <c r="O661" s="8">
        <v>1450.43</v>
      </c>
      <c r="P661" s="8">
        <v>1590.99</v>
      </c>
      <c r="Q661" s="8">
        <v>321.38</v>
      </c>
      <c r="R661" s="8">
        <v>324.73</v>
      </c>
      <c r="S661" s="8">
        <v>616.6</v>
      </c>
      <c r="T661" s="8">
        <v>615.79</v>
      </c>
      <c r="U661" s="8">
        <v>164897.64000000001</v>
      </c>
      <c r="V661" s="8">
        <v>169994.67</v>
      </c>
      <c r="W661" s="8">
        <v>1589.24</v>
      </c>
      <c r="X661" s="8">
        <v>1587.81</v>
      </c>
      <c r="Y661" s="8">
        <v>325.85000000000002</v>
      </c>
      <c r="Z661" s="8">
        <v>325.37</v>
      </c>
      <c r="AA661" s="8">
        <v>601.77</v>
      </c>
      <c r="AB661" s="8">
        <v>604.35</v>
      </c>
      <c r="AC661" s="8">
        <v>164765.85999999999</v>
      </c>
      <c r="AD661" s="8">
        <v>167419.38</v>
      </c>
      <c r="AE661" s="8">
        <v>1567.71</v>
      </c>
      <c r="AF661" s="8">
        <v>1576.97</v>
      </c>
      <c r="AG661" s="8">
        <v>366.39</v>
      </c>
      <c r="AH661" s="8">
        <v>330.04</v>
      </c>
      <c r="AI661" s="8">
        <v>565.16</v>
      </c>
      <c r="AJ661" s="8">
        <v>147743.07999999999</v>
      </c>
      <c r="AK661" s="8">
        <v>1510.52</v>
      </c>
      <c r="AL661" s="8">
        <v>331.99</v>
      </c>
      <c r="AM661" s="8">
        <v>21.44</v>
      </c>
      <c r="AN661" s="8">
        <v>366.02</v>
      </c>
      <c r="AO661" s="8">
        <v>288.18</v>
      </c>
      <c r="AP661" s="8">
        <v>592.09</v>
      </c>
      <c r="AQ661" s="8">
        <v>32.17</v>
      </c>
      <c r="AR661" s="8">
        <v>612.66</v>
      </c>
      <c r="AS661" s="8">
        <v>505.34</v>
      </c>
      <c r="AT661" s="8">
        <v>0.53</v>
      </c>
      <c r="AU661" s="8">
        <v>0.02</v>
      </c>
      <c r="AV661" s="8">
        <v>0.56999999999999995</v>
      </c>
      <c r="AW661" s="8">
        <v>0.49</v>
      </c>
      <c r="AX661" s="8">
        <v>156588.04999999999</v>
      </c>
      <c r="AY661" s="8">
        <v>17668.04</v>
      </c>
      <c r="AZ661" s="8">
        <v>170675.20000000001</v>
      </c>
      <c r="BA661" s="8">
        <v>116633.60000000001</v>
      </c>
      <c r="BB661" s="8">
        <v>1559.73</v>
      </c>
      <c r="BC661" s="8">
        <v>51.78</v>
      </c>
      <c r="BD661" s="8">
        <v>1598.42</v>
      </c>
      <c r="BE661" s="8">
        <v>1433.7</v>
      </c>
      <c r="BF661" s="8">
        <v>218</v>
      </c>
      <c r="BG661" s="8">
        <v>2</v>
      </c>
    </row>
    <row r="662" spans="1:59">
      <c r="A662" s="8" t="s">
        <v>628</v>
      </c>
      <c r="B662" s="8">
        <v>840.01</v>
      </c>
      <c r="C662" s="8">
        <v>510.01</v>
      </c>
      <c r="D662" s="8">
        <v>358.91</v>
      </c>
      <c r="E662" s="8">
        <v>276.18</v>
      </c>
      <c r="F662" s="8">
        <v>479.09</v>
      </c>
      <c r="G662" s="8">
        <v>110399.22</v>
      </c>
      <c r="H662" s="8">
        <v>1362.47</v>
      </c>
      <c r="I662" s="8">
        <v>288.08999999999997</v>
      </c>
      <c r="J662" s="8">
        <v>320.8</v>
      </c>
      <c r="K662" s="8">
        <v>596.62</v>
      </c>
      <c r="L662" s="8">
        <v>622.54</v>
      </c>
      <c r="M662" s="8">
        <v>124628.45</v>
      </c>
      <c r="N662" s="8">
        <v>162262.59</v>
      </c>
      <c r="O662" s="8">
        <v>1538.62</v>
      </c>
      <c r="P662" s="8">
        <v>1591.96</v>
      </c>
      <c r="Q662" s="8">
        <v>322.26</v>
      </c>
      <c r="R662" s="8">
        <v>323.08</v>
      </c>
      <c r="S662" s="8">
        <v>620.89</v>
      </c>
      <c r="T662" s="8">
        <v>620.12</v>
      </c>
      <c r="U662" s="8">
        <v>167358.88</v>
      </c>
      <c r="V662" s="8">
        <v>173367.75</v>
      </c>
      <c r="W662" s="8">
        <v>1604.58</v>
      </c>
      <c r="X662" s="8">
        <v>1613.22</v>
      </c>
      <c r="Y662" s="8">
        <v>330.14</v>
      </c>
      <c r="Z662" s="8">
        <v>327.13</v>
      </c>
      <c r="AA662" s="8">
        <v>601.75</v>
      </c>
      <c r="AB662" s="8">
        <v>608.73</v>
      </c>
      <c r="AC662" s="8">
        <v>167984.82</v>
      </c>
      <c r="AD662" s="8">
        <v>171082.17</v>
      </c>
      <c r="AE662" s="8">
        <v>1579.26</v>
      </c>
      <c r="AF662" s="8">
        <v>1589.96</v>
      </c>
      <c r="AG662" s="8">
        <v>370.48</v>
      </c>
      <c r="AH662" s="8">
        <v>331.42</v>
      </c>
      <c r="AI662" s="8">
        <v>589.52</v>
      </c>
      <c r="AJ662" s="8">
        <v>164598.69</v>
      </c>
      <c r="AK662" s="8">
        <v>1573.18</v>
      </c>
      <c r="AL662" s="8">
        <v>330.96</v>
      </c>
      <c r="AM662" s="8">
        <v>25.13</v>
      </c>
      <c r="AN662" s="8">
        <v>365.84</v>
      </c>
      <c r="AO662" s="8">
        <v>274.87</v>
      </c>
      <c r="AP662" s="8">
        <v>583.41999999999996</v>
      </c>
      <c r="AQ662" s="8">
        <v>45.04</v>
      </c>
      <c r="AR662" s="8">
        <v>623.1</v>
      </c>
      <c r="AS662" s="8">
        <v>489.83</v>
      </c>
      <c r="AT662" s="8">
        <v>0.56999999999999995</v>
      </c>
      <c r="AU662" s="8">
        <v>0.08</v>
      </c>
      <c r="AV662" s="8">
        <v>0.73</v>
      </c>
      <c r="AW662" s="8">
        <v>0.48</v>
      </c>
      <c r="AX662" s="8">
        <v>157699.49</v>
      </c>
      <c r="AY662" s="8">
        <v>17704.16</v>
      </c>
      <c r="AZ662" s="8">
        <v>173840.5</v>
      </c>
      <c r="BA662" s="8">
        <v>114773.32</v>
      </c>
      <c r="BB662" s="8">
        <v>1551.49</v>
      </c>
      <c r="BC662" s="8">
        <v>85.11</v>
      </c>
      <c r="BD662" s="8">
        <v>1630.35</v>
      </c>
      <c r="BE662" s="8">
        <v>1373.29</v>
      </c>
      <c r="BF662" s="8">
        <v>218</v>
      </c>
      <c r="BG662" s="8">
        <v>2</v>
      </c>
    </row>
    <row r="663" spans="1:59">
      <c r="A663" s="8" t="s">
        <v>582</v>
      </c>
      <c r="B663" s="8">
        <v>860.01</v>
      </c>
      <c r="C663" s="8">
        <v>490</v>
      </c>
      <c r="D663" s="8">
        <v>358.99</v>
      </c>
      <c r="E663" s="8">
        <v>274.83</v>
      </c>
      <c r="F663" s="8">
        <v>483.22</v>
      </c>
      <c r="G663" s="8">
        <v>107853.22</v>
      </c>
      <c r="H663" s="8">
        <v>1378.4</v>
      </c>
      <c r="I663" s="8">
        <v>287.18</v>
      </c>
      <c r="J663" s="8">
        <v>323.42</v>
      </c>
      <c r="K663" s="8">
        <v>545.77</v>
      </c>
      <c r="L663" s="8">
        <v>621.05999999999995</v>
      </c>
      <c r="M663" s="8">
        <v>117052.99</v>
      </c>
      <c r="N663" s="8">
        <v>163828.49</v>
      </c>
      <c r="O663" s="8">
        <v>1470.81</v>
      </c>
      <c r="P663" s="8">
        <v>1595.7</v>
      </c>
      <c r="Q663" s="8">
        <v>321.99</v>
      </c>
      <c r="R663" s="8">
        <v>323.06</v>
      </c>
      <c r="S663" s="8">
        <v>619.09</v>
      </c>
      <c r="T663" s="8">
        <v>617.35</v>
      </c>
      <c r="U663" s="8">
        <v>166934.65</v>
      </c>
      <c r="V663" s="8">
        <v>173061.99</v>
      </c>
      <c r="W663" s="8">
        <v>1593.65</v>
      </c>
      <c r="X663" s="8">
        <v>1604.83</v>
      </c>
      <c r="Y663" s="8">
        <v>330.69</v>
      </c>
      <c r="Z663" s="8">
        <v>328.35</v>
      </c>
      <c r="AA663" s="8">
        <v>599.84</v>
      </c>
      <c r="AB663" s="8">
        <v>604.91999999999996</v>
      </c>
      <c r="AC663" s="8">
        <v>167368.42000000001</v>
      </c>
      <c r="AD663" s="8">
        <v>170081.13</v>
      </c>
      <c r="AE663" s="8">
        <v>1572.83</v>
      </c>
      <c r="AF663" s="8">
        <v>1588</v>
      </c>
      <c r="AG663" s="8">
        <v>369.34</v>
      </c>
      <c r="AH663" s="8">
        <v>331.33</v>
      </c>
      <c r="AI663" s="8">
        <v>587.76</v>
      </c>
      <c r="AJ663" s="8">
        <v>163443.78</v>
      </c>
      <c r="AK663" s="8">
        <v>1549.41</v>
      </c>
      <c r="AL663" s="8">
        <v>330.47</v>
      </c>
      <c r="AM663" s="8">
        <v>25.05</v>
      </c>
      <c r="AN663" s="8">
        <v>364.5</v>
      </c>
      <c r="AO663" s="8">
        <v>273.85000000000002</v>
      </c>
      <c r="AP663" s="8">
        <v>596.02</v>
      </c>
      <c r="AQ663" s="8">
        <v>31.77</v>
      </c>
      <c r="AR663" s="8">
        <v>618.73</v>
      </c>
      <c r="AS663" s="8">
        <v>520.91</v>
      </c>
      <c r="AT663" s="8">
        <v>0.52</v>
      </c>
      <c r="AU663" s="8">
        <v>0.02</v>
      </c>
      <c r="AV663" s="8">
        <v>0.55000000000000004</v>
      </c>
      <c r="AW663" s="8">
        <v>0.49</v>
      </c>
      <c r="AX663" s="8">
        <v>157675.09</v>
      </c>
      <c r="AY663" s="8">
        <v>21581.63</v>
      </c>
      <c r="AZ663" s="8">
        <v>173391.12</v>
      </c>
      <c r="BA663" s="8">
        <v>112774.6</v>
      </c>
      <c r="BB663" s="8">
        <v>1569.74</v>
      </c>
      <c r="BC663" s="8">
        <v>55.84</v>
      </c>
      <c r="BD663" s="8">
        <v>1611.97</v>
      </c>
      <c r="BE663" s="8">
        <v>1440.4</v>
      </c>
      <c r="BF663" s="8">
        <v>218</v>
      </c>
      <c r="BG663" s="8">
        <v>2</v>
      </c>
    </row>
    <row r="664" spans="1:59">
      <c r="A664" s="8" t="s">
        <v>626</v>
      </c>
      <c r="B664" s="8">
        <v>840.01</v>
      </c>
      <c r="C664" s="8">
        <v>850.01</v>
      </c>
      <c r="D664" s="8">
        <v>366.81</v>
      </c>
      <c r="E664" s="8">
        <v>280.26</v>
      </c>
      <c r="F664" s="8">
        <v>533.85</v>
      </c>
      <c r="G664" s="8">
        <v>119189.56</v>
      </c>
      <c r="H664" s="8">
        <v>1465.15</v>
      </c>
      <c r="I664" s="8">
        <v>286.10000000000002</v>
      </c>
      <c r="J664" s="8">
        <v>307.02999999999997</v>
      </c>
      <c r="K664" s="8">
        <v>578.55999999999995</v>
      </c>
      <c r="L664" s="8">
        <v>616.33000000000004</v>
      </c>
      <c r="M664" s="8">
        <v>127816.31</v>
      </c>
      <c r="N664" s="8">
        <v>155007.32999999999</v>
      </c>
      <c r="O664" s="8">
        <v>1524.84</v>
      </c>
      <c r="P664" s="8">
        <v>1575.51</v>
      </c>
      <c r="Q664" s="8">
        <v>318.44</v>
      </c>
      <c r="R664" s="8">
        <v>323.19</v>
      </c>
      <c r="S664" s="8">
        <v>622.76</v>
      </c>
      <c r="T664" s="8">
        <v>628.38</v>
      </c>
      <c r="U664" s="8">
        <v>166908.28</v>
      </c>
      <c r="V664" s="8">
        <v>170422.83</v>
      </c>
      <c r="W664" s="8">
        <v>1601.04</v>
      </c>
      <c r="X664" s="8">
        <v>1621.15</v>
      </c>
      <c r="Y664" s="8">
        <v>330.1</v>
      </c>
      <c r="Z664" s="8">
        <v>350.15</v>
      </c>
      <c r="AA664" s="8">
        <v>607.79</v>
      </c>
      <c r="AB664" s="8">
        <v>595.63</v>
      </c>
      <c r="AC664" s="8">
        <v>167725</v>
      </c>
      <c r="AD664" s="8">
        <v>168780.66</v>
      </c>
      <c r="AE664" s="8">
        <v>1576.6</v>
      </c>
      <c r="AF664" s="8">
        <v>1552.99</v>
      </c>
      <c r="AG664" s="8">
        <v>369.04</v>
      </c>
      <c r="AH664" s="8">
        <v>315.27999999999997</v>
      </c>
      <c r="AI664" s="8">
        <v>431.78</v>
      </c>
      <c r="AJ664" s="8">
        <v>123930.06</v>
      </c>
      <c r="AK664" s="8">
        <v>1178.3399999999999</v>
      </c>
      <c r="AL664" s="8">
        <v>331.96</v>
      </c>
      <c r="AM664" s="8">
        <v>25.63</v>
      </c>
      <c r="AN664" s="8">
        <v>364.25</v>
      </c>
      <c r="AO664" s="8">
        <v>276.26</v>
      </c>
      <c r="AP664" s="8">
        <v>575.53</v>
      </c>
      <c r="AQ664" s="8">
        <v>48.92</v>
      </c>
      <c r="AR664" s="8">
        <v>621.71</v>
      </c>
      <c r="AS664" s="8">
        <v>486.36</v>
      </c>
      <c r="AT664" s="8">
        <v>0.57999999999999996</v>
      </c>
      <c r="AU664" s="8">
        <v>0.09</v>
      </c>
      <c r="AV664" s="8">
        <v>0.73</v>
      </c>
      <c r="AW664" s="8">
        <v>0.48</v>
      </c>
      <c r="AX664" s="8">
        <v>157951.81</v>
      </c>
      <c r="AY664" s="8">
        <v>14916.43</v>
      </c>
      <c r="AZ664" s="8">
        <v>171886.07</v>
      </c>
      <c r="BA664" s="8">
        <v>124609.84</v>
      </c>
      <c r="BB664" s="8">
        <v>1534.21</v>
      </c>
      <c r="BC664" s="8">
        <v>84.12</v>
      </c>
      <c r="BD664" s="8">
        <v>1623.07</v>
      </c>
      <c r="BE664" s="8">
        <v>1370.05</v>
      </c>
      <c r="BF664" s="8">
        <v>218</v>
      </c>
      <c r="BG664" s="8">
        <v>2</v>
      </c>
    </row>
    <row r="665" spans="1:59">
      <c r="A665" s="8" t="s">
        <v>587</v>
      </c>
      <c r="B665" s="8">
        <v>850.01</v>
      </c>
      <c r="C665" s="8">
        <v>840.01</v>
      </c>
      <c r="D665" s="8">
        <v>367.06</v>
      </c>
      <c r="E665" s="8">
        <v>280.87</v>
      </c>
      <c r="F665" s="8">
        <v>528.23</v>
      </c>
      <c r="G665" s="8">
        <v>117641.49</v>
      </c>
      <c r="H665" s="8">
        <v>1477.68</v>
      </c>
      <c r="I665" s="8">
        <v>285.52</v>
      </c>
      <c r="J665" s="8">
        <v>307.02</v>
      </c>
      <c r="K665" s="8">
        <v>576.54</v>
      </c>
      <c r="L665" s="8">
        <v>619.07000000000005</v>
      </c>
      <c r="M665" s="8">
        <v>126987.01</v>
      </c>
      <c r="N665" s="8">
        <v>154617.29999999999</v>
      </c>
      <c r="O665" s="8">
        <v>1523.84</v>
      </c>
      <c r="P665" s="8">
        <v>1579.15</v>
      </c>
      <c r="Q665" s="8">
        <v>318.39</v>
      </c>
      <c r="R665" s="8">
        <v>323.3</v>
      </c>
      <c r="S665" s="8">
        <v>628.51</v>
      </c>
      <c r="T665" s="8">
        <v>636.45000000000005</v>
      </c>
      <c r="U665" s="8">
        <v>167581.87</v>
      </c>
      <c r="V665" s="8">
        <v>171477.41</v>
      </c>
      <c r="W665" s="8">
        <v>1612.63</v>
      </c>
      <c r="X665" s="8">
        <v>1628.98</v>
      </c>
      <c r="Y665" s="8">
        <v>329.67</v>
      </c>
      <c r="Z665" s="8">
        <v>346.61</v>
      </c>
      <c r="AA665" s="8">
        <v>610.97</v>
      </c>
      <c r="AB665" s="8">
        <v>602.92999999999995</v>
      </c>
      <c r="AC665" s="8">
        <v>168247.18</v>
      </c>
      <c r="AD665" s="8">
        <v>169338.62</v>
      </c>
      <c r="AE665" s="8">
        <v>1587.34</v>
      </c>
      <c r="AF665" s="8">
        <v>1565.33</v>
      </c>
      <c r="AG665" s="8">
        <v>367.82</v>
      </c>
      <c r="AH665" s="8">
        <v>323.06</v>
      </c>
      <c r="AI665" s="8">
        <v>487.49</v>
      </c>
      <c r="AJ665" s="8">
        <v>135209.44</v>
      </c>
      <c r="AK665" s="8">
        <v>1339.78</v>
      </c>
      <c r="AL665" s="8">
        <v>331.82</v>
      </c>
      <c r="AM665" s="8">
        <v>25.61</v>
      </c>
      <c r="AN665" s="8">
        <v>365.31</v>
      </c>
      <c r="AO665" s="8">
        <v>276.76</v>
      </c>
      <c r="AP665" s="8">
        <v>577.66</v>
      </c>
      <c r="AQ665" s="8">
        <v>50.95</v>
      </c>
      <c r="AR665" s="8">
        <v>629.46</v>
      </c>
      <c r="AS665" s="8">
        <v>486.53</v>
      </c>
      <c r="AT665" s="8">
        <v>0.56999999999999995</v>
      </c>
      <c r="AU665" s="8">
        <v>0.09</v>
      </c>
      <c r="AV665" s="8">
        <v>0.73</v>
      </c>
      <c r="AW665" s="8">
        <v>0.48</v>
      </c>
      <c r="AX665" s="8">
        <v>158152.39000000001</v>
      </c>
      <c r="AY665" s="8">
        <v>15361.83</v>
      </c>
      <c r="AZ665" s="8">
        <v>173258.02</v>
      </c>
      <c r="BA665" s="8">
        <v>123717.57</v>
      </c>
      <c r="BB665" s="8">
        <v>1541.16</v>
      </c>
      <c r="BC665" s="8">
        <v>86.18</v>
      </c>
      <c r="BD665" s="8">
        <v>1632.8</v>
      </c>
      <c r="BE665" s="8">
        <v>1385.12</v>
      </c>
      <c r="BF665" s="8">
        <v>218</v>
      </c>
      <c r="BG665" s="8">
        <v>2</v>
      </c>
    </row>
    <row r="666" spans="1:59">
      <c r="A666" s="8" t="s">
        <v>627</v>
      </c>
      <c r="B666" s="8">
        <v>930.01</v>
      </c>
      <c r="C666" s="8">
        <v>600.01</v>
      </c>
      <c r="D666" s="8">
        <v>335.2</v>
      </c>
      <c r="E666" s="8">
        <v>262.7</v>
      </c>
      <c r="F666" s="8">
        <v>494.88</v>
      </c>
      <c r="G666" s="8">
        <v>112632.55</v>
      </c>
      <c r="H666" s="8">
        <v>1285.52</v>
      </c>
      <c r="I666" s="8">
        <v>271.54000000000002</v>
      </c>
      <c r="J666" s="8">
        <v>307.19</v>
      </c>
      <c r="K666" s="8">
        <v>517.57000000000005</v>
      </c>
      <c r="L666" s="8">
        <v>572.88</v>
      </c>
      <c r="M666" s="8">
        <v>117122.61</v>
      </c>
      <c r="N666" s="8">
        <v>143446.38</v>
      </c>
      <c r="O666" s="8">
        <v>1346.04</v>
      </c>
      <c r="P666" s="8">
        <v>1476.05</v>
      </c>
      <c r="Q666" s="8">
        <v>317.93</v>
      </c>
      <c r="R666" s="8">
        <v>323.95999999999998</v>
      </c>
      <c r="S666" s="8">
        <v>578.29999999999995</v>
      </c>
      <c r="T666" s="8">
        <v>580.47</v>
      </c>
      <c r="U666" s="8">
        <v>151692.70000000001</v>
      </c>
      <c r="V666" s="8">
        <v>156362.62</v>
      </c>
      <c r="W666" s="8">
        <v>1495.56</v>
      </c>
      <c r="X666" s="8">
        <v>1506.21</v>
      </c>
      <c r="Y666" s="8">
        <v>309.64999999999998</v>
      </c>
      <c r="Z666" s="8">
        <v>313.56</v>
      </c>
      <c r="AA666" s="8">
        <v>550.07000000000005</v>
      </c>
      <c r="AB666" s="8">
        <v>554.4</v>
      </c>
      <c r="AC666" s="8">
        <v>141205.79999999999</v>
      </c>
      <c r="AD666" s="8">
        <v>145755.16</v>
      </c>
      <c r="AE666" s="8">
        <v>1435.28</v>
      </c>
      <c r="AF666" s="8">
        <v>1445.55</v>
      </c>
      <c r="AG666" s="8">
        <v>328.41</v>
      </c>
      <c r="AH666" s="8">
        <v>301.47000000000003</v>
      </c>
      <c r="AI666" s="8">
        <v>477.82</v>
      </c>
      <c r="AJ666" s="8">
        <v>117597.57</v>
      </c>
      <c r="AK666" s="8">
        <v>1271.81</v>
      </c>
      <c r="AL666" s="8">
        <v>309.45999999999998</v>
      </c>
      <c r="AM666" s="8">
        <v>17.78</v>
      </c>
      <c r="AN666" s="8">
        <v>332.46</v>
      </c>
      <c r="AO666" s="8">
        <v>265.39999999999998</v>
      </c>
      <c r="AP666" s="8">
        <v>543.98</v>
      </c>
      <c r="AQ666" s="8">
        <v>30.04</v>
      </c>
      <c r="AR666" s="8">
        <v>575.30999999999995</v>
      </c>
      <c r="AS666" s="8">
        <v>485.07</v>
      </c>
      <c r="AT666" s="8">
        <v>0.56000000000000005</v>
      </c>
      <c r="AU666" s="8">
        <v>0.03</v>
      </c>
      <c r="AV666" s="8">
        <v>0.62</v>
      </c>
      <c r="AW666" s="8">
        <v>0.53</v>
      </c>
      <c r="AX666" s="8">
        <v>140131.62</v>
      </c>
      <c r="AY666" s="8">
        <v>14614.1</v>
      </c>
      <c r="AZ666" s="8">
        <v>156338.54999999999</v>
      </c>
      <c r="BA666" s="8">
        <v>114779.42</v>
      </c>
      <c r="BB666" s="8">
        <v>1433.92</v>
      </c>
      <c r="BC666" s="8">
        <v>75.2</v>
      </c>
      <c r="BD666" s="8">
        <v>1516.45</v>
      </c>
      <c r="BE666" s="8">
        <v>1303.26</v>
      </c>
      <c r="BF666" s="8">
        <v>195</v>
      </c>
      <c r="BG666" s="8">
        <v>2</v>
      </c>
    </row>
    <row r="667" spans="1:59">
      <c r="A667" s="8" t="s">
        <v>569</v>
      </c>
      <c r="B667" s="8">
        <v>930.01</v>
      </c>
      <c r="C667" s="8">
        <v>600.01</v>
      </c>
      <c r="D667" s="8">
        <v>336.11</v>
      </c>
      <c r="E667" s="8">
        <v>258.77</v>
      </c>
      <c r="F667" s="8">
        <v>506.84</v>
      </c>
      <c r="G667" s="8">
        <v>114587.36</v>
      </c>
      <c r="H667" s="8">
        <v>1341.26</v>
      </c>
      <c r="I667" s="8">
        <v>273.33999999999997</v>
      </c>
      <c r="J667" s="8">
        <v>304.58</v>
      </c>
      <c r="K667" s="8">
        <v>529.39</v>
      </c>
      <c r="L667" s="8">
        <v>577.6</v>
      </c>
      <c r="M667" s="8">
        <v>118785.05</v>
      </c>
      <c r="N667" s="8">
        <v>142234.64000000001</v>
      </c>
      <c r="O667" s="8">
        <v>1367.41</v>
      </c>
      <c r="P667" s="8">
        <v>1480.16</v>
      </c>
      <c r="Q667" s="8">
        <v>318.33</v>
      </c>
      <c r="R667" s="8">
        <v>323.56</v>
      </c>
      <c r="S667" s="8">
        <v>581.32000000000005</v>
      </c>
      <c r="T667" s="8">
        <v>581.9</v>
      </c>
      <c r="U667" s="8">
        <v>152245.47</v>
      </c>
      <c r="V667" s="8">
        <v>155731.89000000001</v>
      </c>
      <c r="W667" s="8">
        <v>1495.04</v>
      </c>
      <c r="X667" s="8">
        <v>1496.96</v>
      </c>
      <c r="Y667" s="8">
        <v>308.97000000000003</v>
      </c>
      <c r="Z667" s="8">
        <v>315.08999999999997</v>
      </c>
      <c r="AA667" s="8">
        <v>547.35</v>
      </c>
      <c r="AB667" s="8">
        <v>557.57000000000005</v>
      </c>
      <c r="AC667" s="8">
        <v>140416.47</v>
      </c>
      <c r="AD667" s="8">
        <v>147572.43</v>
      </c>
      <c r="AE667" s="8">
        <v>1420.19</v>
      </c>
      <c r="AF667" s="8">
        <v>1452.32</v>
      </c>
      <c r="AG667" s="8">
        <v>329.16</v>
      </c>
      <c r="AH667" s="8">
        <v>301.95</v>
      </c>
      <c r="AI667" s="8">
        <v>470.53</v>
      </c>
      <c r="AJ667" s="8">
        <v>116804.55</v>
      </c>
      <c r="AK667" s="8">
        <v>1260.97</v>
      </c>
      <c r="AL667" s="8">
        <v>309.32</v>
      </c>
      <c r="AM667" s="8">
        <v>18.04</v>
      </c>
      <c r="AN667" s="8">
        <v>334.22</v>
      </c>
      <c r="AO667" s="8">
        <v>268.14999999999998</v>
      </c>
      <c r="AP667" s="8">
        <v>545.96</v>
      </c>
      <c r="AQ667" s="8">
        <v>31.11</v>
      </c>
      <c r="AR667" s="8">
        <v>579.04999999999995</v>
      </c>
      <c r="AS667" s="8">
        <v>483.83</v>
      </c>
      <c r="AT667" s="8">
        <v>0.56000000000000005</v>
      </c>
      <c r="AU667" s="8">
        <v>0.03</v>
      </c>
      <c r="AV667" s="8">
        <v>0.63</v>
      </c>
      <c r="AW667" s="8">
        <v>0.51</v>
      </c>
      <c r="AX667" s="8">
        <v>140125.59</v>
      </c>
      <c r="AY667" s="8">
        <v>14669.15</v>
      </c>
      <c r="AZ667" s="8">
        <v>156052.95000000001</v>
      </c>
      <c r="BA667" s="8">
        <v>115233.35</v>
      </c>
      <c r="BB667" s="8">
        <v>1434.23</v>
      </c>
      <c r="BC667" s="8">
        <v>72.040000000000006</v>
      </c>
      <c r="BD667" s="8">
        <v>1506.09</v>
      </c>
      <c r="BE667" s="8">
        <v>1298.55</v>
      </c>
      <c r="BF667" s="8">
        <v>195</v>
      </c>
      <c r="BG667" s="8">
        <v>2</v>
      </c>
    </row>
    <row r="668" spans="1:59">
      <c r="A668" s="8" t="s">
        <v>588</v>
      </c>
      <c r="B668" s="8">
        <v>940.01</v>
      </c>
      <c r="C668" s="8">
        <v>600.01</v>
      </c>
      <c r="D668" s="8">
        <v>335.75</v>
      </c>
      <c r="E668" s="8">
        <v>263.56</v>
      </c>
      <c r="F668" s="8">
        <v>501.54</v>
      </c>
      <c r="G668" s="8">
        <v>114144.62</v>
      </c>
      <c r="H668" s="8">
        <v>1331.07</v>
      </c>
      <c r="I668" s="8">
        <v>272.16000000000003</v>
      </c>
      <c r="J668" s="8">
        <v>305.86</v>
      </c>
      <c r="K668" s="8">
        <v>532.17999999999995</v>
      </c>
      <c r="L668" s="8">
        <v>581.12</v>
      </c>
      <c r="M668" s="8">
        <v>118994.29</v>
      </c>
      <c r="N668" s="8">
        <v>143881.17000000001</v>
      </c>
      <c r="O668" s="8">
        <v>1366.01</v>
      </c>
      <c r="P668" s="8">
        <v>1495.41</v>
      </c>
      <c r="Q668" s="8">
        <v>318.82</v>
      </c>
      <c r="R668" s="8">
        <v>324.02</v>
      </c>
      <c r="S668" s="8">
        <v>587.65</v>
      </c>
      <c r="T668" s="8">
        <v>592.72</v>
      </c>
      <c r="U668" s="8">
        <v>153627.71</v>
      </c>
      <c r="V668" s="8">
        <v>157788.21</v>
      </c>
      <c r="W668" s="8">
        <v>1509.06</v>
      </c>
      <c r="X668" s="8">
        <v>1510.67</v>
      </c>
      <c r="Y668" s="8">
        <v>308.33</v>
      </c>
      <c r="Z668" s="8">
        <v>314.41000000000003</v>
      </c>
      <c r="AA668" s="8">
        <v>548.72</v>
      </c>
      <c r="AB668" s="8">
        <v>557.47</v>
      </c>
      <c r="AC668" s="8">
        <v>139735.69</v>
      </c>
      <c r="AD668" s="8">
        <v>146486.06</v>
      </c>
      <c r="AE668" s="8">
        <v>1423.7</v>
      </c>
      <c r="AF668" s="8">
        <v>1456.84</v>
      </c>
      <c r="AG668" s="8">
        <v>328.7</v>
      </c>
      <c r="AH668" s="8">
        <v>300.41000000000003</v>
      </c>
      <c r="AI668" s="8">
        <v>469.27</v>
      </c>
      <c r="AJ668" s="8">
        <v>117440.61</v>
      </c>
      <c r="AK668" s="8">
        <v>1269.6300000000001</v>
      </c>
      <c r="AL668" s="8">
        <v>309.56</v>
      </c>
      <c r="AM668" s="8">
        <v>17.87</v>
      </c>
      <c r="AN668" s="8">
        <v>332.77</v>
      </c>
      <c r="AO668" s="8">
        <v>262.77</v>
      </c>
      <c r="AP668" s="8">
        <v>548.33000000000004</v>
      </c>
      <c r="AQ668" s="8">
        <v>35.630000000000003</v>
      </c>
      <c r="AR668" s="8">
        <v>585.76</v>
      </c>
      <c r="AS668" s="8">
        <v>478.1</v>
      </c>
      <c r="AT668" s="8">
        <v>0.56000000000000005</v>
      </c>
      <c r="AU668" s="8">
        <v>0.03</v>
      </c>
      <c r="AV668" s="8">
        <v>0.63</v>
      </c>
      <c r="AW668" s="8">
        <v>0.51</v>
      </c>
      <c r="AX668" s="8">
        <v>140438.19</v>
      </c>
      <c r="AY668" s="8">
        <v>15464.48</v>
      </c>
      <c r="AZ668" s="8">
        <v>158108.04999999999</v>
      </c>
      <c r="BA668" s="8">
        <v>115586.76</v>
      </c>
      <c r="BB668" s="8">
        <v>1439.31</v>
      </c>
      <c r="BC668" s="8">
        <v>81.48</v>
      </c>
      <c r="BD668" s="8">
        <v>1533.38</v>
      </c>
      <c r="BE668" s="8">
        <v>1295.24</v>
      </c>
      <c r="BF668" s="8">
        <v>195</v>
      </c>
      <c r="BG668" s="8">
        <v>2</v>
      </c>
    </row>
    <row r="669" spans="1:59">
      <c r="A669" s="8" t="s">
        <v>561</v>
      </c>
      <c r="B669" s="8">
        <v>930.01</v>
      </c>
      <c r="C669" s="8">
        <v>600.01</v>
      </c>
      <c r="D669" s="8">
        <v>335.6</v>
      </c>
      <c r="E669" s="8">
        <v>258.20999999999998</v>
      </c>
      <c r="F669" s="8">
        <v>513.05999999999995</v>
      </c>
      <c r="G669" s="8">
        <v>114424.32000000001</v>
      </c>
      <c r="H669" s="8">
        <v>1321.27</v>
      </c>
      <c r="I669" s="8">
        <v>270.94</v>
      </c>
      <c r="J669" s="8">
        <v>305.08</v>
      </c>
      <c r="K669" s="8">
        <v>531.79999999999995</v>
      </c>
      <c r="L669" s="8">
        <v>583.70000000000005</v>
      </c>
      <c r="M669" s="8">
        <v>118973.62</v>
      </c>
      <c r="N669" s="8">
        <v>143635.38</v>
      </c>
      <c r="O669" s="8">
        <v>1369.92</v>
      </c>
      <c r="P669" s="8">
        <v>1490.33</v>
      </c>
      <c r="Q669" s="8">
        <v>317.83</v>
      </c>
      <c r="R669" s="8">
        <v>323.58999999999997</v>
      </c>
      <c r="S669" s="8">
        <v>584.86</v>
      </c>
      <c r="T669" s="8">
        <v>582.70000000000005</v>
      </c>
      <c r="U669" s="8">
        <v>152290.35</v>
      </c>
      <c r="V669" s="8">
        <v>155666.42000000001</v>
      </c>
      <c r="W669" s="8">
        <v>1499.4</v>
      </c>
      <c r="X669" s="8">
        <v>1495.8</v>
      </c>
      <c r="Y669" s="8">
        <v>309.52</v>
      </c>
      <c r="Z669" s="8">
        <v>314.66000000000003</v>
      </c>
      <c r="AA669" s="8">
        <v>550.74</v>
      </c>
      <c r="AB669" s="8">
        <v>558.67999999999995</v>
      </c>
      <c r="AC669" s="8">
        <v>141039.59</v>
      </c>
      <c r="AD669" s="8">
        <v>146861.37</v>
      </c>
      <c r="AE669" s="8">
        <v>1416.51</v>
      </c>
      <c r="AF669" s="8">
        <v>1446.95</v>
      </c>
      <c r="AG669" s="8">
        <v>328.85</v>
      </c>
      <c r="AH669" s="8">
        <v>300.91000000000003</v>
      </c>
      <c r="AI669" s="8">
        <v>472.32</v>
      </c>
      <c r="AJ669" s="8">
        <v>116810.62</v>
      </c>
      <c r="AK669" s="8">
        <v>1262.71</v>
      </c>
      <c r="AL669" s="8">
        <v>309.51</v>
      </c>
      <c r="AM669" s="8">
        <v>18.2</v>
      </c>
      <c r="AN669" s="8">
        <v>332.59</v>
      </c>
      <c r="AO669" s="8">
        <v>259.60000000000002</v>
      </c>
      <c r="AP669" s="8">
        <v>549.80999999999995</v>
      </c>
      <c r="AQ669" s="8">
        <v>30.38</v>
      </c>
      <c r="AR669" s="8">
        <v>583.95000000000005</v>
      </c>
      <c r="AS669" s="8">
        <v>492.58</v>
      </c>
      <c r="AT669" s="8">
        <v>0.55000000000000004</v>
      </c>
      <c r="AU669" s="8">
        <v>0.03</v>
      </c>
      <c r="AV669" s="8">
        <v>0.61</v>
      </c>
      <c r="AW669" s="8">
        <v>0.5</v>
      </c>
      <c r="AX669" s="8">
        <v>140552.51</v>
      </c>
      <c r="AY669" s="8">
        <v>14320.11</v>
      </c>
      <c r="AZ669" s="8">
        <v>155996.47</v>
      </c>
      <c r="BA669" s="8">
        <v>116776.16</v>
      </c>
      <c r="BB669" s="8">
        <v>1437.36</v>
      </c>
      <c r="BC669" s="8">
        <v>71.48</v>
      </c>
      <c r="BD669" s="8">
        <v>1516.63</v>
      </c>
      <c r="BE669" s="8">
        <v>1315.98</v>
      </c>
      <c r="BF669" s="8">
        <v>195</v>
      </c>
      <c r="BG669" s="8">
        <v>2</v>
      </c>
    </row>
    <row r="670" spans="1:59">
      <c r="A670" s="8" t="s">
        <v>565</v>
      </c>
      <c r="B670" s="8">
        <v>930.01</v>
      </c>
      <c r="C670" s="8">
        <v>600.01</v>
      </c>
      <c r="D670" s="8">
        <v>335.48</v>
      </c>
      <c r="E670" s="8">
        <v>262.45999999999998</v>
      </c>
      <c r="F670" s="8">
        <v>499.72</v>
      </c>
      <c r="G670" s="8">
        <v>113436.57</v>
      </c>
      <c r="H670" s="8">
        <v>1334.68</v>
      </c>
      <c r="I670" s="8">
        <v>271.74</v>
      </c>
      <c r="J670" s="8">
        <v>305.64999999999998</v>
      </c>
      <c r="K670" s="8">
        <v>528.75</v>
      </c>
      <c r="L670" s="8">
        <v>578.19000000000005</v>
      </c>
      <c r="M670" s="8">
        <v>119180.8</v>
      </c>
      <c r="N670" s="8">
        <v>143320.25</v>
      </c>
      <c r="O670" s="8">
        <v>1367.91</v>
      </c>
      <c r="P670" s="8">
        <v>1475.59</v>
      </c>
      <c r="Q670" s="8">
        <v>318.05</v>
      </c>
      <c r="R670" s="8">
        <v>323.75</v>
      </c>
      <c r="S670" s="8">
        <v>583.62</v>
      </c>
      <c r="T670" s="8">
        <v>584.21</v>
      </c>
      <c r="U670" s="8">
        <v>152437.07999999999</v>
      </c>
      <c r="V670" s="8">
        <v>156283.04999999999</v>
      </c>
      <c r="W670" s="8">
        <v>1500.68</v>
      </c>
      <c r="X670" s="8">
        <v>1508.52</v>
      </c>
      <c r="Y670" s="8">
        <v>309.10000000000002</v>
      </c>
      <c r="Z670" s="8">
        <v>314.14</v>
      </c>
      <c r="AA670" s="8">
        <v>555</v>
      </c>
      <c r="AB670" s="8">
        <v>560.63</v>
      </c>
      <c r="AC670" s="8">
        <v>141316.91</v>
      </c>
      <c r="AD670" s="8">
        <v>147076.84</v>
      </c>
      <c r="AE670" s="8">
        <v>1422.64</v>
      </c>
      <c r="AF670" s="8">
        <v>1448.15</v>
      </c>
      <c r="AG670" s="8">
        <v>328.79</v>
      </c>
      <c r="AH670" s="8">
        <v>299.83999999999997</v>
      </c>
      <c r="AI670" s="8">
        <v>468.03</v>
      </c>
      <c r="AJ670" s="8">
        <v>117287.36</v>
      </c>
      <c r="AK670" s="8">
        <v>1265.46</v>
      </c>
      <c r="AL670" s="8">
        <v>309.56</v>
      </c>
      <c r="AM670" s="8">
        <v>18.670000000000002</v>
      </c>
      <c r="AN670" s="8">
        <v>332.48</v>
      </c>
      <c r="AO670" s="8">
        <v>263.26</v>
      </c>
      <c r="AP670" s="8">
        <v>546.85</v>
      </c>
      <c r="AQ670" s="8">
        <v>33.380000000000003</v>
      </c>
      <c r="AR670" s="8">
        <v>580.39</v>
      </c>
      <c r="AS670" s="8">
        <v>480.12</v>
      </c>
      <c r="AT670" s="8">
        <v>0.56000000000000005</v>
      </c>
      <c r="AU670" s="8">
        <v>0.03</v>
      </c>
      <c r="AV670" s="8">
        <v>0.63</v>
      </c>
      <c r="AW670" s="8">
        <v>0.52</v>
      </c>
      <c r="AX670" s="8">
        <v>140203.70000000001</v>
      </c>
      <c r="AY670" s="8">
        <v>15028.77</v>
      </c>
      <c r="AZ670" s="8">
        <v>156565.82999999999</v>
      </c>
      <c r="BA670" s="8">
        <v>115275.45</v>
      </c>
      <c r="BB670" s="8">
        <v>1434.96</v>
      </c>
      <c r="BC670" s="8">
        <v>79.540000000000006</v>
      </c>
      <c r="BD670" s="8">
        <v>1517.98</v>
      </c>
      <c r="BE670" s="8">
        <v>1286.97</v>
      </c>
      <c r="BF670" s="8">
        <v>195</v>
      </c>
      <c r="BG670" s="8">
        <v>2</v>
      </c>
    </row>
    <row r="671" spans="1:59">
      <c r="A671" s="8" t="s">
        <v>566</v>
      </c>
      <c r="B671" s="8">
        <v>930.01</v>
      </c>
      <c r="C671" s="8">
        <v>600.01</v>
      </c>
      <c r="D671" s="8">
        <v>335.47</v>
      </c>
      <c r="E671" s="8">
        <v>259.20999999999998</v>
      </c>
      <c r="F671" s="8">
        <v>511.84</v>
      </c>
      <c r="G671" s="8">
        <v>114455.95</v>
      </c>
      <c r="H671" s="8">
        <v>1333.94</v>
      </c>
      <c r="I671" s="8">
        <v>271.01</v>
      </c>
      <c r="J671" s="8">
        <v>306.87</v>
      </c>
      <c r="K671" s="8">
        <v>525.58000000000004</v>
      </c>
      <c r="L671" s="8">
        <v>582.04</v>
      </c>
      <c r="M671" s="8">
        <v>117219.37</v>
      </c>
      <c r="N671" s="8">
        <v>143862.66</v>
      </c>
      <c r="O671" s="8">
        <v>1352.7</v>
      </c>
      <c r="P671" s="8">
        <v>1481.61</v>
      </c>
      <c r="Q671" s="8">
        <v>317.64999999999998</v>
      </c>
      <c r="R671" s="8">
        <v>323.56</v>
      </c>
      <c r="S671" s="8">
        <v>583.33000000000004</v>
      </c>
      <c r="T671" s="8">
        <v>582.78</v>
      </c>
      <c r="U671" s="8">
        <v>151666.72</v>
      </c>
      <c r="V671" s="8">
        <v>155597.93</v>
      </c>
      <c r="W671" s="8">
        <v>1497.48</v>
      </c>
      <c r="X671" s="8">
        <v>1505.94</v>
      </c>
      <c r="Y671" s="8">
        <v>309.48</v>
      </c>
      <c r="Z671" s="8">
        <v>313.43</v>
      </c>
      <c r="AA671" s="8">
        <v>552.91999999999996</v>
      </c>
      <c r="AB671" s="8">
        <v>560.59</v>
      </c>
      <c r="AC671" s="8">
        <v>141241.76999999999</v>
      </c>
      <c r="AD671" s="8">
        <v>146177.51999999999</v>
      </c>
      <c r="AE671" s="8">
        <v>1427.28</v>
      </c>
      <c r="AF671" s="8">
        <v>1442.98</v>
      </c>
      <c r="AG671" s="8">
        <v>327.93</v>
      </c>
      <c r="AH671" s="8">
        <v>302.60000000000002</v>
      </c>
      <c r="AI671" s="8">
        <v>464.73</v>
      </c>
      <c r="AJ671" s="8">
        <v>116828.93</v>
      </c>
      <c r="AK671" s="8">
        <v>1282.28</v>
      </c>
      <c r="AL671" s="8">
        <v>309.41000000000003</v>
      </c>
      <c r="AM671" s="8">
        <v>17.989999999999998</v>
      </c>
      <c r="AN671" s="8">
        <v>333.32</v>
      </c>
      <c r="AO671" s="8">
        <v>263.04000000000002</v>
      </c>
      <c r="AP671" s="8">
        <v>549</v>
      </c>
      <c r="AQ671" s="8">
        <v>30.33</v>
      </c>
      <c r="AR671" s="8">
        <v>584.36</v>
      </c>
      <c r="AS671" s="8">
        <v>491.01</v>
      </c>
      <c r="AT671" s="8">
        <v>0.56000000000000005</v>
      </c>
      <c r="AU671" s="8">
        <v>0.03</v>
      </c>
      <c r="AV671" s="8">
        <v>0.62</v>
      </c>
      <c r="AW671" s="8">
        <v>0.51</v>
      </c>
      <c r="AX671" s="8">
        <v>140465.14000000001</v>
      </c>
      <c r="AY671" s="8">
        <v>14150.32</v>
      </c>
      <c r="AZ671" s="8">
        <v>155587.82</v>
      </c>
      <c r="BA671" s="8">
        <v>116488.32000000001</v>
      </c>
      <c r="BB671" s="8">
        <v>1436.53</v>
      </c>
      <c r="BC671" s="8">
        <v>72.48</v>
      </c>
      <c r="BD671" s="8">
        <v>1520.4</v>
      </c>
      <c r="BE671" s="8">
        <v>1325.84</v>
      </c>
      <c r="BF671" s="8">
        <v>195</v>
      </c>
      <c r="BG671" s="8">
        <v>2</v>
      </c>
    </row>
    <row r="672" spans="1:59">
      <c r="A672" s="8" t="s">
        <v>570</v>
      </c>
      <c r="B672" s="8">
        <v>940.01</v>
      </c>
      <c r="C672" s="8">
        <v>600.01</v>
      </c>
      <c r="D672" s="8">
        <v>335.47</v>
      </c>
      <c r="E672" s="8">
        <v>261.19</v>
      </c>
      <c r="F672" s="8">
        <v>496.84</v>
      </c>
      <c r="G672" s="8">
        <v>113758.64</v>
      </c>
      <c r="H672" s="8">
        <v>1342.83</v>
      </c>
      <c r="I672" s="8">
        <v>272.62</v>
      </c>
      <c r="J672" s="8">
        <v>305.25</v>
      </c>
      <c r="K672" s="8">
        <v>531.22</v>
      </c>
      <c r="L672" s="8">
        <v>579.04999999999995</v>
      </c>
      <c r="M672" s="8">
        <v>118998.64</v>
      </c>
      <c r="N672" s="8">
        <v>143200.07</v>
      </c>
      <c r="O672" s="8">
        <v>1370.33</v>
      </c>
      <c r="P672" s="8">
        <v>1478.27</v>
      </c>
      <c r="Q672" s="8">
        <v>318.31</v>
      </c>
      <c r="R672" s="8">
        <v>323.54000000000002</v>
      </c>
      <c r="S672" s="8">
        <v>585.41</v>
      </c>
      <c r="T672" s="8">
        <v>588.37</v>
      </c>
      <c r="U672" s="8">
        <v>153027.92000000001</v>
      </c>
      <c r="V672" s="8">
        <v>156765.74</v>
      </c>
      <c r="W672" s="8">
        <v>1501.04</v>
      </c>
      <c r="X672" s="8">
        <v>1508.76</v>
      </c>
      <c r="Y672" s="8">
        <v>308.38</v>
      </c>
      <c r="Z672" s="8">
        <v>314.13</v>
      </c>
      <c r="AA672" s="8">
        <v>553</v>
      </c>
      <c r="AB672" s="8">
        <v>560.32000000000005</v>
      </c>
      <c r="AC672" s="8">
        <v>140408.65</v>
      </c>
      <c r="AD672" s="8">
        <v>147267.51</v>
      </c>
      <c r="AE672" s="8">
        <v>1425.13</v>
      </c>
      <c r="AF672" s="8">
        <v>1450.53</v>
      </c>
      <c r="AG672" s="8">
        <v>328</v>
      </c>
      <c r="AH672" s="8">
        <v>300.64</v>
      </c>
      <c r="AI672" s="8">
        <v>477.46</v>
      </c>
      <c r="AJ672" s="8">
        <v>117735.53</v>
      </c>
      <c r="AK672" s="8">
        <v>1267.18</v>
      </c>
      <c r="AL672" s="8">
        <v>308.63</v>
      </c>
      <c r="AM672" s="8">
        <v>18.29</v>
      </c>
      <c r="AN672" s="8">
        <v>333.11</v>
      </c>
      <c r="AO672" s="8">
        <v>260.64999999999998</v>
      </c>
      <c r="AP672" s="8">
        <v>549.5</v>
      </c>
      <c r="AQ672" s="8">
        <v>32.15</v>
      </c>
      <c r="AR672" s="8">
        <v>582.79</v>
      </c>
      <c r="AS672" s="8">
        <v>481.93</v>
      </c>
      <c r="AT672" s="8">
        <v>0.55000000000000004</v>
      </c>
      <c r="AU672" s="8">
        <v>0.03</v>
      </c>
      <c r="AV672" s="8">
        <v>0.63</v>
      </c>
      <c r="AW672" s="8">
        <v>0.51</v>
      </c>
      <c r="AX672" s="8">
        <v>140577.29999999999</v>
      </c>
      <c r="AY672" s="8">
        <v>14879.73</v>
      </c>
      <c r="AZ672" s="8">
        <v>157467.53</v>
      </c>
      <c r="BA672" s="8">
        <v>115265.68</v>
      </c>
      <c r="BB672" s="8">
        <v>1438.95</v>
      </c>
      <c r="BC672" s="8">
        <v>73.239999999999995</v>
      </c>
      <c r="BD672" s="8">
        <v>1514.1</v>
      </c>
      <c r="BE672" s="8">
        <v>1293.44</v>
      </c>
      <c r="BF672" s="8">
        <v>195</v>
      </c>
      <c r="BG672" s="8">
        <v>2</v>
      </c>
    </row>
    <row r="673" spans="1:59">
      <c r="A673" s="8" t="s">
        <v>563</v>
      </c>
      <c r="B673" s="8">
        <v>940.01</v>
      </c>
      <c r="C673" s="8">
        <v>590.01</v>
      </c>
      <c r="D673" s="8">
        <v>335.37</v>
      </c>
      <c r="E673" s="8">
        <v>259.89999999999998</v>
      </c>
      <c r="F673" s="8">
        <v>508.91</v>
      </c>
      <c r="G673" s="8">
        <v>114309.47</v>
      </c>
      <c r="H673" s="8">
        <v>1355.82</v>
      </c>
      <c r="I673" s="8">
        <v>271.62</v>
      </c>
      <c r="J673" s="8">
        <v>307.45999999999998</v>
      </c>
      <c r="K673" s="8">
        <v>526.14</v>
      </c>
      <c r="L673" s="8">
        <v>583.05999999999995</v>
      </c>
      <c r="M673" s="8">
        <v>118127.91</v>
      </c>
      <c r="N673" s="8">
        <v>144759.59</v>
      </c>
      <c r="O673" s="8">
        <v>1360.45</v>
      </c>
      <c r="P673" s="8">
        <v>1489.79</v>
      </c>
      <c r="Q673" s="8">
        <v>318.57</v>
      </c>
      <c r="R673" s="8">
        <v>323.70999999999998</v>
      </c>
      <c r="S673" s="8">
        <v>587.12</v>
      </c>
      <c r="T673" s="8">
        <v>588.88</v>
      </c>
      <c r="U673" s="8">
        <v>153034.60999999999</v>
      </c>
      <c r="V673" s="8">
        <v>156951.35</v>
      </c>
      <c r="W673" s="8">
        <v>1504.96</v>
      </c>
      <c r="X673" s="8">
        <v>1513.84</v>
      </c>
      <c r="Y673" s="8">
        <v>308.52999999999997</v>
      </c>
      <c r="Z673" s="8">
        <v>314.49</v>
      </c>
      <c r="AA673" s="8">
        <v>553.54999999999995</v>
      </c>
      <c r="AB673" s="8">
        <v>563.67999999999995</v>
      </c>
      <c r="AC673" s="8">
        <v>139909.35999999999</v>
      </c>
      <c r="AD673" s="8">
        <v>147434.93</v>
      </c>
      <c r="AE673" s="8">
        <v>1413.11</v>
      </c>
      <c r="AF673" s="8">
        <v>1452.55</v>
      </c>
      <c r="AG673" s="8">
        <v>327.93</v>
      </c>
      <c r="AH673" s="8">
        <v>300.69</v>
      </c>
      <c r="AI673" s="8">
        <v>471.22</v>
      </c>
      <c r="AJ673" s="8">
        <v>117052.59</v>
      </c>
      <c r="AK673" s="8">
        <v>1271.77</v>
      </c>
      <c r="AL673" s="8">
        <v>309.25</v>
      </c>
      <c r="AM673" s="8">
        <v>17.86</v>
      </c>
      <c r="AN673" s="8">
        <v>332.82</v>
      </c>
      <c r="AO673" s="8">
        <v>263.64</v>
      </c>
      <c r="AP673" s="8">
        <v>556.84</v>
      </c>
      <c r="AQ673" s="8">
        <v>26.4</v>
      </c>
      <c r="AR673" s="8">
        <v>585.39</v>
      </c>
      <c r="AS673" s="8">
        <v>513.49</v>
      </c>
      <c r="AT673" s="8">
        <v>0.55000000000000004</v>
      </c>
      <c r="AU673" s="8">
        <v>0.02</v>
      </c>
      <c r="AV673" s="8">
        <v>0.59</v>
      </c>
      <c r="AW673" s="8">
        <v>0.51</v>
      </c>
      <c r="AX673" s="8">
        <v>142746.51</v>
      </c>
      <c r="AY673" s="8">
        <v>13810.84</v>
      </c>
      <c r="AZ673" s="8">
        <v>157223.01999999999</v>
      </c>
      <c r="BA673" s="8">
        <v>117461.15</v>
      </c>
      <c r="BB673" s="8">
        <v>1452.72</v>
      </c>
      <c r="BC673" s="8">
        <v>66.84</v>
      </c>
      <c r="BD673" s="8">
        <v>1530.28</v>
      </c>
      <c r="BE673" s="8">
        <v>1336.09</v>
      </c>
      <c r="BF673" s="8">
        <v>195</v>
      </c>
      <c r="BG673" s="8">
        <v>2</v>
      </c>
    </row>
    <row r="674" spans="1:59">
      <c r="A674" s="8" t="s">
        <v>571</v>
      </c>
      <c r="B674" s="8">
        <v>920.01</v>
      </c>
      <c r="C674" s="8">
        <v>610.01</v>
      </c>
      <c r="D674" s="8">
        <v>335.91</v>
      </c>
      <c r="E674" s="8">
        <v>262.95999999999998</v>
      </c>
      <c r="F674" s="8">
        <v>505.99</v>
      </c>
      <c r="G674" s="8">
        <v>114052.03</v>
      </c>
      <c r="H674" s="8">
        <v>1312.85</v>
      </c>
      <c r="I674" s="8">
        <v>273.47000000000003</v>
      </c>
      <c r="J674" s="8">
        <v>308.01</v>
      </c>
      <c r="K674" s="8">
        <v>528.73</v>
      </c>
      <c r="L674" s="8">
        <v>581.41</v>
      </c>
      <c r="M674" s="8">
        <v>120386.48</v>
      </c>
      <c r="N674" s="8">
        <v>144426.93</v>
      </c>
      <c r="O674" s="8">
        <v>1375.44</v>
      </c>
      <c r="P674" s="8">
        <v>1488.25</v>
      </c>
      <c r="Q674" s="8">
        <v>319</v>
      </c>
      <c r="R674" s="8">
        <v>324.26</v>
      </c>
      <c r="S674" s="8">
        <v>586.16</v>
      </c>
      <c r="T674" s="8">
        <v>586.98</v>
      </c>
      <c r="U674" s="8">
        <v>153062.29</v>
      </c>
      <c r="V674" s="8">
        <v>156695.72</v>
      </c>
      <c r="W674" s="8">
        <v>1504.88</v>
      </c>
      <c r="X674" s="8">
        <v>1507.82</v>
      </c>
      <c r="Y674" s="8">
        <v>308.60000000000002</v>
      </c>
      <c r="Z674" s="8">
        <v>313.63</v>
      </c>
      <c r="AA674" s="8">
        <v>552.16999999999996</v>
      </c>
      <c r="AB674" s="8">
        <v>558.17999999999995</v>
      </c>
      <c r="AC674" s="8">
        <v>140766.39999999999</v>
      </c>
      <c r="AD674" s="8">
        <v>146582.68</v>
      </c>
      <c r="AE674" s="8">
        <v>1432.25</v>
      </c>
      <c r="AF674" s="8">
        <v>1456.05</v>
      </c>
      <c r="AG674" s="8">
        <v>328.69</v>
      </c>
      <c r="AH674" s="8">
        <v>299.58</v>
      </c>
      <c r="AI674" s="8">
        <v>472.56</v>
      </c>
      <c r="AJ674" s="8">
        <v>117082.92</v>
      </c>
      <c r="AK674" s="8">
        <v>1280</v>
      </c>
      <c r="AL674" s="8">
        <v>309.45999999999998</v>
      </c>
      <c r="AM674" s="8">
        <v>17.89</v>
      </c>
      <c r="AN674" s="8">
        <v>334.06</v>
      </c>
      <c r="AO674" s="8">
        <v>267.89999999999998</v>
      </c>
      <c r="AP674" s="8">
        <v>554.83000000000004</v>
      </c>
      <c r="AQ674" s="8">
        <v>28.03</v>
      </c>
      <c r="AR674" s="8">
        <v>583.73</v>
      </c>
      <c r="AS674" s="8">
        <v>508.35</v>
      </c>
      <c r="AT674" s="8">
        <v>0.55000000000000004</v>
      </c>
      <c r="AU674" s="8">
        <v>0.02</v>
      </c>
      <c r="AV674" s="8">
        <v>0.59</v>
      </c>
      <c r="AW674" s="8">
        <v>0.52</v>
      </c>
      <c r="AX674" s="8">
        <v>142571.59</v>
      </c>
      <c r="AY674" s="8">
        <v>14147.94</v>
      </c>
      <c r="AZ674" s="8">
        <v>156662.68</v>
      </c>
      <c r="BA674" s="8">
        <v>116391.03</v>
      </c>
      <c r="BB674" s="8">
        <v>1452.28</v>
      </c>
      <c r="BC674" s="8">
        <v>66.17</v>
      </c>
      <c r="BD674" s="8">
        <v>1517.82</v>
      </c>
      <c r="BE674" s="8">
        <v>1335.9</v>
      </c>
      <c r="BF674" s="8">
        <v>195</v>
      </c>
      <c r="BG674" s="8">
        <v>2</v>
      </c>
    </row>
    <row r="675" spans="1:59">
      <c r="A675" s="8" t="s">
        <v>629</v>
      </c>
      <c r="B675" s="8">
        <v>930.01</v>
      </c>
      <c r="C675" s="8">
        <v>520.01</v>
      </c>
      <c r="D675" s="8">
        <v>348.83</v>
      </c>
      <c r="E675" s="8">
        <v>289.39</v>
      </c>
      <c r="F675" s="8">
        <v>564.76</v>
      </c>
      <c r="G675" s="8">
        <v>129127.91</v>
      </c>
      <c r="H675" s="8">
        <v>1528.76</v>
      </c>
      <c r="I675" s="8">
        <v>294.49</v>
      </c>
      <c r="J675" s="8">
        <v>310.83999999999997</v>
      </c>
      <c r="K675" s="8">
        <v>593.1</v>
      </c>
      <c r="L675" s="8">
        <v>591.46</v>
      </c>
      <c r="M675" s="8">
        <v>130474.05</v>
      </c>
      <c r="N675" s="8">
        <v>146239.5</v>
      </c>
      <c r="O675" s="8">
        <v>1528.29</v>
      </c>
      <c r="P675" s="8">
        <v>1511.48</v>
      </c>
      <c r="Q675" s="8">
        <v>319.42</v>
      </c>
      <c r="R675" s="8">
        <v>324.17</v>
      </c>
      <c r="S675" s="8">
        <v>582.41999999999996</v>
      </c>
      <c r="T675" s="8">
        <v>586.04999999999995</v>
      </c>
      <c r="U675" s="8">
        <v>149937.20000000001</v>
      </c>
      <c r="V675" s="8">
        <v>152947.43</v>
      </c>
      <c r="W675" s="8">
        <v>1493.76</v>
      </c>
      <c r="X675" s="8">
        <v>1507.05</v>
      </c>
      <c r="Y675" s="8">
        <v>315.38</v>
      </c>
      <c r="Z675" s="8">
        <v>319.45999999999998</v>
      </c>
      <c r="AA675" s="8">
        <v>565.19000000000005</v>
      </c>
      <c r="AB675" s="8">
        <v>562.21</v>
      </c>
      <c r="AC675" s="8">
        <v>140576.45000000001</v>
      </c>
      <c r="AD675" s="8">
        <v>145900.71</v>
      </c>
      <c r="AE675" s="8">
        <v>1448.74</v>
      </c>
      <c r="AF675" s="8">
        <v>1451.2</v>
      </c>
      <c r="AG675" s="8">
        <v>335.33</v>
      </c>
      <c r="AH675" s="8">
        <v>312.16000000000003</v>
      </c>
      <c r="AI675" s="8">
        <v>530.88</v>
      </c>
      <c r="AJ675" s="8">
        <v>130202.67</v>
      </c>
      <c r="AK675" s="8">
        <v>1459.18</v>
      </c>
      <c r="AL675" s="8">
        <v>318.36</v>
      </c>
      <c r="AM675" s="8">
        <v>15.06</v>
      </c>
      <c r="AN675" s="8">
        <v>343.13</v>
      </c>
      <c r="AO675" s="8">
        <v>286.14999999999998</v>
      </c>
      <c r="AP675" s="8">
        <v>569.1</v>
      </c>
      <c r="AQ675" s="8">
        <v>15.91</v>
      </c>
      <c r="AR675" s="8">
        <v>587.97</v>
      </c>
      <c r="AS675" s="8">
        <v>545.14</v>
      </c>
      <c r="AT675" s="8">
        <v>0.55000000000000004</v>
      </c>
      <c r="AU675" s="8">
        <v>0.03</v>
      </c>
      <c r="AV675" s="8">
        <v>0.57999999999999996</v>
      </c>
      <c r="AW675" s="8">
        <v>0.49</v>
      </c>
      <c r="AX675" s="8">
        <v>144566.43</v>
      </c>
      <c r="AY675" s="8">
        <v>7798.42</v>
      </c>
      <c r="AZ675" s="8">
        <v>152784.19</v>
      </c>
      <c r="BA675" s="8">
        <v>130443.3</v>
      </c>
      <c r="BB675" s="8">
        <v>1487.93</v>
      </c>
      <c r="BC675" s="8">
        <v>32.549999999999997</v>
      </c>
      <c r="BD675" s="8">
        <v>1540.61</v>
      </c>
      <c r="BE675" s="8">
        <v>1445.24</v>
      </c>
      <c r="BF675" s="8">
        <v>195</v>
      </c>
      <c r="BG675" s="8">
        <v>2</v>
      </c>
    </row>
    <row r="676" spans="1:59">
      <c r="A676" s="8" t="s">
        <v>580</v>
      </c>
      <c r="B676" s="8">
        <v>920.01</v>
      </c>
      <c r="C676" s="8">
        <v>520.01</v>
      </c>
      <c r="D676" s="8">
        <v>350.12</v>
      </c>
      <c r="E676" s="8">
        <v>289.64</v>
      </c>
      <c r="F676" s="8">
        <v>539.41</v>
      </c>
      <c r="G676" s="8">
        <v>126204.85</v>
      </c>
      <c r="H676" s="8">
        <v>1479.67</v>
      </c>
      <c r="I676" s="8">
        <v>293.98</v>
      </c>
      <c r="J676" s="8">
        <v>312.82</v>
      </c>
      <c r="K676" s="8">
        <v>565.05999999999995</v>
      </c>
      <c r="L676" s="8">
        <v>588.44000000000005</v>
      </c>
      <c r="M676" s="8">
        <v>128317.59</v>
      </c>
      <c r="N676" s="8">
        <v>147416.72</v>
      </c>
      <c r="O676" s="8">
        <v>1474.99</v>
      </c>
      <c r="P676" s="8">
        <v>1491.05</v>
      </c>
      <c r="Q676" s="8">
        <v>319.62</v>
      </c>
      <c r="R676" s="8">
        <v>324.10000000000002</v>
      </c>
      <c r="S676" s="8">
        <v>577.64</v>
      </c>
      <c r="T676" s="8">
        <v>578.26</v>
      </c>
      <c r="U676" s="8">
        <v>149275.98000000001</v>
      </c>
      <c r="V676" s="8">
        <v>151708.79</v>
      </c>
      <c r="W676" s="8">
        <v>1483.59</v>
      </c>
      <c r="X676" s="8">
        <v>1486.19</v>
      </c>
      <c r="Y676" s="8">
        <v>315.27</v>
      </c>
      <c r="Z676" s="8">
        <v>318.45999999999998</v>
      </c>
      <c r="AA676" s="8">
        <v>541.80999999999995</v>
      </c>
      <c r="AB676" s="8">
        <v>559.57000000000005</v>
      </c>
      <c r="AC676" s="8">
        <v>136725.17000000001</v>
      </c>
      <c r="AD676" s="8">
        <v>145215.67000000001</v>
      </c>
      <c r="AE676" s="8">
        <v>1407.59</v>
      </c>
      <c r="AF676" s="8">
        <v>1454.64</v>
      </c>
      <c r="AG676" s="8">
        <v>335.98</v>
      </c>
      <c r="AH676" s="8">
        <v>311.48</v>
      </c>
      <c r="AI676" s="8">
        <v>496.02</v>
      </c>
      <c r="AJ676" s="8">
        <v>126301.9</v>
      </c>
      <c r="AK676" s="8">
        <v>1363.1</v>
      </c>
      <c r="AL676" s="8">
        <v>319.11</v>
      </c>
      <c r="AM676" s="8">
        <v>13.71</v>
      </c>
      <c r="AN676" s="8">
        <v>343.77</v>
      </c>
      <c r="AO676" s="8">
        <v>293.86</v>
      </c>
      <c r="AP676" s="8">
        <v>559.80999999999995</v>
      </c>
      <c r="AQ676" s="8">
        <v>21.47</v>
      </c>
      <c r="AR676" s="8">
        <v>582.78</v>
      </c>
      <c r="AS676" s="8">
        <v>512.35</v>
      </c>
      <c r="AT676" s="8">
        <v>0.56000000000000005</v>
      </c>
      <c r="AU676" s="8">
        <v>0.03</v>
      </c>
      <c r="AV676" s="8">
        <v>0.61</v>
      </c>
      <c r="AW676" s="8">
        <v>0.52</v>
      </c>
      <c r="AX676" s="8">
        <v>143458.60999999999</v>
      </c>
      <c r="AY676" s="8">
        <v>8855.2199999999993</v>
      </c>
      <c r="AZ676" s="8">
        <v>151760.01999999999</v>
      </c>
      <c r="BA676" s="8">
        <v>127363.55</v>
      </c>
      <c r="BB676" s="8">
        <v>1465.2</v>
      </c>
      <c r="BC676" s="8">
        <v>36.020000000000003</v>
      </c>
      <c r="BD676" s="8">
        <v>1491.79</v>
      </c>
      <c r="BE676" s="8">
        <v>1379.42</v>
      </c>
      <c r="BF676" s="8">
        <v>195</v>
      </c>
      <c r="BG676" s="8">
        <v>2</v>
      </c>
    </row>
    <row r="677" spans="1:59">
      <c r="A677" s="8" t="s">
        <v>572</v>
      </c>
      <c r="B677" s="8">
        <v>920.01</v>
      </c>
      <c r="C677" s="8">
        <v>520.01</v>
      </c>
      <c r="D677" s="8">
        <v>349.6</v>
      </c>
      <c r="E677" s="8">
        <v>289.3</v>
      </c>
      <c r="F677" s="8">
        <v>547.26</v>
      </c>
      <c r="G677" s="8">
        <v>127384.23</v>
      </c>
      <c r="H677" s="8">
        <v>1459.22</v>
      </c>
      <c r="I677" s="8">
        <v>294.14999999999998</v>
      </c>
      <c r="J677" s="8">
        <v>313.77</v>
      </c>
      <c r="K677" s="8">
        <v>569.25</v>
      </c>
      <c r="L677" s="8">
        <v>585.23</v>
      </c>
      <c r="M677" s="8">
        <v>129312.32000000001</v>
      </c>
      <c r="N677" s="8">
        <v>147236.67000000001</v>
      </c>
      <c r="O677" s="8">
        <v>1485.01</v>
      </c>
      <c r="P677" s="8">
        <v>1491.09</v>
      </c>
      <c r="Q677" s="8">
        <v>319.52999999999997</v>
      </c>
      <c r="R677" s="8">
        <v>323.95</v>
      </c>
      <c r="S677" s="8">
        <v>577.41999999999996</v>
      </c>
      <c r="T677" s="8">
        <v>580.5</v>
      </c>
      <c r="U677" s="8">
        <v>149022.39999999999</v>
      </c>
      <c r="V677" s="8">
        <v>152035.41</v>
      </c>
      <c r="W677" s="8">
        <v>1484.65</v>
      </c>
      <c r="X677" s="8">
        <v>1490.41</v>
      </c>
      <c r="Y677" s="8">
        <v>315.48</v>
      </c>
      <c r="Z677" s="8">
        <v>317.88</v>
      </c>
      <c r="AA677" s="8">
        <v>544.30999999999995</v>
      </c>
      <c r="AB677" s="8">
        <v>555.89</v>
      </c>
      <c r="AC677" s="8">
        <v>137437.59</v>
      </c>
      <c r="AD677" s="8">
        <v>144469.45000000001</v>
      </c>
      <c r="AE677" s="8">
        <v>1421.54</v>
      </c>
      <c r="AF677" s="8">
        <v>1450.72</v>
      </c>
      <c r="AG677" s="8">
        <v>336.6</v>
      </c>
      <c r="AH677" s="8">
        <v>312.72000000000003</v>
      </c>
      <c r="AI677" s="8">
        <v>485.57</v>
      </c>
      <c r="AJ677" s="8">
        <v>125721.3</v>
      </c>
      <c r="AK677" s="8">
        <v>1337.27</v>
      </c>
      <c r="AL677" s="8">
        <v>319.27999999999997</v>
      </c>
      <c r="AM677" s="8">
        <v>13.83</v>
      </c>
      <c r="AN677" s="8">
        <v>343.43</v>
      </c>
      <c r="AO677" s="8">
        <v>293.35000000000002</v>
      </c>
      <c r="AP677" s="8">
        <v>558.65</v>
      </c>
      <c r="AQ677" s="8">
        <v>24.04</v>
      </c>
      <c r="AR677" s="8">
        <v>582.37</v>
      </c>
      <c r="AS677" s="8">
        <v>503.47</v>
      </c>
      <c r="AT677" s="8">
        <v>0.56000000000000005</v>
      </c>
      <c r="AU677" s="8">
        <v>0.03</v>
      </c>
      <c r="AV677" s="8">
        <v>0.62</v>
      </c>
      <c r="AW677" s="8">
        <v>0.52</v>
      </c>
      <c r="AX677" s="8">
        <v>143344.45000000001</v>
      </c>
      <c r="AY677" s="8">
        <v>8780.2800000000007</v>
      </c>
      <c r="AZ677" s="8">
        <v>152213.01999999999</v>
      </c>
      <c r="BA677" s="8">
        <v>129068.61</v>
      </c>
      <c r="BB677" s="8">
        <v>1465.48</v>
      </c>
      <c r="BC677" s="8">
        <v>42.59</v>
      </c>
      <c r="BD677" s="8">
        <v>1510.48</v>
      </c>
      <c r="BE677" s="8">
        <v>1366.26</v>
      </c>
      <c r="BF677" s="8">
        <v>195</v>
      </c>
      <c r="BG677" s="8">
        <v>2</v>
      </c>
    </row>
    <row r="678" spans="1:59">
      <c r="A678" s="8" t="s">
        <v>574</v>
      </c>
      <c r="B678" s="8">
        <v>910.01</v>
      </c>
      <c r="C678" s="8">
        <v>510.01</v>
      </c>
      <c r="D678" s="8">
        <v>351.09</v>
      </c>
      <c r="E678" s="8">
        <v>285.74</v>
      </c>
      <c r="F678" s="8">
        <v>545.98</v>
      </c>
      <c r="G678" s="8">
        <v>125231.91</v>
      </c>
      <c r="H678" s="8">
        <v>1470.86</v>
      </c>
      <c r="I678" s="8">
        <v>294.22000000000003</v>
      </c>
      <c r="J678" s="8">
        <v>314.49</v>
      </c>
      <c r="K678" s="8">
        <v>569.22</v>
      </c>
      <c r="L678" s="8">
        <v>587.47</v>
      </c>
      <c r="M678" s="8">
        <v>128803.93</v>
      </c>
      <c r="N678" s="8">
        <v>148038.25</v>
      </c>
      <c r="O678" s="8">
        <v>1473</v>
      </c>
      <c r="P678" s="8">
        <v>1490.46</v>
      </c>
      <c r="Q678" s="8">
        <v>319.8</v>
      </c>
      <c r="R678" s="8">
        <v>324</v>
      </c>
      <c r="S678" s="8">
        <v>578.77</v>
      </c>
      <c r="T678" s="8">
        <v>579.82000000000005</v>
      </c>
      <c r="U678" s="8">
        <v>149356.48000000001</v>
      </c>
      <c r="V678" s="8">
        <v>152195.32999999999</v>
      </c>
      <c r="W678" s="8">
        <v>1482.79</v>
      </c>
      <c r="X678" s="8">
        <v>1492.77</v>
      </c>
      <c r="Y678" s="8">
        <v>315.24</v>
      </c>
      <c r="Z678" s="8">
        <v>318.47000000000003</v>
      </c>
      <c r="AA678" s="8">
        <v>561.57000000000005</v>
      </c>
      <c r="AB678" s="8">
        <v>560.82000000000005</v>
      </c>
      <c r="AC678" s="8">
        <v>139200.76</v>
      </c>
      <c r="AD678" s="8">
        <v>144826.87</v>
      </c>
      <c r="AE678" s="8">
        <v>1449.07</v>
      </c>
      <c r="AF678" s="8">
        <v>1446.23</v>
      </c>
      <c r="AG678" s="8">
        <v>335.67</v>
      </c>
      <c r="AH678" s="8">
        <v>312.47000000000003</v>
      </c>
      <c r="AI678" s="8">
        <v>546.88</v>
      </c>
      <c r="AJ678" s="8">
        <v>131733.09</v>
      </c>
      <c r="AK678" s="8">
        <v>1434.71</v>
      </c>
      <c r="AL678" s="8">
        <v>318.74</v>
      </c>
      <c r="AM678" s="8">
        <v>14.87</v>
      </c>
      <c r="AN678" s="8">
        <v>343.47</v>
      </c>
      <c r="AO678" s="8">
        <v>288.10000000000002</v>
      </c>
      <c r="AP678" s="8">
        <v>550.52</v>
      </c>
      <c r="AQ678" s="8">
        <v>29.48</v>
      </c>
      <c r="AR678" s="8">
        <v>590.54999999999995</v>
      </c>
      <c r="AS678" s="8">
        <v>486.56</v>
      </c>
      <c r="AT678" s="8">
        <v>0.57999999999999996</v>
      </c>
      <c r="AU678" s="8">
        <v>0.04</v>
      </c>
      <c r="AV678" s="8">
        <v>0.68</v>
      </c>
      <c r="AW678" s="8">
        <v>0.52</v>
      </c>
      <c r="AX678" s="8">
        <v>143001.13</v>
      </c>
      <c r="AY678" s="8">
        <v>7502.48</v>
      </c>
      <c r="AZ678" s="8">
        <v>152809.64000000001</v>
      </c>
      <c r="BA678" s="8">
        <v>129031.39</v>
      </c>
      <c r="BB678" s="8">
        <v>1458.17</v>
      </c>
      <c r="BC678" s="8">
        <v>33.25</v>
      </c>
      <c r="BD678" s="8">
        <v>1503.91</v>
      </c>
      <c r="BE678" s="8">
        <v>1387.05</v>
      </c>
      <c r="BF678" s="8">
        <v>195</v>
      </c>
      <c r="BG678" s="8">
        <v>2</v>
      </c>
    </row>
    <row r="679" spans="1:59">
      <c r="A679" s="8" t="s">
        <v>575</v>
      </c>
      <c r="B679" s="8">
        <v>900.01</v>
      </c>
      <c r="C679" s="8">
        <v>500</v>
      </c>
      <c r="D679" s="8">
        <v>350.67</v>
      </c>
      <c r="E679" s="8">
        <v>286.87</v>
      </c>
      <c r="F679" s="8">
        <v>572.01</v>
      </c>
      <c r="G679" s="8">
        <v>129823.38</v>
      </c>
      <c r="H679" s="8">
        <v>1505.07</v>
      </c>
      <c r="I679" s="8">
        <v>293.92</v>
      </c>
      <c r="J679" s="8">
        <v>314.42</v>
      </c>
      <c r="K679" s="8">
        <v>586.95000000000005</v>
      </c>
      <c r="L679" s="8">
        <v>586.08000000000004</v>
      </c>
      <c r="M679" s="8">
        <v>131639.32999999999</v>
      </c>
      <c r="N679" s="8">
        <v>148718.54</v>
      </c>
      <c r="O679" s="8">
        <v>1518.4</v>
      </c>
      <c r="P679" s="8">
        <v>1508.51</v>
      </c>
      <c r="Q679" s="8">
        <v>319.67</v>
      </c>
      <c r="R679" s="8">
        <v>324.17</v>
      </c>
      <c r="S679" s="8">
        <v>578.91</v>
      </c>
      <c r="T679" s="8">
        <v>584.86</v>
      </c>
      <c r="U679" s="8">
        <v>149387.94</v>
      </c>
      <c r="V679" s="8">
        <v>152409.42000000001</v>
      </c>
      <c r="W679" s="8">
        <v>1491.94</v>
      </c>
      <c r="X679" s="8">
        <v>1505.43</v>
      </c>
      <c r="Y679" s="8">
        <v>315.62</v>
      </c>
      <c r="Z679" s="8">
        <v>318.25</v>
      </c>
      <c r="AA679" s="8">
        <v>571.32000000000005</v>
      </c>
      <c r="AB679" s="8">
        <v>558.26</v>
      </c>
      <c r="AC679" s="8">
        <v>141792.39000000001</v>
      </c>
      <c r="AD679" s="8">
        <v>143971.79999999999</v>
      </c>
      <c r="AE679" s="8">
        <v>1467</v>
      </c>
      <c r="AF679" s="8">
        <v>1436.76</v>
      </c>
      <c r="AG679" s="8">
        <v>335.85</v>
      </c>
      <c r="AH679" s="8">
        <v>311.33999999999997</v>
      </c>
      <c r="AI679" s="8">
        <v>562.37</v>
      </c>
      <c r="AJ679" s="8">
        <v>132370.92000000001</v>
      </c>
      <c r="AK679" s="8">
        <v>1427.89</v>
      </c>
      <c r="AL679" s="8">
        <v>320.35000000000002</v>
      </c>
      <c r="AM679" s="8">
        <v>13.66</v>
      </c>
      <c r="AN679" s="8">
        <v>344.8</v>
      </c>
      <c r="AO679" s="8">
        <v>288.99</v>
      </c>
      <c r="AP679" s="8">
        <v>568.45000000000005</v>
      </c>
      <c r="AQ679" s="8">
        <v>13.31</v>
      </c>
      <c r="AR679" s="8">
        <v>587.65</v>
      </c>
      <c r="AS679" s="8">
        <v>547.65</v>
      </c>
      <c r="AT679" s="8">
        <v>0.55000000000000004</v>
      </c>
      <c r="AU679" s="8">
        <v>0.03</v>
      </c>
      <c r="AV679" s="8">
        <v>0.57999999999999996</v>
      </c>
      <c r="AW679" s="8">
        <v>0.51</v>
      </c>
      <c r="AX679" s="8">
        <v>145924.68</v>
      </c>
      <c r="AY679" s="8">
        <v>6410.57</v>
      </c>
      <c r="AZ679" s="8">
        <v>153276.26999999999</v>
      </c>
      <c r="BA679" s="8">
        <v>133102.71</v>
      </c>
      <c r="BB679" s="8">
        <v>1485.88</v>
      </c>
      <c r="BC679" s="8">
        <v>28.84</v>
      </c>
      <c r="BD679" s="8">
        <v>1513.5</v>
      </c>
      <c r="BE679" s="8">
        <v>1428.68</v>
      </c>
      <c r="BF679" s="8">
        <v>195</v>
      </c>
      <c r="BG679" s="8">
        <v>2</v>
      </c>
    </row>
    <row r="680" spans="1:59">
      <c r="A680" s="8" t="s">
        <v>600</v>
      </c>
      <c r="B680" s="8">
        <v>900.01</v>
      </c>
      <c r="C680" s="8">
        <v>520.01</v>
      </c>
      <c r="D680" s="8">
        <v>350.24</v>
      </c>
      <c r="E680" s="8">
        <v>287.60000000000002</v>
      </c>
      <c r="F680" s="8">
        <v>582.27</v>
      </c>
      <c r="G680" s="8">
        <v>129197.64</v>
      </c>
      <c r="H680" s="8">
        <v>1510.16</v>
      </c>
      <c r="I680" s="8">
        <v>294.19</v>
      </c>
      <c r="J680" s="8">
        <v>312.91000000000003</v>
      </c>
      <c r="K680" s="8">
        <v>591.45000000000005</v>
      </c>
      <c r="L680" s="8">
        <v>588.84</v>
      </c>
      <c r="M680" s="8">
        <v>131662.70000000001</v>
      </c>
      <c r="N680" s="8">
        <v>147961.39000000001</v>
      </c>
      <c r="O680" s="8">
        <v>1513.11</v>
      </c>
      <c r="P680" s="8">
        <v>1506.17</v>
      </c>
      <c r="Q680" s="8">
        <v>319.38</v>
      </c>
      <c r="R680" s="8">
        <v>323.97000000000003</v>
      </c>
      <c r="S680" s="8">
        <v>579.64</v>
      </c>
      <c r="T680" s="8">
        <v>585.52</v>
      </c>
      <c r="U680" s="8">
        <v>149304.26999999999</v>
      </c>
      <c r="V680" s="8">
        <v>152442.60999999999</v>
      </c>
      <c r="W680" s="8">
        <v>1486.67</v>
      </c>
      <c r="X680" s="8">
        <v>1501.91</v>
      </c>
      <c r="Y680" s="8">
        <v>315.2</v>
      </c>
      <c r="Z680" s="8">
        <v>317.70999999999998</v>
      </c>
      <c r="AA680" s="8">
        <v>558.26</v>
      </c>
      <c r="AB680" s="8">
        <v>557.71</v>
      </c>
      <c r="AC680" s="8">
        <v>139302.53</v>
      </c>
      <c r="AD680" s="8">
        <v>143608.76999999999</v>
      </c>
      <c r="AE680" s="8">
        <v>1443.84</v>
      </c>
      <c r="AF680" s="8">
        <v>1437.33</v>
      </c>
      <c r="AG680" s="8">
        <v>336</v>
      </c>
      <c r="AH680" s="8">
        <v>312.82</v>
      </c>
      <c r="AI680" s="8">
        <v>539.46</v>
      </c>
      <c r="AJ680" s="8">
        <v>130228.57</v>
      </c>
      <c r="AK680" s="8">
        <v>1455.67</v>
      </c>
      <c r="AL680" s="8">
        <v>318.63</v>
      </c>
      <c r="AM680" s="8">
        <v>13.93</v>
      </c>
      <c r="AN680" s="8">
        <v>343.98</v>
      </c>
      <c r="AO680" s="8">
        <v>293.43</v>
      </c>
      <c r="AP680" s="8">
        <v>567.78</v>
      </c>
      <c r="AQ680" s="8">
        <v>16.64</v>
      </c>
      <c r="AR680" s="8">
        <v>590.02</v>
      </c>
      <c r="AS680" s="8">
        <v>546.87</v>
      </c>
      <c r="AT680" s="8">
        <v>0.55000000000000004</v>
      </c>
      <c r="AU680" s="8">
        <v>0.03</v>
      </c>
      <c r="AV680" s="8">
        <v>0.57999999999999996</v>
      </c>
      <c r="AW680" s="8">
        <v>0.5</v>
      </c>
      <c r="AX680" s="8">
        <v>144216.76999999999</v>
      </c>
      <c r="AY680" s="8">
        <v>7506.43</v>
      </c>
      <c r="AZ680" s="8">
        <v>152812.29</v>
      </c>
      <c r="BA680" s="8">
        <v>132516.01</v>
      </c>
      <c r="BB680" s="8">
        <v>1479.22</v>
      </c>
      <c r="BC680" s="8">
        <v>32.590000000000003</v>
      </c>
      <c r="BD680" s="8">
        <v>1513.66</v>
      </c>
      <c r="BE680" s="8">
        <v>1426.88</v>
      </c>
      <c r="BF680" s="8">
        <v>195</v>
      </c>
      <c r="BG680" s="8">
        <v>2</v>
      </c>
    </row>
    <row r="681" spans="1:59">
      <c r="A681" s="8" t="s">
        <v>596</v>
      </c>
      <c r="B681" s="8">
        <v>890.01</v>
      </c>
      <c r="C681" s="8">
        <v>520.01</v>
      </c>
      <c r="D681" s="8">
        <v>349.9</v>
      </c>
      <c r="E681" s="8">
        <v>286.8</v>
      </c>
      <c r="F681" s="8">
        <v>553.83000000000004</v>
      </c>
      <c r="G681" s="8">
        <v>126763.11</v>
      </c>
      <c r="H681" s="8">
        <v>1526.9</v>
      </c>
      <c r="I681" s="8">
        <v>294.41000000000003</v>
      </c>
      <c r="J681" s="8">
        <v>308.85000000000002</v>
      </c>
      <c r="K681" s="8">
        <v>571.94000000000005</v>
      </c>
      <c r="L681" s="8">
        <v>593.92999999999995</v>
      </c>
      <c r="M681" s="8">
        <v>130996.3</v>
      </c>
      <c r="N681" s="8">
        <v>145486.35999999999</v>
      </c>
      <c r="O681" s="8">
        <v>1507.76</v>
      </c>
      <c r="P681" s="8">
        <v>1508.5</v>
      </c>
      <c r="Q681" s="8">
        <v>319.35000000000002</v>
      </c>
      <c r="R681" s="8">
        <v>321.27999999999997</v>
      </c>
      <c r="S681" s="8">
        <v>581.04999999999995</v>
      </c>
      <c r="T681" s="8">
        <v>584.4</v>
      </c>
      <c r="U681" s="8">
        <v>149704.16</v>
      </c>
      <c r="V681" s="8">
        <v>151918.46</v>
      </c>
      <c r="W681" s="8">
        <v>1489.52</v>
      </c>
      <c r="X681" s="8">
        <v>1500.98</v>
      </c>
      <c r="Y681" s="8">
        <v>315.49</v>
      </c>
      <c r="Z681" s="8">
        <v>319.68</v>
      </c>
      <c r="AA681" s="8">
        <v>553.79999999999995</v>
      </c>
      <c r="AB681" s="8">
        <v>563.62</v>
      </c>
      <c r="AC681" s="8">
        <v>139653.37</v>
      </c>
      <c r="AD681" s="8">
        <v>146251.64000000001</v>
      </c>
      <c r="AE681" s="8">
        <v>1417.57</v>
      </c>
      <c r="AF681" s="8">
        <v>1454.13</v>
      </c>
      <c r="AG681" s="8">
        <v>335.84</v>
      </c>
      <c r="AH681" s="8">
        <v>309.08999999999997</v>
      </c>
      <c r="AI681" s="8">
        <v>477.89</v>
      </c>
      <c r="AJ681" s="8">
        <v>122228.72</v>
      </c>
      <c r="AK681" s="8">
        <v>1297.48</v>
      </c>
      <c r="AL681" s="8">
        <v>318</v>
      </c>
      <c r="AM681" s="8">
        <v>14.76</v>
      </c>
      <c r="AN681" s="8">
        <v>343.08</v>
      </c>
      <c r="AO681" s="8">
        <v>287.16000000000003</v>
      </c>
      <c r="AP681" s="8">
        <v>560.66999999999996</v>
      </c>
      <c r="AQ681" s="8">
        <v>25.36</v>
      </c>
      <c r="AR681" s="8">
        <v>590.47</v>
      </c>
      <c r="AS681" s="8">
        <v>502.75</v>
      </c>
      <c r="AT681" s="8">
        <v>0.56000000000000005</v>
      </c>
      <c r="AU681" s="8">
        <v>0.03</v>
      </c>
      <c r="AV681" s="8">
        <v>0.62</v>
      </c>
      <c r="AW681" s="8">
        <v>0.51</v>
      </c>
      <c r="AX681" s="8">
        <v>143798.04</v>
      </c>
      <c r="AY681" s="8">
        <v>9014.52</v>
      </c>
      <c r="AZ681" s="8">
        <v>153134.89000000001</v>
      </c>
      <c r="BA681" s="8">
        <v>128046.13</v>
      </c>
      <c r="BB681" s="8">
        <v>1468.36</v>
      </c>
      <c r="BC681" s="8">
        <v>54.78</v>
      </c>
      <c r="BD681" s="8">
        <v>1514.56</v>
      </c>
      <c r="BE681" s="8">
        <v>1347.58</v>
      </c>
      <c r="BF681" s="8">
        <v>195</v>
      </c>
      <c r="BG681" s="8">
        <v>2</v>
      </c>
    </row>
    <row r="682" spans="1:59">
      <c r="A682" s="8" t="s">
        <v>606</v>
      </c>
      <c r="B682" s="8">
        <v>900.01</v>
      </c>
      <c r="C682" s="8">
        <v>510.01</v>
      </c>
      <c r="D682" s="8">
        <v>350.37</v>
      </c>
      <c r="E682" s="8">
        <v>288.32</v>
      </c>
      <c r="F682" s="8">
        <v>547.91999999999996</v>
      </c>
      <c r="G682" s="8">
        <v>128086.76</v>
      </c>
      <c r="H682" s="8">
        <v>1519.44</v>
      </c>
      <c r="I682" s="8">
        <v>293.8</v>
      </c>
      <c r="J682" s="8">
        <v>310.87</v>
      </c>
      <c r="K682" s="8">
        <v>586.04</v>
      </c>
      <c r="L682" s="8">
        <v>589.48</v>
      </c>
      <c r="M682" s="8">
        <v>131421.21</v>
      </c>
      <c r="N682" s="8">
        <v>146192.79</v>
      </c>
      <c r="O682" s="8">
        <v>1520.72</v>
      </c>
      <c r="P682" s="8">
        <v>1509.02</v>
      </c>
      <c r="Q682" s="8">
        <v>319.54000000000002</v>
      </c>
      <c r="R682" s="8">
        <v>323.81</v>
      </c>
      <c r="S682" s="8">
        <v>578.01</v>
      </c>
      <c r="T682" s="8">
        <v>583.09</v>
      </c>
      <c r="U682" s="8">
        <v>149024.28</v>
      </c>
      <c r="V682" s="8">
        <v>151913.74</v>
      </c>
      <c r="W682" s="8">
        <v>1486.19</v>
      </c>
      <c r="X682" s="8">
        <v>1502.38</v>
      </c>
      <c r="Y682" s="8">
        <v>315.41000000000003</v>
      </c>
      <c r="Z682" s="8">
        <v>319.08999999999997</v>
      </c>
      <c r="AA682" s="8">
        <v>551.61</v>
      </c>
      <c r="AB682" s="8">
        <v>560.28</v>
      </c>
      <c r="AC682" s="8">
        <v>137876.01</v>
      </c>
      <c r="AD682" s="8">
        <v>145215.13</v>
      </c>
      <c r="AE682" s="8">
        <v>1429.75</v>
      </c>
      <c r="AF682" s="8">
        <v>1448.2</v>
      </c>
      <c r="AG682" s="8">
        <v>335.68</v>
      </c>
      <c r="AH682" s="8">
        <v>308.24</v>
      </c>
      <c r="AI682" s="8">
        <v>494.09</v>
      </c>
      <c r="AJ682" s="8">
        <v>125484.4</v>
      </c>
      <c r="AK682" s="8">
        <v>1304.7</v>
      </c>
      <c r="AL682" s="8">
        <v>318.3</v>
      </c>
      <c r="AM682" s="8">
        <v>14.71</v>
      </c>
      <c r="AN682" s="8">
        <v>344.32</v>
      </c>
      <c r="AO682" s="8">
        <v>290.62</v>
      </c>
      <c r="AP682" s="8">
        <v>544.95000000000005</v>
      </c>
      <c r="AQ682" s="8">
        <v>33.32</v>
      </c>
      <c r="AR682" s="8">
        <v>585.95000000000005</v>
      </c>
      <c r="AS682" s="8">
        <v>480.97</v>
      </c>
      <c r="AT682" s="8">
        <v>0.57999999999999996</v>
      </c>
      <c r="AU682" s="8">
        <v>0.05</v>
      </c>
      <c r="AV682" s="8">
        <v>0.69</v>
      </c>
      <c r="AW682" s="8">
        <v>0.5</v>
      </c>
      <c r="AX682" s="8">
        <v>142409.24</v>
      </c>
      <c r="AY682" s="8">
        <v>7488.02</v>
      </c>
      <c r="AZ682" s="8">
        <v>151940.47</v>
      </c>
      <c r="BA682" s="8">
        <v>129417.74</v>
      </c>
      <c r="BB682" s="8">
        <v>1452.7</v>
      </c>
      <c r="BC682" s="8">
        <v>52.3</v>
      </c>
      <c r="BD682" s="8">
        <v>1529.66</v>
      </c>
      <c r="BE682" s="8">
        <v>1359.39</v>
      </c>
      <c r="BF682" s="8">
        <v>195</v>
      </c>
      <c r="BG682" s="8">
        <v>2</v>
      </c>
    </row>
    <row r="683" spans="1:59">
      <c r="A683" s="8" t="s">
        <v>612</v>
      </c>
      <c r="B683" s="8">
        <v>860.01</v>
      </c>
      <c r="C683" s="8">
        <v>800.01</v>
      </c>
      <c r="D683" s="8">
        <v>361.68</v>
      </c>
      <c r="E683" s="8">
        <v>283.67</v>
      </c>
      <c r="F683" s="8">
        <v>515.74</v>
      </c>
      <c r="G683" s="8">
        <v>114016.91</v>
      </c>
      <c r="H683" s="8">
        <v>1407.31</v>
      </c>
      <c r="I683" s="8">
        <v>292.38</v>
      </c>
      <c r="J683" s="8">
        <v>324.27999999999997</v>
      </c>
      <c r="K683" s="8">
        <v>538.92999999999995</v>
      </c>
      <c r="L683" s="8">
        <v>585.61</v>
      </c>
      <c r="M683" s="8">
        <v>118784.34</v>
      </c>
      <c r="N683" s="8">
        <v>153129.43</v>
      </c>
      <c r="O683" s="8">
        <v>1441.29</v>
      </c>
      <c r="P683" s="8">
        <v>1516.21</v>
      </c>
      <c r="Q683" s="8">
        <v>343.79</v>
      </c>
      <c r="R683" s="8">
        <v>354.9</v>
      </c>
      <c r="S683" s="8">
        <v>597.19000000000005</v>
      </c>
      <c r="T683" s="8">
        <v>608.85</v>
      </c>
      <c r="U683" s="8">
        <v>171294.62</v>
      </c>
      <c r="V683" s="8">
        <v>181595.35</v>
      </c>
      <c r="W683" s="8">
        <v>1569.31</v>
      </c>
      <c r="X683" s="8">
        <v>1606.41</v>
      </c>
      <c r="Y683" s="8">
        <v>355.26</v>
      </c>
      <c r="Z683" s="8">
        <v>359.29</v>
      </c>
      <c r="AA683" s="8">
        <v>575.58000000000004</v>
      </c>
      <c r="AB683" s="8">
        <v>595.67999999999995</v>
      </c>
      <c r="AC683" s="8">
        <v>172214.3</v>
      </c>
      <c r="AD683" s="8">
        <v>167666.09</v>
      </c>
      <c r="AE683" s="8">
        <v>1540.21</v>
      </c>
      <c r="AF683" s="8">
        <v>1583.7</v>
      </c>
      <c r="AG683" s="8">
        <v>377.57</v>
      </c>
      <c r="AH683" s="8">
        <v>306.55</v>
      </c>
      <c r="AI683" s="8">
        <v>455.32</v>
      </c>
      <c r="AJ683" s="8">
        <v>132619.91</v>
      </c>
      <c r="AK683" s="8">
        <v>1192.0899999999999</v>
      </c>
      <c r="AL683" s="8">
        <v>339.1</v>
      </c>
      <c r="AM683" s="8">
        <v>25.41</v>
      </c>
      <c r="AN683" s="8">
        <v>371.56</v>
      </c>
      <c r="AO683" s="8">
        <v>284.2</v>
      </c>
      <c r="AP683" s="8">
        <v>565.19000000000005</v>
      </c>
      <c r="AQ683" s="8">
        <v>41.77</v>
      </c>
      <c r="AR683" s="8">
        <v>601.9</v>
      </c>
      <c r="AS683" s="8">
        <v>458.73</v>
      </c>
      <c r="AT683" s="8">
        <v>0.61</v>
      </c>
      <c r="AU683" s="8">
        <v>0.08</v>
      </c>
      <c r="AV683" s="8">
        <v>0.8</v>
      </c>
      <c r="AW683" s="8">
        <v>0.53</v>
      </c>
      <c r="AX683" s="8">
        <v>160182.22</v>
      </c>
      <c r="AY683" s="8">
        <v>20199.580000000002</v>
      </c>
      <c r="AZ683" s="8">
        <v>183851.37</v>
      </c>
      <c r="BA683" s="8">
        <v>115966.52</v>
      </c>
      <c r="BB683" s="8">
        <v>1525.95</v>
      </c>
      <c r="BC683" s="8">
        <v>82.45</v>
      </c>
      <c r="BD683" s="8">
        <v>1612.93</v>
      </c>
      <c r="BE683" s="8">
        <v>1347.27</v>
      </c>
      <c r="BF683" s="8">
        <v>214</v>
      </c>
      <c r="BG683" s="8">
        <v>2</v>
      </c>
    </row>
    <row r="684" spans="1:59">
      <c r="A684" s="8" t="s">
        <v>595</v>
      </c>
      <c r="B684" s="8">
        <v>840.01</v>
      </c>
      <c r="C684" s="8">
        <v>810.01</v>
      </c>
      <c r="D684" s="8">
        <v>362.77</v>
      </c>
      <c r="E684" s="8">
        <v>287.55</v>
      </c>
      <c r="F684" s="8">
        <v>503.47</v>
      </c>
      <c r="G684" s="8">
        <v>114537.91</v>
      </c>
      <c r="H684" s="8">
        <v>1407</v>
      </c>
      <c r="I684" s="8">
        <v>293.29000000000002</v>
      </c>
      <c r="J684" s="8">
        <v>335.08</v>
      </c>
      <c r="K684" s="8">
        <v>547.66</v>
      </c>
      <c r="L684" s="8">
        <v>589.29</v>
      </c>
      <c r="M684" s="8">
        <v>121287.13</v>
      </c>
      <c r="N684" s="8">
        <v>160461.84</v>
      </c>
      <c r="O684" s="8">
        <v>1449.45</v>
      </c>
      <c r="P684" s="8">
        <v>1523.48</v>
      </c>
      <c r="Q684" s="8">
        <v>343.72</v>
      </c>
      <c r="R684" s="8">
        <v>354.02</v>
      </c>
      <c r="S684" s="8">
        <v>597.29</v>
      </c>
      <c r="T684" s="8">
        <v>601.84</v>
      </c>
      <c r="U684" s="8">
        <v>170853.5</v>
      </c>
      <c r="V684" s="8">
        <v>184102.42</v>
      </c>
      <c r="W684" s="8">
        <v>1565.83</v>
      </c>
      <c r="X684" s="8">
        <v>1610.47</v>
      </c>
      <c r="Y684" s="8">
        <v>356.11</v>
      </c>
      <c r="Z684" s="8">
        <v>365.1</v>
      </c>
      <c r="AA684" s="8">
        <v>579.15</v>
      </c>
      <c r="AB684" s="8">
        <v>601.4</v>
      </c>
      <c r="AC684" s="8">
        <v>173113.36</v>
      </c>
      <c r="AD684" s="8">
        <v>167117.79</v>
      </c>
      <c r="AE684" s="8">
        <v>1544.32</v>
      </c>
      <c r="AF684" s="8">
        <v>1597.9</v>
      </c>
      <c r="AG684" s="8">
        <v>378.12</v>
      </c>
      <c r="AH684" s="8">
        <v>341.99</v>
      </c>
      <c r="AI684" s="8">
        <v>445.62</v>
      </c>
      <c r="AJ684" s="8">
        <v>133994.45000000001</v>
      </c>
      <c r="AK684" s="8">
        <v>1212.18</v>
      </c>
      <c r="AL684" s="8">
        <v>341.27</v>
      </c>
      <c r="AM684" s="8">
        <v>25.05</v>
      </c>
      <c r="AN684" s="8">
        <v>372.88</v>
      </c>
      <c r="AO684" s="8">
        <v>282.01</v>
      </c>
      <c r="AP684" s="8">
        <v>558.21</v>
      </c>
      <c r="AQ684" s="8">
        <v>51.08</v>
      </c>
      <c r="AR684" s="8">
        <v>607.04999999999995</v>
      </c>
      <c r="AS684" s="8">
        <v>452.31</v>
      </c>
      <c r="AT684" s="8">
        <v>0.62</v>
      </c>
      <c r="AU684" s="8">
        <v>0.09</v>
      </c>
      <c r="AV684" s="8">
        <v>0.8</v>
      </c>
      <c r="AW684" s="8">
        <v>0.52</v>
      </c>
      <c r="AX684" s="8">
        <v>158277.96</v>
      </c>
      <c r="AY684" s="8">
        <v>20767.8</v>
      </c>
      <c r="AZ684" s="8">
        <v>184565.1</v>
      </c>
      <c r="BA684" s="8">
        <v>116456.04</v>
      </c>
      <c r="BB684" s="8">
        <v>1502.85</v>
      </c>
      <c r="BC684" s="8">
        <v>115.22</v>
      </c>
      <c r="BD684" s="8">
        <v>1616.88</v>
      </c>
      <c r="BE684" s="8">
        <v>1208.4100000000001</v>
      </c>
      <c r="BF684" s="8">
        <v>214</v>
      </c>
      <c r="BG684" s="8">
        <v>2</v>
      </c>
    </row>
    <row r="685" spans="1:59">
      <c r="A685" s="8" t="s">
        <v>603</v>
      </c>
      <c r="B685" s="8">
        <v>1000.01</v>
      </c>
      <c r="C685" s="8">
        <v>790.01</v>
      </c>
      <c r="D685" s="8">
        <v>362</v>
      </c>
      <c r="E685" s="8">
        <v>284.87</v>
      </c>
      <c r="F685" s="8">
        <v>511.18</v>
      </c>
      <c r="G685" s="8">
        <v>114737.84</v>
      </c>
      <c r="H685" s="8">
        <v>1386.61</v>
      </c>
      <c r="I685" s="8">
        <v>306.16000000000003</v>
      </c>
      <c r="J685" s="8">
        <v>333.12</v>
      </c>
      <c r="K685" s="8">
        <v>579.85</v>
      </c>
      <c r="L685" s="8">
        <v>590.26</v>
      </c>
      <c r="M685" s="8">
        <v>136729.21</v>
      </c>
      <c r="N685" s="8">
        <v>159399.17000000001</v>
      </c>
      <c r="O685" s="8">
        <v>1493.59</v>
      </c>
      <c r="P685" s="8">
        <v>1523.19</v>
      </c>
      <c r="Q685" s="8">
        <v>352.2</v>
      </c>
      <c r="R685" s="8">
        <v>353.54</v>
      </c>
      <c r="S685" s="8">
        <v>596.54</v>
      </c>
      <c r="T685" s="8">
        <v>604.84</v>
      </c>
      <c r="U685" s="8">
        <v>177278.34</v>
      </c>
      <c r="V685" s="8">
        <v>183952</v>
      </c>
      <c r="W685" s="8">
        <v>1582.83</v>
      </c>
      <c r="X685" s="8">
        <v>1617.41</v>
      </c>
      <c r="Y685" s="8">
        <v>362.4</v>
      </c>
      <c r="Z685" s="8">
        <v>362.28</v>
      </c>
      <c r="AA685" s="8">
        <v>625.08000000000004</v>
      </c>
      <c r="AB685" s="8">
        <v>609.6</v>
      </c>
      <c r="AC685" s="8">
        <v>169136.57</v>
      </c>
      <c r="AD685" s="8">
        <v>167620.65</v>
      </c>
      <c r="AE685" s="8">
        <v>1648.28</v>
      </c>
      <c r="AF685" s="8">
        <v>1616.26</v>
      </c>
      <c r="AG685" s="8">
        <v>343.52</v>
      </c>
      <c r="AH685" s="8">
        <v>326.29000000000002</v>
      </c>
      <c r="AI685" s="8">
        <v>452.5</v>
      </c>
      <c r="AJ685" s="8">
        <v>134014.6</v>
      </c>
      <c r="AK685" s="8">
        <v>1173.57</v>
      </c>
      <c r="AL685" s="8">
        <v>339.96</v>
      </c>
      <c r="AM685" s="8">
        <v>25.15</v>
      </c>
      <c r="AN685" s="8">
        <v>371.81</v>
      </c>
      <c r="AO685" s="8">
        <v>281.24</v>
      </c>
      <c r="AP685" s="8">
        <v>567.79999999999995</v>
      </c>
      <c r="AQ685" s="8">
        <v>43.07</v>
      </c>
      <c r="AR685" s="8">
        <v>612.09</v>
      </c>
      <c r="AS685" s="8">
        <v>459.63</v>
      </c>
      <c r="AT685" s="8">
        <v>0.61</v>
      </c>
      <c r="AU685" s="8">
        <v>0.08</v>
      </c>
      <c r="AV685" s="8">
        <v>0.79</v>
      </c>
      <c r="AW685" s="8">
        <v>0.52</v>
      </c>
      <c r="AX685" s="8">
        <v>160421.04</v>
      </c>
      <c r="AY685" s="8">
        <v>20013.599999999999</v>
      </c>
      <c r="AZ685" s="8">
        <v>183898.31</v>
      </c>
      <c r="BA685" s="8">
        <v>117233.09</v>
      </c>
      <c r="BB685" s="8">
        <v>1529.91</v>
      </c>
      <c r="BC685" s="8">
        <v>85.99</v>
      </c>
      <c r="BD685" s="8">
        <v>1631.79</v>
      </c>
      <c r="BE685" s="8">
        <v>1348.81</v>
      </c>
      <c r="BF685" s="8">
        <v>214</v>
      </c>
      <c r="BG685" s="8">
        <v>2</v>
      </c>
    </row>
    <row r="686" spans="1:59">
      <c r="A686" s="8" t="s">
        <v>605</v>
      </c>
      <c r="B686" s="8">
        <v>840.01</v>
      </c>
      <c r="C686" s="8">
        <v>790.01</v>
      </c>
      <c r="D686" s="8">
        <v>362.42</v>
      </c>
      <c r="E686" s="8">
        <v>271.20999999999998</v>
      </c>
      <c r="F686" s="8">
        <v>528.27</v>
      </c>
      <c r="G686" s="8">
        <v>115814.48</v>
      </c>
      <c r="H686" s="8">
        <v>1446.37</v>
      </c>
      <c r="I686" s="8">
        <v>293.27</v>
      </c>
      <c r="J686" s="8">
        <v>338.2</v>
      </c>
      <c r="K686" s="8">
        <v>552.62</v>
      </c>
      <c r="L686" s="8">
        <v>589.67999999999995</v>
      </c>
      <c r="M686" s="8">
        <v>121990.46</v>
      </c>
      <c r="N686" s="8">
        <v>162707.01</v>
      </c>
      <c r="O686" s="8">
        <v>1455.28</v>
      </c>
      <c r="P686" s="8">
        <v>1535.76</v>
      </c>
      <c r="Q686" s="8">
        <v>343.56</v>
      </c>
      <c r="R686" s="8">
        <v>353.76</v>
      </c>
      <c r="S686" s="8">
        <v>597.39</v>
      </c>
      <c r="T686" s="8">
        <v>599.27</v>
      </c>
      <c r="U686" s="8">
        <v>170974.02</v>
      </c>
      <c r="V686" s="8">
        <v>183356.86</v>
      </c>
      <c r="W686" s="8">
        <v>1569.07</v>
      </c>
      <c r="X686" s="8">
        <v>1606.58</v>
      </c>
      <c r="Y686" s="8">
        <v>355.78</v>
      </c>
      <c r="Z686" s="8">
        <v>367.34</v>
      </c>
      <c r="AA686" s="8">
        <v>573.84</v>
      </c>
      <c r="AB686" s="8">
        <v>599.07000000000005</v>
      </c>
      <c r="AC686" s="8">
        <v>172123.69</v>
      </c>
      <c r="AD686" s="8">
        <v>166170.53</v>
      </c>
      <c r="AE686" s="8">
        <v>1533.84</v>
      </c>
      <c r="AF686" s="8">
        <v>1595.75</v>
      </c>
      <c r="AG686" s="8">
        <v>378.1</v>
      </c>
      <c r="AH686" s="8">
        <v>317.31</v>
      </c>
      <c r="AI686" s="8">
        <v>457.31</v>
      </c>
      <c r="AJ686" s="8">
        <v>131867.6</v>
      </c>
      <c r="AK686" s="8">
        <v>1154.4100000000001</v>
      </c>
      <c r="AL686" s="8">
        <v>340.41</v>
      </c>
      <c r="AM686" s="8">
        <v>25.94</v>
      </c>
      <c r="AN686" s="8">
        <v>372.1</v>
      </c>
      <c r="AO686" s="8">
        <v>279.74</v>
      </c>
      <c r="AP686" s="8">
        <v>563.48</v>
      </c>
      <c r="AQ686" s="8">
        <v>45.77</v>
      </c>
      <c r="AR686" s="8">
        <v>605.03</v>
      </c>
      <c r="AS686" s="8">
        <v>447.98</v>
      </c>
      <c r="AT686" s="8">
        <v>0.62</v>
      </c>
      <c r="AU686" s="8">
        <v>0.08</v>
      </c>
      <c r="AV686" s="8">
        <v>0.81</v>
      </c>
      <c r="AW686" s="8">
        <v>0.51</v>
      </c>
      <c r="AX686" s="8">
        <v>160585.72</v>
      </c>
      <c r="AY686" s="8">
        <v>18919.12</v>
      </c>
      <c r="AZ686" s="8">
        <v>184509.47</v>
      </c>
      <c r="BA686" s="8">
        <v>121385.74</v>
      </c>
      <c r="BB686" s="8">
        <v>1520.41</v>
      </c>
      <c r="BC686" s="8">
        <v>96.47</v>
      </c>
      <c r="BD686" s="8">
        <v>1631.55</v>
      </c>
      <c r="BE686" s="8">
        <v>1289.74</v>
      </c>
      <c r="BF686" s="8">
        <v>214</v>
      </c>
      <c r="BG686" s="8">
        <v>2</v>
      </c>
    </row>
    <row r="687" spans="1:59">
      <c r="A687" s="8" t="s">
        <v>597</v>
      </c>
      <c r="B687" s="8">
        <v>840.01</v>
      </c>
      <c r="C687" s="8">
        <v>780.01</v>
      </c>
      <c r="D687" s="8">
        <v>362.08</v>
      </c>
      <c r="E687" s="8">
        <v>280.48</v>
      </c>
      <c r="F687" s="8">
        <v>509.12</v>
      </c>
      <c r="G687" s="8">
        <v>115408.15</v>
      </c>
      <c r="H687" s="8">
        <v>1382.14</v>
      </c>
      <c r="I687" s="8">
        <v>292.14999999999998</v>
      </c>
      <c r="J687" s="8">
        <v>336.57</v>
      </c>
      <c r="K687" s="8">
        <v>538.28</v>
      </c>
      <c r="L687" s="8">
        <v>589.48</v>
      </c>
      <c r="M687" s="8">
        <v>120113.7</v>
      </c>
      <c r="N687" s="8">
        <v>161873.56</v>
      </c>
      <c r="O687" s="8">
        <v>1422.59</v>
      </c>
      <c r="P687" s="8">
        <v>1531.52</v>
      </c>
      <c r="Q687" s="8">
        <v>342.83</v>
      </c>
      <c r="R687" s="8">
        <v>353.5</v>
      </c>
      <c r="S687" s="8">
        <v>596.95000000000005</v>
      </c>
      <c r="T687" s="8">
        <v>602.48</v>
      </c>
      <c r="U687" s="8">
        <v>170347.69</v>
      </c>
      <c r="V687" s="8">
        <v>183706.82</v>
      </c>
      <c r="W687" s="8">
        <v>1566.53</v>
      </c>
      <c r="X687" s="8">
        <v>1605.98</v>
      </c>
      <c r="Y687" s="8">
        <v>355.21</v>
      </c>
      <c r="Z687" s="8">
        <v>362.89</v>
      </c>
      <c r="AA687" s="8">
        <v>577.42999999999995</v>
      </c>
      <c r="AB687" s="8">
        <v>593.82000000000005</v>
      </c>
      <c r="AC687" s="8">
        <v>172994.51</v>
      </c>
      <c r="AD687" s="8">
        <v>166512.42000000001</v>
      </c>
      <c r="AE687" s="8">
        <v>1543.68</v>
      </c>
      <c r="AF687" s="8">
        <v>1583.24</v>
      </c>
      <c r="AG687" s="8">
        <v>376.62</v>
      </c>
      <c r="AH687" s="8">
        <v>338.49</v>
      </c>
      <c r="AI687" s="8">
        <v>452.58</v>
      </c>
      <c r="AJ687" s="8">
        <v>135255.54</v>
      </c>
      <c r="AK687" s="8">
        <v>1229.6099999999999</v>
      </c>
      <c r="AL687" s="8">
        <v>340.62</v>
      </c>
      <c r="AM687" s="8">
        <v>24.66</v>
      </c>
      <c r="AN687" s="8">
        <v>370.28</v>
      </c>
      <c r="AO687" s="8">
        <v>283.12</v>
      </c>
      <c r="AP687" s="8">
        <v>563.44000000000005</v>
      </c>
      <c r="AQ687" s="8">
        <v>42.64</v>
      </c>
      <c r="AR687" s="8">
        <v>602.49</v>
      </c>
      <c r="AS687" s="8">
        <v>456.02</v>
      </c>
      <c r="AT687" s="8">
        <v>0.61</v>
      </c>
      <c r="AU687" s="8">
        <v>0.08</v>
      </c>
      <c r="AV687" s="8">
        <v>0.8</v>
      </c>
      <c r="AW687" s="8">
        <v>0.53</v>
      </c>
      <c r="AX687" s="8">
        <v>160089.70000000001</v>
      </c>
      <c r="AY687" s="8">
        <v>19844.3</v>
      </c>
      <c r="AZ687" s="8">
        <v>183695.47</v>
      </c>
      <c r="BA687" s="8">
        <v>117226.86</v>
      </c>
      <c r="BB687" s="8">
        <v>1520.07</v>
      </c>
      <c r="BC687" s="8">
        <v>84.8</v>
      </c>
      <c r="BD687" s="8">
        <v>1618.74</v>
      </c>
      <c r="BE687" s="8">
        <v>1342.75</v>
      </c>
      <c r="BF687" s="8">
        <v>214</v>
      </c>
      <c r="BG687" s="8">
        <v>2</v>
      </c>
    </row>
    <row r="688" spans="1:59">
      <c r="A688" s="8" t="s">
        <v>601</v>
      </c>
      <c r="B688" s="8">
        <v>1010.01</v>
      </c>
      <c r="C688" s="8">
        <v>780.01</v>
      </c>
      <c r="D688" s="8">
        <v>362.23</v>
      </c>
      <c r="E688" s="8">
        <v>282.99</v>
      </c>
      <c r="F688" s="8">
        <v>516.98</v>
      </c>
      <c r="G688" s="8">
        <v>114558.92</v>
      </c>
      <c r="H688" s="8">
        <v>1391.58</v>
      </c>
      <c r="I688" s="8">
        <v>303.58999999999997</v>
      </c>
      <c r="J688" s="8">
        <v>333.41</v>
      </c>
      <c r="K688" s="8">
        <v>567.11</v>
      </c>
      <c r="L688" s="8">
        <v>584.12</v>
      </c>
      <c r="M688" s="8">
        <v>133025.06</v>
      </c>
      <c r="N688" s="8">
        <v>159564.28</v>
      </c>
      <c r="O688" s="8">
        <v>1480.67</v>
      </c>
      <c r="P688" s="8">
        <v>1527.8</v>
      </c>
      <c r="Q688" s="8">
        <v>351.8</v>
      </c>
      <c r="R688" s="8">
        <v>354.07</v>
      </c>
      <c r="S688" s="8">
        <v>594.63</v>
      </c>
      <c r="T688" s="8">
        <v>603.41999999999996</v>
      </c>
      <c r="U688" s="8">
        <v>176875.61</v>
      </c>
      <c r="V688" s="8">
        <v>184423.62</v>
      </c>
      <c r="W688" s="8">
        <v>1582.04</v>
      </c>
      <c r="X688" s="8">
        <v>1619.88</v>
      </c>
      <c r="Y688" s="8">
        <v>361.91</v>
      </c>
      <c r="Z688" s="8">
        <v>361.98</v>
      </c>
      <c r="AA688" s="8">
        <v>615.69000000000005</v>
      </c>
      <c r="AB688" s="8">
        <v>606.02</v>
      </c>
      <c r="AC688" s="8">
        <v>168485.48</v>
      </c>
      <c r="AD688" s="8">
        <v>167436.29</v>
      </c>
      <c r="AE688" s="8">
        <v>1636.48</v>
      </c>
      <c r="AF688" s="8">
        <v>1608.32</v>
      </c>
      <c r="AG688" s="8">
        <v>338.12</v>
      </c>
      <c r="AH688" s="8">
        <v>311.2</v>
      </c>
      <c r="AI688" s="8">
        <v>453.49</v>
      </c>
      <c r="AJ688" s="8">
        <v>134873.29999999999</v>
      </c>
      <c r="AK688" s="8">
        <v>1171.92</v>
      </c>
      <c r="AL688" s="8">
        <v>340.45</v>
      </c>
      <c r="AM688" s="8">
        <v>24.03</v>
      </c>
      <c r="AN688" s="8">
        <v>373.84</v>
      </c>
      <c r="AO688" s="8">
        <v>286.99</v>
      </c>
      <c r="AP688" s="8">
        <v>557.83000000000004</v>
      </c>
      <c r="AQ688" s="8">
        <v>50.28</v>
      </c>
      <c r="AR688" s="8">
        <v>616.05999999999995</v>
      </c>
      <c r="AS688" s="8">
        <v>453.54</v>
      </c>
      <c r="AT688" s="8">
        <v>0.62</v>
      </c>
      <c r="AU688" s="8">
        <v>7.0000000000000007E-2</v>
      </c>
      <c r="AV688" s="8">
        <v>0.79</v>
      </c>
      <c r="AW688" s="8">
        <v>0.53</v>
      </c>
      <c r="AX688" s="8">
        <v>158702.29</v>
      </c>
      <c r="AY688" s="8">
        <v>20096.509999999998</v>
      </c>
      <c r="AZ688" s="8">
        <v>185325.28</v>
      </c>
      <c r="BA688" s="8">
        <v>119328.07</v>
      </c>
      <c r="BB688" s="8">
        <v>1500.6</v>
      </c>
      <c r="BC688" s="8">
        <v>131.55000000000001</v>
      </c>
      <c r="BD688" s="8">
        <v>1646.01</v>
      </c>
      <c r="BE688" s="8">
        <v>1179.58</v>
      </c>
      <c r="BF688" s="8">
        <v>214</v>
      </c>
      <c r="BG688" s="8">
        <v>2</v>
      </c>
    </row>
    <row r="689" spans="1:59">
      <c r="A689" s="8" t="s">
        <v>599</v>
      </c>
      <c r="B689" s="8">
        <v>850.01</v>
      </c>
      <c r="C689" s="8">
        <v>890.01</v>
      </c>
      <c r="D689" s="8">
        <v>362.5</v>
      </c>
      <c r="E689" s="8">
        <v>280.72000000000003</v>
      </c>
      <c r="F689" s="8">
        <v>546.86</v>
      </c>
      <c r="G689" s="8">
        <v>117844.06</v>
      </c>
      <c r="H689" s="8">
        <v>1446.54</v>
      </c>
      <c r="I689" s="8">
        <v>292.27999999999997</v>
      </c>
      <c r="J689" s="8">
        <v>337.5</v>
      </c>
      <c r="K689" s="8">
        <v>561.41</v>
      </c>
      <c r="L689" s="8">
        <v>590.08000000000004</v>
      </c>
      <c r="M689" s="8">
        <v>121422.92</v>
      </c>
      <c r="N689" s="8">
        <v>161515.24</v>
      </c>
      <c r="O689" s="8">
        <v>1461.84</v>
      </c>
      <c r="P689" s="8">
        <v>1536.08</v>
      </c>
      <c r="Q689" s="8">
        <v>342.73</v>
      </c>
      <c r="R689" s="8">
        <v>353.52</v>
      </c>
      <c r="S689" s="8">
        <v>597.04999999999995</v>
      </c>
      <c r="T689" s="8">
        <v>600.74</v>
      </c>
      <c r="U689" s="8">
        <v>170242.53</v>
      </c>
      <c r="V689" s="8">
        <v>183858.35</v>
      </c>
      <c r="W689" s="8">
        <v>1571.97</v>
      </c>
      <c r="X689" s="8">
        <v>1614.12</v>
      </c>
      <c r="Y689" s="8">
        <v>355.77</v>
      </c>
      <c r="Z689" s="8">
        <v>374.87</v>
      </c>
      <c r="AA689" s="8">
        <v>575.02</v>
      </c>
      <c r="AB689" s="8">
        <v>570.01</v>
      </c>
      <c r="AC689" s="8">
        <v>172967.38</v>
      </c>
      <c r="AD689" s="8">
        <v>161228.14000000001</v>
      </c>
      <c r="AE689" s="8">
        <v>1540.92</v>
      </c>
      <c r="AF689" s="8">
        <v>1522.07</v>
      </c>
      <c r="AG689" s="8">
        <v>378.02</v>
      </c>
      <c r="AH689" s="8">
        <v>316.77999999999997</v>
      </c>
      <c r="AI689" s="8">
        <v>480.23</v>
      </c>
      <c r="AJ689" s="8">
        <v>123801.06</v>
      </c>
      <c r="AK689" s="8">
        <v>1244.18</v>
      </c>
      <c r="AL689" s="8">
        <v>339.41</v>
      </c>
      <c r="AM689" s="8">
        <v>25.21</v>
      </c>
      <c r="AN689" s="8">
        <v>372.3</v>
      </c>
      <c r="AO689" s="8">
        <v>282.17</v>
      </c>
      <c r="AP689" s="8">
        <v>553.84</v>
      </c>
      <c r="AQ689" s="8">
        <v>50.59</v>
      </c>
      <c r="AR689" s="8">
        <v>605.53</v>
      </c>
      <c r="AS689" s="8">
        <v>451.22</v>
      </c>
      <c r="AT689" s="8">
        <v>0.62</v>
      </c>
      <c r="AU689" s="8">
        <v>0.08</v>
      </c>
      <c r="AV689" s="8">
        <v>0.81</v>
      </c>
      <c r="AW689" s="8">
        <v>0.51</v>
      </c>
      <c r="AX689" s="8">
        <v>156218.5</v>
      </c>
      <c r="AY689" s="8">
        <v>20996.27</v>
      </c>
      <c r="AZ689" s="8">
        <v>184252.37</v>
      </c>
      <c r="BA689" s="8">
        <v>120750.45</v>
      </c>
      <c r="BB689" s="8">
        <v>1478.36</v>
      </c>
      <c r="BC689" s="8">
        <v>144.91999999999999</v>
      </c>
      <c r="BD689" s="8">
        <v>1622.76</v>
      </c>
      <c r="BE689" s="8">
        <v>1161.73</v>
      </c>
      <c r="BF689" s="8">
        <v>214</v>
      </c>
      <c r="BG689" s="8">
        <v>2</v>
      </c>
    </row>
    <row r="690" spans="1:59">
      <c r="A690" s="8" t="s">
        <v>592</v>
      </c>
      <c r="B690" s="8">
        <v>860.01</v>
      </c>
      <c r="C690" s="8">
        <v>890.01</v>
      </c>
      <c r="D690" s="8">
        <v>361.96</v>
      </c>
      <c r="E690" s="8">
        <v>280.37</v>
      </c>
      <c r="F690" s="8">
        <v>557.05999999999995</v>
      </c>
      <c r="G690" s="8">
        <v>118254.62</v>
      </c>
      <c r="H690" s="8">
        <v>1501.55</v>
      </c>
      <c r="I690" s="8">
        <v>291.45</v>
      </c>
      <c r="J690" s="8">
        <v>338.13</v>
      </c>
      <c r="K690" s="8">
        <v>563.25</v>
      </c>
      <c r="L690" s="8">
        <v>588.1</v>
      </c>
      <c r="M690" s="8">
        <v>121150.6</v>
      </c>
      <c r="N690" s="8">
        <v>161973</v>
      </c>
      <c r="O690" s="8">
        <v>1488.99</v>
      </c>
      <c r="P690" s="8">
        <v>1534.79</v>
      </c>
      <c r="Q690" s="8">
        <v>343.13</v>
      </c>
      <c r="R690" s="8">
        <v>353.59</v>
      </c>
      <c r="S690" s="8">
        <v>596.98</v>
      </c>
      <c r="T690" s="8">
        <v>602.76</v>
      </c>
      <c r="U690" s="8">
        <v>170784.97</v>
      </c>
      <c r="V690" s="8">
        <v>184288.02</v>
      </c>
      <c r="W690" s="8">
        <v>1566.17</v>
      </c>
      <c r="X690" s="8">
        <v>1610.89</v>
      </c>
      <c r="Y690" s="8">
        <v>356.66</v>
      </c>
      <c r="Z690" s="8">
        <v>374.19</v>
      </c>
      <c r="AA690" s="8">
        <v>578.26</v>
      </c>
      <c r="AB690" s="8">
        <v>575.15</v>
      </c>
      <c r="AC690" s="8">
        <v>173167.44</v>
      </c>
      <c r="AD690" s="8">
        <v>163159.20000000001</v>
      </c>
      <c r="AE690" s="8">
        <v>1545.88</v>
      </c>
      <c r="AF690" s="8">
        <v>1545.48</v>
      </c>
      <c r="AG690" s="8">
        <v>377.54</v>
      </c>
      <c r="AH690" s="8">
        <v>298.61</v>
      </c>
      <c r="AI690" s="8">
        <v>484.56</v>
      </c>
      <c r="AJ690" s="8">
        <v>122198.5</v>
      </c>
      <c r="AK690" s="8">
        <v>1231.57</v>
      </c>
      <c r="AL690" s="8">
        <v>339.24</v>
      </c>
      <c r="AM690" s="8">
        <v>25.38</v>
      </c>
      <c r="AN690" s="8">
        <v>371.76</v>
      </c>
      <c r="AO690" s="8">
        <v>281.39</v>
      </c>
      <c r="AP690" s="8">
        <v>554.85</v>
      </c>
      <c r="AQ690" s="8">
        <v>49.31</v>
      </c>
      <c r="AR690" s="8">
        <v>602.41</v>
      </c>
      <c r="AS690" s="8">
        <v>449.54</v>
      </c>
      <c r="AT690" s="8">
        <v>0.62</v>
      </c>
      <c r="AU690" s="8">
        <v>0.08</v>
      </c>
      <c r="AV690" s="8">
        <v>0.81</v>
      </c>
      <c r="AW690" s="8">
        <v>0.51</v>
      </c>
      <c r="AX690" s="8">
        <v>156685.53</v>
      </c>
      <c r="AY690" s="8">
        <v>20777.3</v>
      </c>
      <c r="AZ690" s="8">
        <v>185172.54</v>
      </c>
      <c r="BA690" s="8">
        <v>122137.87</v>
      </c>
      <c r="BB690" s="8">
        <v>1479.76</v>
      </c>
      <c r="BC690" s="8">
        <v>141.28</v>
      </c>
      <c r="BD690" s="8">
        <v>1617.36</v>
      </c>
      <c r="BE690" s="8">
        <v>1179.25</v>
      </c>
      <c r="BF690" s="8">
        <v>214</v>
      </c>
      <c r="BG690" s="8">
        <v>2</v>
      </c>
    </row>
    <row r="691" spans="1:59">
      <c r="A691" s="8" t="s">
        <v>598</v>
      </c>
      <c r="B691" s="8">
        <v>850.01</v>
      </c>
      <c r="C691" s="8">
        <v>820.01</v>
      </c>
      <c r="D691" s="8">
        <v>361.94</v>
      </c>
      <c r="E691" s="8">
        <v>286.88</v>
      </c>
      <c r="F691" s="8">
        <v>513.64</v>
      </c>
      <c r="G691" s="8">
        <v>114996.04</v>
      </c>
      <c r="H691" s="8">
        <v>1432.72</v>
      </c>
      <c r="I691" s="8">
        <v>292.14</v>
      </c>
      <c r="J691" s="8">
        <v>332.87</v>
      </c>
      <c r="K691" s="8">
        <v>537.45000000000005</v>
      </c>
      <c r="L691" s="8">
        <v>585.92999999999995</v>
      </c>
      <c r="M691" s="8">
        <v>120068.17</v>
      </c>
      <c r="N691" s="8">
        <v>159138.35999999999</v>
      </c>
      <c r="O691" s="8">
        <v>1427.65</v>
      </c>
      <c r="P691" s="8">
        <v>1533.73</v>
      </c>
      <c r="Q691" s="8">
        <v>342.03</v>
      </c>
      <c r="R691" s="8">
        <v>353.42</v>
      </c>
      <c r="S691" s="8">
        <v>595.86</v>
      </c>
      <c r="T691" s="8">
        <v>603.62</v>
      </c>
      <c r="U691" s="8">
        <v>170011.56</v>
      </c>
      <c r="V691" s="8">
        <v>183940.28</v>
      </c>
      <c r="W691" s="8">
        <v>1566.63</v>
      </c>
      <c r="X691" s="8">
        <v>1611.25</v>
      </c>
      <c r="Y691" s="8">
        <v>354.57</v>
      </c>
      <c r="Z691" s="8">
        <v>364.64</v>
      </c>
      <c r="AA691" s="8">
        <v>578.52</v>
      </c>
      <c r="AB691" s="8">
        <v>593.30999999999995</v>
      </c>
      <c r="AC691" s="8">
        <v>173833.23</v>
      </c>
      <c r="AD691" s="8">
        <v>165082.23999999999</v>
      </c>
      <c r="AE691" s="8">
        <v>1549.79</v>
      </c>
      <c r="AF691" s="8">
        <v>1589.41</v>
      </c>
      <c r="AG691" s="8">
        <v>377.24</v>
      </c>
      <c r="AH691" s="8">
        <v>315.99</v>
      </c>
      <c r="AI691" s="8">
        <v>455.7</v>
      </c>
      <c r="AJ691" s="8">
        <v>132884.25</v>
      </c>
      <c r="AK691" s="8">
        <v>1204.94</v>
      </c>
      <c r="AL691" s="8">
        <v>340.18</v>
      </c>
      <c r="AM691" s="8">
        <v>25.17</v>
      </c>
      <c r="AN691" s="8">
        <v>371.44</v>
      </c>
      <c r="AO691" s="8">
        <v>281.14999999999998</v>
      </c>
      <c r="AP691" s="8">
        <v>556.15</v>
      </c>
      <c r="AQ691" s="8">
        <v>48.95</v>
      </c>
      <c r="AR691" s="8">
        <v>601.32000000000005</v>
      </c>
      <c r="AS691" s="8">
        <v>453.18</v>
      </c>
      <c r="AT691" s="8">
        <v>0.62</v>
      </c>
      <c r="AU691" s="8">
        <v>0.08</v>
      </c>
      <c r="AV691" s="8">
        <v>0.79</v>
      </c>
      <c r="AW691" s="8">
        <v>0.53</v>
      </c>
      <c r="AX691" s="8">
        <v>157821.82</v>
      </c>
      <c r="AY691" s="8">
        <v>20865.13</v>
      </c>
      <c r="AZ691" s="8">
        <v>184395.5</v>
      </c>
      <c r="BA691" s="8">
        <v>116112.94</v>
      </c>
      <c r="BB691" s="8">
        <v>1499.89</v>
      </c>
      <c r="BC691" s="8">
        <v>119.21</v>
      </c>
      <c r="BD691" s="8">
        <v>1613.18</v>
      </c>
      <c r="BE691" s="8">
        <v>1182.96</v>
      </c>
      <c r="BF691" s="8">
        <v>214</v>
      </c>
      <c r="BG691" s="8">
        <v>2</v>
      </c>
    </row>
    <row r="692" spans="1:59">
      <c r="A692" s="8" t="s">
        <v>396</v>
      </c>
      <c r="B692" s="8">
        <v>830.01</v>
      </c>
      <c r="C692" s="8">
        <v>800.01</v>
      </c>
      <c r="D692" s="8">
        <v>362.68</v>
      </c>
      <c r="E692" s="8">
        <v>286.25</v>
      </c>
      <c r="F692" s="8">
        <v>504.66</v>
      </c>
      <c r="G692" s="8">
        <v>114019.08</v>
      </c>
      <c r="H692" s="8">
        <v>1368.67</v>
      </c>
      <c r="I692" s="8">
        <v>291.77999999999997</v>
      </c>
      <c r="J692" s="8">
        <v>331.88</v>
      </c>
      <c r="K692" s="8">
        <v>535.38</v>
      </c>
      <c r="L692" s="8">
        <v>589.13</v>
      </c>
      <c r="M692" s="8">
        <v>118068.12</v>
      </c>
      <c r="N692" s="8">
        <v>158686.16</v>
      </c>
      <c r="O692" s="8">
        <v>1413.11</v>
      </c>
      <c r="P692" s="8">
        <v>1525.84</v>
      </c>
      <c r="Q692" s="8">
        <v>342.06</v>
      </c>
      <c r="R692" s="8">
        <v>354.2</v>
      </c>
      <c r="S692" s="8">
        <v>598.48</v>
      </c>
      <c r="T692" s="8">
        <v>607.69000000000005</v>
      </c>
      <c r="U692" s="8">
        <v>170016.4</v>
      </c>
      <c r="V692" s="8">
        <v>184704.14</v>
      </c>
      <c r="W692" s="8">
        <v>1572.07</v>
      </c>
      <c r="X692" s="8">
        <v>1615.66</v>
      </c>
      <c r="Y692" s="8">
        <v>355.59</v>
      </c>
      <c r="Z692" s="8">
        <v>363.34</v>
      </c>
      <c r="AA692" s="8">
        <v>579.89</v>
      </c>
      <c r="AB692" s="8">
        <v>603.65</v>
      </c>
      <c r="AC692" s="8">
        <v>174591.63</v>
      </c>
      <c r="AD692" s="8">
        <v>166448.91</v>
      </c>
      <c r="AE692" s="8">
        <v>1555.62</v>
      </c>
      <c r="AF692" s="8">
        <v>1590.93</v>
      </c>
      <c r="AG692" s="8">
        <v>377.52</v>
      </c>
      <c r="AH692" s="8">
        <v>339.63</v>
      </c>
      <c r="AI692" s="8">
        <v>449.87</v>
      </c>
      <c r="AJ692" s="8">
        <v>132119.01</v>
      </c>
      <c r="AK692" s="8">
        <v>1188.94</v>
      </c>
      <c r="AL692" s="8">
        <v>340.8</v>
      </c>
      <c r="AM692" s="8">
        <v>25.28</v>
      </c>
      <c r="AN692" s="8">
        <v>371.68</v>
      </c>
      <c r="AO692" s="8">
        <v>282.27999999999997</v>
      </c>
      <c r="AP692" s="8">
        <v>565.49</v>
      </c>
      <c r="AQ692" s="8">
        <v>43.49</v>
      </c>
      <c r="AR692" s="8">
        <v>603.76</v>
      </c>
      <c r="AS692" s="8">
        <v>458.29</v>
      </c>
      <c r="AT692" s="8">
        <v>0.61</v>
      </c>
      <c r="AU692" s="8">
        <v>0.08</v>
      </c>
      <c r="AV692" s="8">
        <v>0.8</v>
      </c>
      <c r="AW692" s="8">
        <v>0.52</v>
      </c>
      <c r="AX692" s="8">
        <v>159964.97</v>
      </c>
      <c r="AY692" s="8">
        <v>20719.64</v>
      </c>
      <c r="AZ692" s="8">
        <v>184546.05</v>
      </c>
      <c r="BA692" s="8">
        <v>115455.72</v>
      </c>
      <c r="BB692" s="8">
        <v>1521.11</v>
      </c>
      <c r="BC692" s="8">
        <v>92.59</v>
      </c>
      <c r="BD692" s="8">
        <v>1621.2</v>
      </c>
      <c r="BE692" s="8">
        <v>1314.68</v>
      </c>
      <c r="BF692" s="8">
        <v>214</v>
      </c>
      <c r="BG692" s="8">
        <v>2</v>
      </c>
    </row>
    <row r="693" spans="1:59">
      <c r="A693" s="8" t="s">
        <v>602</v>
      </c>
      <c r="B693" s="8">
        <v>820.01</v>
      </c>
      <c r="C693" s="8">
        <v>780.01</v>
      </c>
      <c r="D693" s="8">
        <v>362.89</v>
      </c>
      <c r="E693" s="8">
        <v>281.19</v>
      </c>
      <c r="F693" s="8">
        <v>507.75</v>
      </c>
      <c r="G693" s="8">
        <v>114606.47</v>
      </c>
      <c r="H693" s="8">
        <v>1417.73</v>
      </c>
      <c r="I693" s="8">
        <v>293.02999999999997</v>
      </c>
      <c r="J693" s="8">
        <v>336.41</v>
      </c>
      <c r="K693" s="8">
        <v>536.54999999999995</v>
      </c>
      <c r="L693" s="8">
        <v>590.02</v>
      </c>
      <c r="M693" s="8">
        <v>119485.05</v>
      </c>
      <c r="N693" s="8">
        <v>161276.37</v>
      </c>
      <c r="O693" s="8">
        <v>1428.96</v>
      </c>
      <c r="P693" s="8">
        <v>1527.45</v>
      </c>
      <c r="Q693" s="8">
        <v>343.02</v>
      </c>
      <c r="R693" s="8">
        <v>354.42</v>
      </c>
      <c r="S693" s="8">
        <v>597.41999999999996</v>
      </c>
      <c r="T693" s="8">
        <v>602.29</v>
      </c>
      <c r="U693" s="8">
        <v>170199.93</v>
      </c>
      <c r="V693" s="8">
        <v>184269.33</v>
      </c>
      <c r="W693" s="8">
        <v>1564.31</v>
      </c>
      <c r="X693" s="8">
        <v>1606.21</v>
      </c>
      <c r="Y693" s="8">
        <v>355.41</v>
      </c>
      <c r="Z693" s="8">
        <v>363.95</v>
      </c>
      <c r="AA693" s="8">
        <v>580.22</v>
      </c>
      <c r="AB693" s="8">
        <v>602.23</v>
      </c>
      <c r="AC693" s="8">
        <v>175310.42</v>
      </c>
      <c r="AD693" s="8">
        <v>167628.54</v>
      </c>
      <c r="AE693" s="8">
        <v>1559.12</v>
      </c>
      <c r="AF693" s="8">
        <v>1594.15</v>
      </c>
      <c r="AG693" s="8">
        <v>376.95</v>
      </c>
      <c r="AH693" s="8">
        <v>315.95999999999998</v>
      </c>
      <c r="AI693" s="8">
        <v>450.74</v>
      </c>
      <c r="AJ693" s="8">
        <v>132915.82999999999</v>
      </c>
      <c r="AK693" s="8">
        <v>1157.67</v>
      </c>
      <c r="AL693" s="8">
        <v>340.15</v>
      </c>
      <c r="AM693" s="8">
        <v>25.74</v>
      </c>
      <c r="AN693" s="8">
        <v>372.44</v>
      </c>
      <c r="AO693" s="8">
        <v>283.98</v>
      </c>
      <c r="AP693" s="8">
        <v>557.52</v>
      </c>
      <c r="AQ693" s="8">
        <v>51.27</v>
      </c>
      <c r="AR693" s="8">
        <v>609.41</v>
      </c>
      <c r="AS693" s="8">
        <v>453.64</v>
      </c>
      <c r="AT693" s="8">
        <v>0.62</v>
      </c>
      <c r="AU693" s="8">
        <v>0.08</v>
      </c>
      <c r="AV693" s="8">
        <v>0.8</v>
      </c>
      <c r="AW693" s="8">
        <v>0.53</v>
      </c>
      <c r="AX693" s="8">
        <v>158733.6</v>
      </c>
      <c r="AY693" s="8">
        <v>20150.03</v>
      </c>
      <c r="AZ693" s="8">
        <v>184545.77</v>
      </c>
      <c r="BA693" s="8">
        <v>118607.55</v>
      </c>
      <c r="BB693" s="8">
        <v>1497.72</v>
      </c>
      <c r="BC693" s="8">
        <v>117.86</v>
      </c>
      <c r="BD693" s="8">
        <v>1616.05</v>
      </c>
      <c r="BE693" s="8">
        <v>1208.6300000000001</v>
      </c>
      <c r="BF693" s="8">
        <v>214</v>
      </c>
      <c r="BG693" s="8">
        <v>2</v>
      </c>
    </row>
    <row r="694" spans="1:59">
      <c r="A694" s="8" t="s">
        <v>594</v>
      </c>
      <c r="B694" s="8">
        <v>820.01</v>
      </c>
      <c r="C694" s="8">
        <v>800.01</v>
      </c>
      <c r="D694" s="8">
        <v>362.69</v>
      </c>
      <c r="E694" s="8">
        <v>286.18</v>
      </c>
      <c r="F694" s="8">
        <v>517.27</v>
      </c>
      <c r="G694" s="8">
        <v>115698.44</v>
      </c>
      <c r="H694" s="8">
        <v>1403.77</v>
      </c>
      <c r="I694" s="8">
        <v>292.57</v>
      </c>
      <c r="J694" s="8">
        <v>332.9</v>
      </c>
      <c r="K694" s="8">
        <v>548.54</v>
      </c>
      <c r="L694" s="8">
        <v>588.35</v>
      </c>
      <c r="M694" s="8">
        <v>120841.21</v>
      </c>
      <c r="N694" s="8">
        <v>159266.32999999999</v>
      </c>
      <c r="O694" s="8">
        <v>1440.44</v>
      </c>
      <c r="P694" s="8">
        <v>1530.7</v>
      </c>
      <c r="Q694" s="8">
        <v>342.47</v>
      </c>
      <c r="R694" s="8">
        <v>354.17</v>
      </c>
      <c r="S694" s="8">
        <v>596.99</v>
      </c>
      <c r="T694" s="8">
        <v>602.20000000000005</v>
      </c>
      <c r="U694" s="8">
        <v>170092.12</v>
      </c>
      <c r="V694" s="8">
        <v>183951.8</v>
      </c>
      <c r="W694" s="8">
        <v>1569.36</v>
      </c>
      <c r="X694" s="8">
        <v>1612.8</v>
      </c>
      <c r="Y694" s="8">
        <v>354.91</v>
      </c>
      <c r="Z694" s="8">
        <v>362.97</v>
      </c>
      <c r="AA694" s="8">
        <v>580.22</v>
      </c>
      <c r="AB694" s="8">
        <v>592.87</v>
      </c>
      <c r="AC694" s="8">
        <v>175456.27</v>
      </c>
      <c r="AD694" s="8">
        <v>165323.01</v>
      </c>
      <c r="AE694" s="8">
        <v>1553.07</v>
      </c>
      <c r="AF694" s="8">
        <v>1570.06</v>
      </c>
      <c r="AG694" s="8">
        <v>375.97</v>
      </c>
      <c r="AH694" s="8">
        <v>293.19</v>
      </c>
      <c r="AI694" s="8">
        <v>453.61</v>
      </c>
      <c r="AJ694" s="8">
        <v>130604.05</v>
      </c>
      <c r="AK694" s="8">
        <v>1173.31</v>
      </c>
      <c r="AL694" s="8">
        <v>338.98</v>
      </c>
      <c r="AM694" s="8">
        <v>26.15</v>
      </c>
      <c r="AN694" s="8">
        <v>371.67</v>
      </c>
      <c r="AO694" s="8">
        <v>282.41000000000003</v>
      </c>
      <c r="AP694" s="8">
        <v>564.04999999999995</v>
      </c>
      <c r="AQ694" s="8">
        <v>42.16</v>
      </c>
      <c r="AR694" s="8">
        <v>602.97</v>
      </c>
      <c r="AS694" s="8">
        <v>454.96</v>
      </c>
      <c r="AT694" s="8">
        <v>0.61</v>
      </c>
      <c r="AU694" s="8">
        <v>0.08</v>
      </c>
      <c r="AV694" s="8">
        <v>0.81</v>
      </c>
      <c r="AW694" s="8">
        <v>0.52</v>
      </c>
      <c r="AX694" s="8">
        <v>160051.54</v>
      </c>
      <c r="AY694" s="8">
        <v>19763.45</v>
      </c>
      <c r="AZ694" s="8">
        <v>183896.79</v>
      </c>
      <c r="BA694" s="8">
        <v>118203.82</v>
      </c>
      <c r="BB694" s="8">
        <v>1522.8</v>
      </c>
      <c r="BC694" s="8">
        <v>81.94</v>
      </c>
      <c r="BD694" s="8">
        <v>1618.6</v>
      </c>
      <c r="BE694" s="8">
        <v>1343.05</v>
      </c>
      <c r="BF694" s="8">
        <v>214</v>
      </c>
      <c r="BG694" s="8">
        <v>2</v>
      </c>
    </row>
    <row r="695" spans="1:59">
      <c r="A695" s="8" t="s">
        <v>590</v>
      </c>
      <c r="B695" s="8">
        <v>1000.01</v>
      </c>
      <c r="C695" s="8">
        <v>780.01</v>
      </c>
      <c r="D695" s="8">
        <v>362.7</v>
      </c>
      <c r="E695" s="8">
        <v>272.27</v>
      </c>
      <c r="F695" s="8">
        <v>541.01</v>
      </c>
      <c r="G695" s="8">
        <v>117428.31</v>
      </c>
      <c r="H695" s="8">
        <v>1496.8</v>
      </c>
      <c r="I695" s="8">
        <v>303.14</v>
      </c>
      <c r="J695" s="8">
        <v>336.67</v>
      </c>
      <c r="K695" s="8">
        <v>574.87</v>
      </c>
      <c r="L695" s="8">
        <v>587.79999999999995</v>
      </c>
      <c r="M695" s="8">
        <v>133277.67000000001</v>
      </c>
      <c r="N695" s="8">
        <v>161503.78</v>
      </c>
      <c r="O695" s="8">
        <v>1482.46</v>
      </c>
      <c r="P695" s="8">
        <v>1532.65</v>
      </c>
      <c r="Q695" s="8">
        <v>351.89</v>
      </c>
      <c r="R695" s="8">
        <v>353.74</v>
      </c>
      <c r="S695" s="8">
        <v>594.39</v>
      </c>
      <c r="T695" s="8">
        <v>604.37</v>
      </c>
      <c r="U695" s="8">
        <v>176877.1</v>
      </c>
      <c r="V695" s="8">
        <v>184481.01</v>
      </c>
      <c r="W695" s="8">
        <v>1588.46</v>
      </c>
      <c r="X695" s="8">
        <v>1631.09</v>
      </c>
      <c r="Y695" s="8">
        <v>362.25</v>
      </c>
      <c r="Z695" s="8">
        <v>363.48</v>
      </c>
      <c r="AA695" s="8">
        <v>615.98</v>
      </c>
      <c r="AB695" s="8">
        <v>606.64</v>
      </c>
      <c r="AC695" s="8">
        <v>168159.85</v>
      </c>
      <c r="AD695" s="8">
        <v>167069.56</v>
      </c>
      <c r="AE695" s="8">
        <v>1615.33</v>
      </c>
      <c r="AF695" s="8">
        <v>1593.88</v>
      </c>
      <c r="AG695" s="8">
        <v>354.42</v>
      </c>
      <c r="AH695" s="8">
        <v>340.33</v>
      </c>
      <c r="AI695" s="8">
        <v>444.95</v>
      </c>
      <c r="AJ695" s="8">
        <v>131868.25</v>
      </c>
      <c r="AK695" s="8">
        <v>1151.06</v>
      </c>
      <c r="AL695" s="8">
        <v>340.67</v>
      </c>
      <c r="AM695" s="8">
        <v>25.21</v>
      </c>
      <c r="AN695" s="8">
        <v>370.62</v>
      </c>
      <c r="AO695" s="8">
        <v>278.54000000000002</v>
      </c>
      <c r="AP695" s="8">
        <v>557.6</v>
      </c>
      <c r="AQ695" s="8">
        <v>52.22</v>
      </c>
      <c r="AR695" s="8">
        <v>614.62</v>
      </c>
      <c r="AS695" s="8">
        <v>450.12</v>
      </c>
      <c r="AT695" s="8">
        <v>0.62</v>
      </c>
      <c r="AU695" s="8">
        <v>0.09</v>
      </c>
      <c r="AV695" s="8">
        <v>0.8</v>
      </c>
      <c r="AW695" s="8">
        <v>0.5</v>
      </c>
      <c r="AX695" s="8">
        <v>158466.93</v>
      </c>
      <c r="AY695" s="8">
        <v>20139.349999999999</v>
      </c>
      <c r="AZ695" s="8">
        <v>184834.01</v>
      </c>
      <c r="BA695" s="8">
        <v>120892.43</v>
      </c>
      <c r="BB695" s="8">
        <v>1500.57</v>
      </c>
      <c r="BC695" s="8">
        <v>132.31</v>
      </c>
      <c r="BD695" s="8">
        <v>1625.32</v>
      </c>
      <c r="BE695" s="8">
        <v>1197.4000000000001</v>
      </c>
      <c r="BF695" s="8">
        <v>214</v>
      </c>
      <c r="BG695" s="8">
        <v>2</v>
      </c>
    </row>
    <row r="696" spans="1:59">
      <c r="A696" s="8" t="s">
        <v>607</v>
      </c>
      <c r="B696" s="8">
        <v>830.01</v>
      </c>
      <c r="C696" s="8">
        <v>770.01</v>
      </c>
      <c r="D696" s="8">
        <v>362.31</v>
      </c>
      <c r="E696" s="8">
        <v>284.12</v>
      </c>
      <c r="F696" s="8">
        <v>527.34</v>
      </c>
      <c r="G696" s="8">
        <v>114140.15</v>
      </c>
      <c r="H696" s="8">
        <v>1438.94</v>
      </c>
      <c r="I696" s="8">
        <v>292.08</v>
      </c>
      <c r="J696" s="8">
        <v>335</v>
      </c>
      <c r="K696" s="8">
        <v>545.91999999999996</v>
      </c>
      <c r="L696" s="8">
        <v>587.03</v>
      </c>
      <c r="M696" s="8">
        <v>119675.37</v>
      </c>
      <c r="N696" s="8">
        <v>160608.51999999999</v>
      </c>
      <c r="O696" s="8">
        <v>1462.05</v>
      </c>
      <c r="P696" s="8">
        <v>1527.77</v>
      </c>
      <c r="Q696" s="8">
        <v>342.12</v>
      </c>
      <c r="R696" s="8">
        <v>354.21</v>
      </c>
      <c r="S696" s="8">
        <v>595.67999999999995</v>
      </c>
      <c r="T696" s="8">
        <v>602.65</v>
      </c>
      <c r="U696" s="8">
        <v>169586.93</v>
      </c>
      <c r="V696" s="8">
        <v>184253.52</v>
      </c>
      <c r="W696" s="8">
        <v>1565.74</v>
      </c>
      <c r="X696" s="8">
        <v>1618.59</v>
      </c>
      <c r="Y696" s="8">
        <v>355.23</v>
      </c>
      <c r="Z696" s="8">
        <v>361.64</v>
      </c>
      <c r="AA696" s="8">
        <v>577.64</v>
      </c>
      <c r="AB696" s="8">
        <v>600.5</v>
      </c>
      <c r="AC696" s="8">
        <v>173946.84</v>
      </c>
      <c r="AD696" s="8">
        <v>166870.89000000001</v>
      </c>
      <c r="AE696" s="8">
        <v>1542.59</v>
      </c>
      <c r="AF696" s="8">
        <v>1587.89</v>
      </c>
      <c r="AG696" s="8">
        <v>377.11</v>
      </c>
      <c r="AH696" s="8">
        <v>223.59</v>
      </c>
      <c r="AI696" s="8">
        <v>454.3</v>
      </c>
      <c r="AJ696" s="8">
        <v>130777.81</v>
      </c>
      <c r="AK696" s="8">
        <v>1069.8499999999999</v>
      </c>
      <c r="AL696" s="8">
        <v>339.91</v>
      </c>
      <c r="AM696" s="8">
        <v>24.07</v>
      </c>
      <c r="AN696" s="8">
        <v>372.42</v>
      </c>
      <c r="AO696" s="8">
        <v>285.98</v>
      </c>
      <c r="AP696" s="8">
        <v>562.91999999999996</v>
      </c>
      <c r="AQ696" s="8">
        <v>44.33</v>
      </c>
      <c r="AR696" s="8">
        <v>603.87</v>
      </c>
      <c r="AS696" s="8">
        <v>454.03</v>
      </c>
      <c r="AT696" s="8">
        <v>0.62</v>
      </c>
      <c r="AU696" s="8">
        <v>0.08</v>
      </c>
      <c r="AV696" s="8">
        <v>0.81</v>
      </c>
      <c r="AW696" s="8">
        <v>0.53</v>
      </c>
      <c r="AX696" s="8">
        <v>160219.57999999999</v>
      </c>
      <c r="AY696" s="8">
        <v>19617.919999999998</v>
      </c>
      <c r="AZ696" s="8">
        <v>184663.48</v>
      </c>
      <c r="BA696" s="8">
        <v>118848.59</v>
      </c>
      <c r="BB696" s="8">
        <v>1526.15</v>
      </c>
      <c r="BC696" s="8">
        <v>82.42</v>
      </c>
      <c r="BD696" s="8">
        <v>1619.27</v>
      </c>
      <c r="BE696" s="8">
        <v>1340.22</v>
      </c>
      <c r="BF696" s="8">
        <v>214</v>
      </c>
      <c r="BG696" s="8">
        <v>2</v>
      </c>
    </row>
    <row r="697" spans="1:59">
      <c r="A697" s="8" t="s">
        <v>604</v>
      </c>
      <c r="B697" s="8">
        <v>820.01</v>
      </c>
      <c r="C697" s="8">
        <v>780.01</v>
      </c>
      <c r="D697" s="8">
        <v>362.53</v>
      </c>
      <c r="E697" s="8">
        <v>281.82</v>
      </c>
      <c r="F697" s="8">
        <v>539.66999999999996</v>
      </c>
      <c r="G697" s="8">
        <v>118015.08</v>
      </c>
      <c r="H697" s="8">
        <v>1469.48</v>
      </c>
      <c r="I697" s="8">
        <v>292.44</v>
      </c>
      <c r="J697" s="8">
        <v>335.99</v>
      </c>
      <c r="K697" s="8">
        <v>553.34</v>
      </c>
      <c r="L697" s="8">
        <v>589.79</v>
      </c>
      <c r="M697" s="8">
        <v>121011.89</v>
      </c>
      <c r="N697" s="8">
        <v>161385.47</v>
      </c>
      <c r="O697" s="8">
        <v>1478.77</v>
      </c>
      <c r="P697" s="8">
        <v>1539.11</v>
      </c>
      <c r="Q697" s="8">
        <v>342.6</v>
      </c>
      <c r="R697" s="8">
        <v>354.09</v>
      </c>
      <c r="S697" s="8">
        <v>598.27</v>
      </c>
      <c r="T697" s="8">
        <v>604.24</v>
      </c>
      <c r="U697" s="8">
        <v>170455.12</v>
      </c>
      <c r="V697" s="8">
        <v>184608.25</v>
      </c>
      <c r="W697" s="8">
        <v>1579.11</v>
      </c>
      <c r="X697" s="8">
        <v>1622.98</v>
      </c>
      <c r="Y697" s="8">
        <v>355.29</v>
      </c>
      <c r="Z697" s="8">
        <v>362.93</v>
      </c>
      <c r="AA697" s="8">
        <v>576.16999999999996</v>
      </c>
      <c r="AB697" s="8">
        <v>609.64</v>
      </c>
      <c r="AC697" s="8">
        <v>174782.4</v>
      </c>
      <c r="AD697" s="8">
        <v>167862.07</v>
      </c>
      <c r="AE697" s="8">
        <v>1549.92</v>
      </c>
      <c r="AF697" s="8">
        <v>1600.22</v>
      </c>
      <c r="AG697" s="8">
        <v>376.16</v>
      </c>
      <c r="AH697" s="8">
        <v>310.75</v>
      </c>
      <c r="AI697" s="8">
        <v>450.2</v>
      </c>
      <c r="AJ697" s="8">
        <v>132252.35</v>
      </c>
      <c r="AK697" s="8">
        <v>1176.31</v>
      </c>
      <c r="AL697" s="8">
        <v>339.7</v>
      </c>
      <c r="AM697" s="8">
        <v>25.49</v>
      </c>
      <c r="AN697" s="8">
        <v>370.69</v>
      </c>
      <c r="AO697" s="8">
        <v>282.52</v>
      </c>
      <c r="AP697" s="8">
        <v>557.55999999999995</v>
      </c>
      <c r="AQ697" s="8">
        <v>52.61</v>
      </c>
      <c r="AR697" s="8">
        <v>616.38</v>
      </c>
      <c r="AS697" s="8">
        <v>448.89</v>
      </c>
      <c r="AT697" s="8">
        <v>0.62</v>
      </c>
      <c r="AU697" s="8">
        <v>0.09</v>
      </c>
      <c r="AV697" s="8">
        <v>0.81</v>
      </c>
      <c r="AW697" s="8">
        <v>0.52</v>
      </c>
      <c r="AX697" s="8">
        <v>158562.29999999999</v>
      </c>
      <c r="AY697" s="8">
        <v>20281.62</v>
      </c>
      <c r="AZ697" s="8">
        <v>185079.47</v>
      </c>
      <c r="BA697" s="8">
        <v>120467.94</v>
      </c>
      <c r="BB697" s="8">
        <v>1502.84</v>
      </c>
      <c r="BC697" s="8">
        <v>132.88999999999999</v>
      </c>
      <c r="BD697" s="8">
        <v>1622.42</v>
      </c>
      <c r="BE697" s="8">
        <v>1169.33</v>
      </c>
      <c r="BF697" s="8">
        <v>214</v>
      </c>
      <c r="BG697" s="8">
        <v>2</v>
      </c>
    </row>
    <row r="698" spans="1:59">
      <c r="A698" s="8" t="s">
        <v>591</v>
      </c>
      <c r="B698" s="8">
        <v>840.01</v>
      </c>
      <c r="C698" s="8">
        <v>790.01</v>
      </c>
      <c r="D698" s="8">
        <v>362.54</v>
      </c>
      <c r="E698" s="8">
        <v>273.17</v>
      </c>
      <c r="F698" s="8">
        <v>539.37</v>
      </c>
      <c r="G698" s="8">
        <v>117679.13</v>
      </c>
      <c r="H698" s="8">
        <v>1488.64</v>
      </c>
      <c r="I698" s="8">
        <v>293.13</v>
      </c>
      <c r="J698" s="8">
        <v>335.84</v>
      </c>
      <c r="K698" s="8">
        <v>556.66</v>
      </c>
      <c r="L698" s="8">
        <v>588.29</v>
      </c>
      <c r="M698" s="8">
        <v>122227.49</v>
      </c>
      <c r="N698" s="8">
        <v>161103.67000000001</v>
      </c>
      <c r="O698" s="8">
        <v>1467.65</v>
      </c>
      <c r="P698" s="8">
        <v>1533.42</v>
      </c>
      <c r="Q698" s="8">
        <v>343.52</v>
      </c>
      <c r="R698" s="8">
        <v>353.59</v>
      </c>
      <c r="S698" s="8">
        <v>596.59</v>
      </c>
      <c r="T698" s="8">
        <v>602.76</v>
      </c>
      <c r="U698" s="8">
        <v>171284.71</v>
      </c>
      <c r="V698" s="8">
        <v>184089.28</v>
      </c>
      <c r="W698" s="8">
        <v>1576.05</v>
      </c>
      <c r="X698" s="8">
        <v>1620.94</v>
      </c>
      <c r="Y698" s="8">
        <v>355.17</v>
      </c>
      <c r="Z698" s="8">
        <v>362</v>
      </c>
      <c r="AA698" s="8">
        <v>577.32000000000005</v>
      </c>
      <c r="AB698" s="8">
        <v>585.96</v>
      </c>
      <c r="AC698" s="8">
        <v>172478.11</v>
      </c>
      <c r="AD698" s="8">
        <v>165349.76999999999</v>
      </c>
      <c r="AE698" s="8">
        <v>1539.56</v>
      </c>
      <c r="AF698" s="8">
        <v>1563.83</v>
      </c>
      <c r="AG698" s="8">
        <v>376.56</v>
      </c>
      <c r="AH698" s="8">
        <v>252.33</v>
      </c>
      <c r="AI698" s="8">
        <v>452.24</v>
      </c>
      <c r="AJ698" s="8">
        <v>129383.85</v>
      </c>
      <c r="AK698" s="8">
        <v>1131.53</v>
      </c>
      <c r="AL698" s="8">
        <v>340.99</v>
      </c>
      <c r="AM698" s="8">
        <v>25.2</v>
      </c>
      <c r="AN698" s="8">
        <v>370.1</v>
      </c>
      <c r="AO698" s="8">
        <v>281.27</v>
      </c>
      <c r="AP698" s="8">
        <v>563.09</v>
      </c>
      <c r="AQ698" s="8">
        <v>42.5</v>
      </c>
      <c r="AR698" s="8">
        <v>600.11</v>
      </c>
      <c r="AS698" s="8">
        <v>452.22</v>
      </c>
      <c r="AT698" s="8">
        <v>0.61</v>
      </c>
      <c r="AU698" s="8">
        <v>0.08</v>
      </c>
      <c r="AV698" s="8">
        <v>0.8</v>
      </c>
      <c r="AW698" s="8">
        <v>0.51</v>
      </c>
      <c r="AX698" s="8">
        <v>160264.54</v>
      </c>
      <c r="AY698" s="8">
        <v>19447.23</v>
      </c>
      <c r="AZ698" s="8">
        <v>184701.88</v>
      </c>
      <c r="BA698" s="8">
        <v>119488.02</v>
      </c>
      <c r="BB698" s="8">
        <v>1523.6</v>
      </c>
      <c r="BC698" s="8">
        <v>80.58</v>
      </c>
      <c r="BD698" s="8">
        <v>1621.07</v>
      </c>
      <c r="BE698" s="8">
        <v>1343.33</v>
      </c>
      <c r="BF698" s="8">
        <v>214</v>
      </c>
      <c r="BG698" s="8">
        <v>2</v>
      </c>
    </row>
    <row r="699" spans="1:59">
      <c r="A699" s="8" t="s">
        <v>593</v>
      </c>
      <c r="B699" s="8">
        <v>820.01</v>
      </c>
      <c r="C699" s="8">
        <v>770.01</v>
      </c>
      <c r="D699" s="8">
        <v>362.13</v>
      </c>
      <c r="E699" s="8">
        <v>283.81</v>
      </c>
      <c r="F699" s="8">
        <v>513.16</v>
      </c>
      <c r="G699" s="8">
        <v>114850</v>
      </c>
      <c r="H699" s="8">
        <v>1402.58</v>
      </c>
      <c r="I699" s="8">
        <v>291.86</v>
      </c>
      <c r="J699" s="8">
        <v>333.68</v>
      </c>
      <c r="K699" s="8">
        <v>530.59</v>
      </c>
      <c r="L699" s="8">
        <v>587.4</v>
      </c>
      <c r="M699" s="8">
        <v>118329.91</v>
      </c>
      <c r="N699" s="8">
        <v>159877.38</v>
      </c>
      <c r="O699" s="8">
        <v>1417.39</v>
      </c>
      <c r="P699" s="8">
        <v>1524.42</v>
      </c>
      <c r="Q699" s="8">
        <v>341</v>
      </c>
      <c r="R699" s="8">
        <v>353.01</v>
      </c>
      <c r="S699" s="8">
        <v>596.16</v>
      </c>
      <c r="T699" s="8">
        <v>605.69000000000005</v>
      </c>
      <c r="U699" s="8">
        <v>169254.04</v>
      </c>
      <c r="V699" s="8">
        <v>184265.17</v>
      </c>
      <c r="W699" s="8">
        <v>1566.34</v>
      </c>
      <c r="X699" s="8">
        <v>1607.94</v>
      </c>
      <c r="Y699" s="8">
        <v>354.64</v>
      </c>
      <c r="Z699" s="8">
        <v>360.31</v>
      </c>
      <c r="AA699" s="8">
        <v>579.91999999999996</v>
      </c>
      <c r="AB699" s="8">
        <v>587.72</v>
      </c>
      <c r="AC699" s="8">
        <v>176083.37</v>
      </c>
      <c r="AD699" s="8">
        <v>165850.87</v>
      </c>
      <c r="AE699" s="8">
        <v>1560.92</v>
      </c>
      <c r="AF699" s="8">
        <v>1567</v>
      </c>
      <c r="AG699" s="8">
        <v>373.77</v>
      </c>
      <c r="AH699" s="8">
        <v>255.37</v>
      </c>
      <c r="AI699" s="8">
        <v>451.54</v>
      </c>
      <c r="AJ699" s="8">
        <v>131168.06</v>
      </c>
      <c r="AK699" s="8">
        <v>1081.26</v>
      </c>
      <c r="AL699" s="8">
        <v>337.18</v>
      </c>
      <c r="AM699" s="8">
        <v>27.36</v>
      </c>
      <c r="AN699" s="8">
        <v>370.7</v>
      </c>
      <c r="AO699" s="8">
        <v>282.58999999999997</v>
      </c>
      <c r="AP699" s="8">
        <v>554.92999999999995</v>
      </c>
      <c r="AQ699" s="8">
        <v>48.49</v>
      </c>
      <c r="AR699" s="8">
        <v>603.14</v>
      </c>
      <c r="AS699" s="8">
        <v>454.34</v>
      </c>
      <c r="AT699" s="8">
        <v>0.61</v>
      </c>
      <c r="AU699" s="8">
        <v>7.0000000000000007E-2</v>
      </c>
      <c r="AV699" s="8">
        <v>0.79</v>
      </c>
      <c r="AW699" s="8">
        <v>0.54</v>
      </c>
      <c r="AX699" s="8">
        <v>157872.6</v>
      </c>
      <c r="AY699" s="8">
        <v>20984.78</v>
      </c>
      <c r="AZ699" s="8">
        <v>184251.88</v>
      </c>
      <c r="BA699" s="8">
        <v>115969.13</v>
      </c>
      <c r="BB699" s="8">
        <v>1491.5</v>
      </c>
      <c r="BC699" s="8">
        <v>132.16999999999999</v>
      </c>
      <c r="BD699" s="8">
        <v>1611.86</v>
      </c>
      <c r="BE699" s="8">
        <v>1117.8</v>
      </c>
      <c r="BF699" s="8">
        <v>214</v>
      </c>
      <c r="BG699" s="8">
        <v>2</v>
      </c>
    </row>
    <row r="700" spans="1:59">
      <c r="A700" t="s">
        <v>723</v>
      </c>
      <c r="B700">
        <v>1000.01</v>
      </c>
      <c r="C700">
        <v>620.01</v>
      </c>
      <c r="D700">
        <v>411.88</v>
      </c>
      <c r="E700">
        <v>334.03</v>
      </c>
      <c r="F700">
        <v>590.24</v>
      </c>
      <c r="G700">
        <v>144466.91</v>
      </c>
      <c r="H700">
        <v>1652.09</v>
      </c>
      <c r="I700">
        <v>338.19</v>
      </c>
      <c r="J700">
        <v>365.61</v>
      </c>
      <c r="K700">
        <v>618.66999999999996</v>
      </c>
      <c r="L700">
        <v>628.79999999999995</v>
      </c>
      <c r="M700">
        <v>151031.79</v>
      </c>
      <c r="N700">
        <v>180518.68</v>
      </c>
      <c r="O700">
        <v>1657.59</v>
      </c>
      <c r="P700">
        <v>1648.51</v>
      </c>
      <c r="Q700">
        <v>389.91</v>
      </c>
      <c r="R700">
        <v>395.31</v>
      </c>
      <c r="S700">
        <v>636.04</v>
      </c>
      <c r="T700">
        <v>639.85</v>
      </c>
      <c r="U700">
        <v>198318.88</v>
      </c>
      <c r="V700">
        <v>200456.22</v>
      </c>
      <c r="W700">
        <v>1672.65</v>
      </c>
      <c r="X700">
        <v>1676.57</v>
      </c>
      <c r="Y700">
        <v>386.98</v>
      </c>
      <c r="Z700">
        <v>386.84</v>
      </c>
      <c r="AA700">
        <v>600.61</v>
      </c>
      <c r="AB700">
        <v>628.65</v>
      </c>
      <c r="AC700">
        <v>179962.43</v>
      </c>
      <c r="AD700">
        <v>197286.33</v>
      </c>
      <c r="AE700">
        <v>1599.65</v>
      </c>
      <c r="AF700">
        <v>1664.8</v>
      </c>
      <c r="AG700">
        <v>434.3</v>
      </c>
      <c r="AH700">
        <v>390.79</v>
      </c>
      <c r="AI700">
        <v>527.52</v>
      </c>
      <c r="AJ700">
        <v>159871.44</v>
      </c>
      <c r="AK700">
        <v>1456.82</v>
      </c>
      <c r="AL700">
        <v>389.26</v>
      </c>
      <c r="AM700">
        <v>24.9</v>
      </c>
      <c r="AN700">
        <v>432.32</v>
      </c>
      <c r="AO700">
        <v>333.93</v>
      </c>
      <c r="AP700">
        <v>616.83000000000004</v>
      </c>
      <c r="AQ700">
        <v>16.809999999999999</v>
      </c>
      <c r="AR700">
        <v>631.86</v>
      </c>
      <c r="AS700">
        <v>577.76</v>
      </c>
      <c r="AT700">
        <v>0.61</v>
      </c>
      <c r="AU700">
        <v>0.04</v>
      </c>
      <c r="AV700">
        <v>0.67</v>
      </c>
      <c r="AW700">
        <v>0.54</v>
      </c>
      <c r="AX700">
        <v>185372.44</v>
      </c>
      <c r="AY700">
        <v>18723.07</v>
      </c>
      <c r="AZ700">
        <v>201423.94</v>
      </c>
      <c r="BA700">
        <v>147403.25</v>
      </c>
      <c r="BB700">
        <v>1650.31</v>
      </c>
      <c r="BC700">
        <v>35.08</v>
      </c>
      <c r="BD700">
        <v>1677.33</v>
      </c>
      <c r="BE700">
        <v>1565.06</v>
      </c>
      <c r="BF700">
        <v>274</v>
      </c>
    </row>
    <row r="701" spans="1:59">
      <c r="A701" t="s">
        <v>724</v>
      </c>
      <c r="B701">
        <v>980.01</v>
      </c>
      <c r="C701">
        <v>650.01</v>
      </c>
      <c r="D701">
        <v>408.6</v>
      </c>
      <c r="E701">
        <v>340.78</v>
      </c>
      <c r="F701">
        <v>536.78</v>
      </c>
      <c r="G701">
        <v>133806.88</v>
      </c>
      <c r="H701">
        <v>1567.95</v>
      </c>
      <c r="I701">
        <v>320.33999999999997</v>
      </c>
      <c r="J701">
        <v>375.77</v>
      </c>
      <c r="K701">
        <v>613.69000000000005</v>
      </c>
      <c r="L701">
        <v>642.96</v>
      </c>
      <c r="M701">
        <v>148167.89000000001</v>
      </c>
      <c r="N701">
        <v>190575.7</v>
      </c>
      <c r="O701">
        <v>1596.3</v>
      </c>
      <c r="P701">
        <v>1674.76</v>
      </c>
      <c r="Q701">
        <v>400.01</v>
      </c>
      <c r="R701">
        <v>409.2</v>
      </c>
      <c r="S701">
        <v>642.77</v>
      </c>
      <c r="T701">
        <v>640.92999999999995</v>
      </c>
      <c r="U701">
        <v>203376.33</v>
      </c>
      <c r="V701">
        <v>207217.24</v>
      </c>
      <c r="W701">
        <v>1691.58</v>
      </c>
      <c r="X701">
        <v>1690.18</v>
      </c>
      <c r="Y701">
        <v>392.09</v>
      </c>
      <c r="Z701">
        <v>394.12</v>
      </c>
      <c r="AA701">
        <v>599.87</v>
      </c>
      <c r="AB701">
        <v>632.12</v>
      </c>
      <c r="AC701">
        <v>185349.18</v>
      </c>
      <c r="AD701">
        <v>200860.86</v>
      </c>
      <c r="AE701">
        <v>1630.2</v>
      </c>
      <c r="AF701">
        <v>1689.68</v>
      </c>
      <c r="AG701">
        <v>431.74</v>
      </c>
      <c r="AH701">
        <v>392.12</v>
      </c>
      <c r="AI701">
        <v>529.29999999999995</v>
      </c>
      <c r="AJ701">
        <v>164011.59</v>
      </c>
      <c r="AK701">
        <v>1527.44</v>
      </c>
      <c r="AL701">
        <v>389.21</v>
      </c>
      <c r="AM701">
        <v>28.42</v>
      </c>
      <c r="AN701">
        <v>429.5</v>
      </c>
      <c r="AO701">
        <v>316.44</v>
      </c>
      <c r="AP701">
        <v>614.5</v>
      </c>
      <c r="AQ701">
        <v>31.8</v>
      </c>
      <c r="AR701">
        <v>641</v>
      </c>
      <c r="AS701">
        <v>546.64</v>
      </c>
      <c r="AT701">
        <v>0.62</v>
      </c>
      <c r="AU701">
        <v>0.05</v>
      </c>
      <c r="AV701">
        <v>0.71</v>
      </c>
      <c r="AW701">
        <v>0.52</v>
      </c>
      <c r="AX701">
        <v>185407.84</v>
      </c>
      <c r="AY701">
        <v>24768.26</v>
      </c>
      <c r="AZ701">
        <v>207893.95</v>
      </c>
      <c r="BA701">
        <v>134902.1</v>
      </c>
      <c r="BB701">
        <v>1649.38</v>
      </c>
      <c r="BC701">
        <v>58.31</v>
      </c>
      <c r="BD701">
        <v>1704.1</v>
      </c>
      <c r="BE701">
        <v>1527.72</v>
      </c>
      <c r="BF701">
        <v>274</v>
      </c>
    </row>
    <row r="702" spans="1:59">
      <c r="A702" t="s">
        <v>725</v>
      </c>
      <c r="B702">
        <v>980.01</v>
      </c>
      <c r="C702">
        <v>620.01</v>
      </c>
      <c r="D702">
        <v>356.61</v>
      </c>
      <c r="E702">
        <v>284.77</v>
      </c>
      <c r="F702">
        <v>545.4</v>
      </c>
      <c r="G702">
        <v>126839.2</v>
      </c>
      <c r="H702">
        <v>1441.4</v>
      </c>
      <c r="I702">
        <v>301.47000000000003</v>
      </c>
      <c r="J702">
        <v>335.83</v>
      </c>
      <c r="K702">
        <v>549.30999999999995</v>
      </c>
      <c r="L702">
        <v>562.58000000000004</v>
      </c>
      <c r="M702">
        <v>130539.1</v>
      </c>
      <c r="N702">
        <v>146993.47</v>
      </c>
      <c r="O702">
        <v>1442.92</v>
      </c>
      <c r="P702">
        <v>1474.41</v>
      </c>
      <c r="Q702">
        <v>360.02</v>
      </c>
      <c r="R702">
        <v>367.27</v>
      </c>
      <c r="S702">
        <v>578.80999999999995</v>
      </c>
      <c r="T702">
        <v>593.02</v>
      </c>
      <c r="U702">
        <v>163837.44</v>
      </c>
      <c r="V702">
        <v>170558.45</v>
      </c>
      <c r="W702">
        <v>1520.37</v>
      </c>
      <c r="X702">
        <v>1554.04</v>
      </c>
      <c r="Y702">
        <v>340.08</v>
      </c>
      <c r="Z702">
        <v>350.81</v>
      </c>
      <c r="AA702">
        <v>583.78</v>
      </c>
      <c r="AB702">
        <v>560.21</v>
      </c>
      <c r="AC702">
        <v>151710.25</v>
      </c>
      <c r="AD702">
        <v>155768.59</v>
      </c>
      <c r="AE702">
        <v>1509.01</v>
      </c>
      <c r="AF702">
        <v>1482.07</v>
      </c>
      <c r="AG702">
        <v>383.02</v>
      </c>
      <c r="AH702">
        <v>343.91</v>
      </c>
      <c r="AI702">
        <v>534.88</v>
      </c>
      <c r="AJ702">
        <v>140346.57999999999</v>
      </c>
      <c r="AK702">
        <v>1435.27</v>
      </c>
      <c r="AL702">
        <v>343.34</v>
      </c>
      <c r="AM702">
        <v>23.99</v>
      </c>
      <c r="AN702">
        <v>380.53</v>
      </c>
      <c r="AO702">
        <v>290.31</v>
      </c>
      <c r="AP702">
        <v>563.67999999999995</v>
      </c>
      <c r="AQ702">
        <v>15.35</v>
      </c>
      <c r="AR702">
        <v>587.51</v>
      </c>
      <c r="AS702">
        <v>543.20000000000005</v>
      </c>
      <c r="AT702">
        <v>0.6</v>
      </c>
      <c r="AU702">
        <v>0.03</v>
      </c>
      <c r="AV702">
        <v>0.64</v>
      </c>
      <c r="AW702">
        <v>0.53</v>
      </c>
      <c r="AX702">
        <v>153724.98000000001</v>
      </c>
      <c r="AY702">
        <v>14123.22</v>
      </c>
      <c r="AZ702">
        <v>171471.66</v>
      </c>
      <c r="BA702">
        <v>127438.99</v>
      </c>
      <c r="BB702">
        <v>1498.4</v>
      </c>
      <c r="BC702">
        <v>39.54</v>
      </c>
      <c r="BD702">
        <v>1560.89</v>
      </c>
      <c r="BE702">
        <v>1442.19</v>
      </c>
      <c r="BF702">
        <v>211</v>
      </c>
    </row>
    <row r="703" spans="1:59">
      <c r="A703" t="s">
        <v>726</v>
      </c>
      <c r="B703">
        <v>960.01</v>
      </c>
      <c r="C703">
        <v>560.01</v>
      </c>
      <c r="D703">
        <v>364.48</v>
      </c>
      <c r="E703">
        <v>295.45999999999998</v>
      </c>
      <c r="F703">
        <v>537.28</v>
      </c>
      <c r="G703">
        <v>129692.84</v>
      </c>
      <c r="H703">
        <v>1441.28</v>
      </c>
      <c r="I703">
        <v>313.76</v>
      </c>
      <c r="J703">
        <v>343.03</v>
      </c>
      <c r="K703">
        <v>552.95000000000005</v>
      </c>
      <c r="L703">
        <v>574.41999999999996</v>
      </c>
      <c r="M703">
        <v>135751.25</v>
      </c>
      <c r="N703">
        <v>150864.48000000001</v>
      </c>
      <c r="O703">
        <v>1439.5</v>
      </c>
      <c r="P703">
        <v>1492.78</v>
      </c>
      <c r="Q703">
        <v>359.81</v>
      </c>
      <c r="R703">
        <v>367.28</v>
      </c>
      <c r="S703">
        <v>580.21</v>
      </c>
      <c r="T703">
        <v>599.08000000000004</v>
      </c>
      <c r="U703">
        <v>163517.47</v>
      </c>
      <c r="V703">
        <v>170386.3</v>
      </c>
      <c r="W703">
        <v>1520.02</v>
      </c>
      <c r="X703">
        <v>1564.95</v>
      </c>
      <c r="Y703">
        <v>339.67</v>
      </c>
      <c r="Z703">
        <v>351.06</v>
      </c>
      <c r="AA703">
        <v>571.17999999999995</v>
      </c>
      <c r="AB703">
        <v>556.99</v>
      </c>
      <c r="AC703">
        <v>146578.06</v>
      </c>
      <c r="AD703">
        <v>155568.98000000001</v>
      </c>
      <c r="AE703">
        <v>1489.2</v>
      </c>
      <c r="AF703">
        <v>1469.77</v>
      </c>
      <c r="AG703">
        <v>381.3</v>
      </c>
      <c r="AH703">
        <v>336.69</v>
      </c>
      <c r="AI703">
        <v>541.41</v>
      </c>
      <c r="AJ703">
        <v>140619.28</v>
      </c>
      <c r="AK703">
        <v>1481.84</v>
      </c>
      <c r="AL703">
        <v>347.85</v>
      </c>
      <c r="AM703">
        <v>20.74</v>
      </c>
      <c r="AN703">
        <v>376.03</v>
      </c>
      <c r="AO703">
        <v>300.10000000000002</v>
      </c>
      <c r="AP703">
        <v>565.66</v>
      </c>
      <c r="AQ703">
        <v>18.12</v>
      </c>
      <c r="AR703">
        <v>593.34</v>
      </c>
      <c r="AS703">
        <v>538.80999999999995</v>
      </c>
      <c r="AT703">
        <v>0.61</v>
      </c>
      <c r="AU703">
        <v>0.03</v>
      </c>
      <c r="AV703">
        <v>0.64</v>
      </c>
      <c r="AW703">
        <v>0.55000000000000004</v>
      </c>
      <c r="AX703">
        <v>155578.98000000001</v>
      </c>
      <c r="AY703">
        <v>12858.28</v>
      </c>
      <c r="AZ703">
        <v>170892.76</v>
      </c>
      <c r="BA703">
        <v>130663.86</v>
      </c>
      <c r="BB703">
        <v>1502.59</v>
      </c>
      <c r="BC703">
        <v>47.35</v>
      </c>
      <c r="BD703">
        <v>1581.47</v>
      </c>
      <c r="BE703">
        <v>1430.13</v>
      </c>
      <c r="BF703">
        <v>211</v>
      </c>
    </row>
    <row r="704" spans="1:59">
      <c r="A704" t="s">
        <v>727</v>
      </c>
      <c r="B704">
        <v>930.01</v>
      </c>
      <c r="C704">
        <v>520.01</v>
      </c>
      <c r="D704">
        <v>369.54</v>
      </c>
      <c r="E704">
        <v>302.14999999999998</v>
      </c>
      <c r="F704">
        <v>536.44000000000005</v>
      </c>
      <c r="G704">
        <v>132000.81</v>
      </c>
      <c r="H704">
        <v>1442.58</v>
      </c>
      <c r="I704">
        <v>311.77</v>
      </c>
      <c r="J704">
        <v>348.88</v>
      </c>
      <c r="K704">
        <v>551.5</v>
      </c>
      <c r="L704">
        <v>574.98</v>
      </c>
      <c r="M704">
        <v>135301.82999999999</v>
      </c>
      <c r="N704">
        <v>155384.29999999999</v>
      </c>
      <c r="O704">
        <v>1434.84</v>
      </c>
      <c r="P704">
        <v>1503.21</v>
      </c>
      <c r="Q704">
        <v>358.59</v>
      </c>
      <c r="R704">
        <v>365.33</v>
      </c>
      <c r="S704">
        <v>575.29999999999995</v>
      </c>
      <c r="T704">
        <v>591.32000000000005</v>
      </c>
      <c r="U704">
        <v>161439.42000000001</v>
      </c>
      <c r="V704">
        <v>167558.35</v>
      </c>
      <c r="W704">
        <v>1510.35</v>
      </c>
      <c r="X704">
        <v>1541.73</v>
      </c>
      <c r="Y704">
        <v>341.81</v>
      </c>
      <c r="Z704">
        <v>351.01</v>
      </c>
      <c r="AA704">
        <v>570.65</v>
      </c>
      <c r="AB704">
        <v>554.58000000000004</v>
      </c>
      <c r="AC704">
        <v>150602.74</v>
      </c>
      <c r="AD704">
        <v>154811.87</v>
      </c>
      <c r="AE704">
        <v>1500.62</v>
      </c>
      <c r="AF704">
        <v>1467.26</v>
      </c>
      <c r="AG704">
        <v>381.67</v>
      </c>
      <c r="AH704">
        <v>339.04</v>
      </c>
      <c r="AI704">
        <v>553.67999999999995</v>
      </c>
      <c r="AJ704">
        <v>143794.84</v>
      </c>
      <c r="AK704">
        <v>1485.79</v>
      </c>
      <c r="AL704">
        <v>349.13</v>
      </c>
      <c r="AM704">
        <v>19.600000000000001</v>
      </c>
      <c r="AN704">
        <v>377.75</v>
      </c>
      <c r="AO704">
        <v>303.45999999999998</v>
      </c>
      <c r="AP704">
        <v>561.80999999999995</v>
      </c>
      <c r="AQ704">
        <v>15.24</v>
      </c>
      <c r="AR704">
        <v>583.08000000000004</v>
      </c>
      <c r="AS704">
        <v>543.70000000000005</v>
      </c>
      <c r="AT704">
        <v>0.61</v>
      </c>
      <c r="AU704">
        <v>0.02</v>
      </c>
      <c r="AV704">
        <v>0.65</v>
      </c>
      <c r="AW704">
        <v>0.56000000000000005</v>
      </c>
      <c r="AX704">
        <v>154950.46</v>
      </c>
      <c r="AY704">
        <v>10522.61</v>
      </c>
      <c r="AZ704">
        <v>168082.8</v>
      </c>
      <c r="BA704">
        <v>134724.41</v>
      </c>
      <c r="BB704">
        <v>1494.39</v>
      </c>
      <c r="BC704">
        <v>39.78</v>
      </c>
      <c r="BD704">
        <v>1543.92</v>
      </c>
      <c r="BE704">
        <v>1437.55</v>
      </c>
      <c r="BF704">
        <v>211</v>
      </c>
    </row>
    <row r="705" spans="1:58">
      <c r="A705" t="s">
        <v>728</v>
      </c>
      <c r="B705">
        <v>910.01</v>
      </c>
      <c r="C705">
        <v>380</v>
      </c>
      <c r="D705">
        <v>360.67</v>
      </c>
      <c r="E705">
        <v>313.3</v>
      </c>
      <c r="F705">
        <v>546.14</v>
      </c>
      <c r="G705">
        <v>131895.14000000001</v>
      </c>
      <c r="H705">
        <v>1473.17</v>
      </c>
      <c r="I705">
        <v>320.39999999999998</v>
      </c>
      <c r="J705">
        <v>347.35</v>
      </c>
      <c r="K705">
        <v>555.48</v>
      </c>
      <c r="L705">
        <v>578.16999999999996</v>
      </c>
      <c r="M705">
        <v>134792.41</v>
      </c>
      <c r="N705">
        <v>153167.32</v>
      </c>
      <c r="O705">
        <v>1465.36</v>
      </c>
      <c r="P705">
        <v>1511.87</v>
      </c>
      <c r="Q705">
        <v>357.84</v>
      </c>
      <c r="R705">
        <v>362.01</v>
      </c>
      <c r="S705">
        <v>572.46</v>
      </c>
      <c r="T705">
        <v>589.47</v>
      </c>
      <c r="U705">
        <v>159979.97</v>
      </c>
      <c r="V705">
        <v>165093.35</v>
      </c>
      <c r="W705">
        <v>1508.54</v>
      </c>
      <c r="X705">
        <v>1541.78</v>
      </c>
      <c r="Y705">
        <v>347.18</v>
      </c>
      <c r="Z705">
        <v>358.29</v>
      </c>
      <c r="AA705">
        <v>587.04</v>
      </c>
      <c r="AB705">
        <v>570.05999999999995</v>
      </c>
      <c r="AC705">
        <v>154184.04</v>
      </c>
      <c r="AD705">
        <v>161632.18</v>
      </c>
      <c r="AE705">
        <v>1524.13</v>
      </c>
      <c r="AF705">
        <v>1500.09</v>
      </c>
      <c r="AG705">
        <v>395.5</v>
      </c>
      <c r="AH705">
        <v>352.36</v>
      </c>
      <c r="AI705">
        <v>522.30999999999995</v>
      </c>
      <c r="AJ705">
        <v>153359.70000000001</v>
      </c>
      <c r="AK705">
        <v>1456.47</v>
      </c>
      <c r="AL705">
        <v>352.21</v>
      </c>
      <c r="AM705">
        <v>19.18</v>
      </c>
      <c r="AN705">
        <v>395.41</v>
      </c>
      <c r="AO705">
        <v>317.89</v>
      </c>
      <c r="AP705">
        <v>565.36</v>
      </c>
      <c r="AQ705">
        <v>13.68</v>
      </c>
      <c r="AR705">
        <v>579.09</v>
      </c>
      <c r="AS705">
        <v>548.28</v>
      </c>
      <c r="AT705">
        <v>0.61</v>
      </c>
      <c r="AU705">
        <v>0.02</v>
      </c>
      <c r="AV705">
        <v>0.65</v>
      </c>
      <c r="AW705">
        <v>0.56999999999999995</v>
      </c>
      <c r="AX705">
        <v>154972.72</v>
      </c>
      <c r="AY705">
        <v>11923.52</v>
      </c>
      <c r="AZ705">
        <v>165607.85999999999</v>
      </c>
      <c r="BA705">
        <v>134198.65</v>
      </c>
      <c r="BB705">
        <v>1510.22</v>
      </c>
      <c r="BC705">
        <v>29.69</v>
      </c>
      <c r="BD705">
        <v>1542.94</v>
      </c>
      <c r="BE705">
        <v>1470.89</v>
      </c>
      <c r="BF705">
        <v>211</v>
      </c>
    </row>
    <row r="706" spans="1:58">
      <c r="A706" t="s">
        <v>729</v>
      </c>
      <c r="B706">
        <v>940.01</v>
      </c>
      <c r="C706">
        <v>610.01</v>
      </c>
      <c r="D706">
        <v>356.59</v>
      </c>
      <c r="E706">
        <v>309.55</v>
      </c>
      <c r="F706">
        <v>545.66</v>
      </c>
      <c r="G706">
        <v>122618.98</v>
      </c>
      <c r="H706">
        <v>1456.67</v>
      </c>
      <c r="I706">
        <v>319.35000000000002</v>
      </c>
      <c r="J706">
        <v>356.07</v>
      </c>
      <c r="K706">
        <v>560.44000000000005</v>
      </c>
      <c r="L706">
        <v>574.65</v>
      </c>
      <c r="M706">
        <v>127806.22</v>
      </c>
      <c r="N706">
        <v>152812.10999999999</v>
      </c>
      <c r="O706">
        <v>1512.73</v>
      </c>
      <c r="P706">
        <v>1495.05</v>
      </c>
      <c r="Q706">
        <v>363.19</v>
      </c>
      <c r="R706">
        <v>364.17</v>
      </c>
      <c r="S706">
        <v>578.80999999999995</v>
      </c>
      <c r="T706">
        <v>589.95000000000005</v>
      </c>
      <c r="U706">
        <v>161865.60999999999</v>
      </c>
      <c r="V706">
        <v>167567.16</v>
      </c>
      <c r="W706">
        <v>1527.78</v>
      </c>
      <c r="X706">
        <v>1567.08</v>
      </c>
      <c r="Y706">
        <v>350.77</v>
      </c>
      <c r="Z706">
        <v>356</v>
      </c>
      <c r="AA706">
        <v>591.66999999999996</v>
      </c>
      <c r="AB706">
        <v>574.99</v>
      </c>
      <c r="AC706">
        <v>157203.04</v>
      </c>
      <c r="AD706">
        <v>156907.15</v>
      </c>
      <c r="AE706">
        <v>1541.87</v>
      </c>
      <c r="AF706">
        <v>1509.27</v>
      </c>
      <c r="AG706">
        <v>395.42</v>
      </c>
      <c r="AH706">
        <v>358.55</v>
      </c>
      <c r="AI706">
        <v>519.76</v>
      </c>
      <c r="AJ706">
        <v>141102.06</v>
      </c>
      <c r="AK706">
        <v>1379.53</v>
      </c>
      <c r="AL706">
        <v>352.68</v>
      </c>
      <c r="AM706">
        <v>21.19</v>
      </c>
      <c r="AN706">
        <v>393.68</v>
      </c>
      <c r="AO706">
        <v>310.56</v>
      </c>
      <c r="AP706">
        <v>568.12</v>
      </c>
      <c r="AQ706">
        <v>12.72</v>
      </c>
      <c r="AR706">
        <v>586.05999999999995</v>
      </c>
      <c r="AS706">
        <v>552.49</v>
      </c>
      <c r="AT706">
        <v>0.61</v>
      </c>
      <c r="AU706">
        <v>0.03</v>
      </c>
      <c r="AV706">
        <v>0.65</v>
      </c>
      <c r="AW706">
        <v>0.56000000000000005</v>
      </c>
      <c r="AX706">
        <v>153311.29999999999</v>
      </c>
      <c r="AY706">
        <v>13753.83</v>
      </c>
      <c r="AZ706">
        <v>168512.76</v>
      </c>
      <c r="BA706">
        <v>124806.68</v>
      </c>
      <c r="BB706">
        <v>1518.72</v>
      </c>
      <c r="BC706">
        <v>32.78</v>
      </c>
      <c r="BD706">
        <v>1571.02</v>
      </c>
      <c r="BE706">
        <v>1483.55</v>
      </c>
      <c r="BF706">
        <v>211</v>
      </c>
    </row>
    <row r="707" spans="1:58">
      <c r="A707" t="s">
        <v>730</v>
      </c>
      <c r="B707">
        <v>930.01</v>
      </c>
      <c r="C707">
        <v>380</v>
      </c>
      <c r="D707">
        <v>447.12</v>
      </c>
      <c r="E707">
        <v>311.91000000000003</v>
      </c>
      <c r="F707">
        <v>705.34</v>
      </c>
      <c r="G707">
        <v>193397.18</v>
      </c>
      <c r="H707">
        <v>1791.85</v>
      </c>
      <c r="I707">
        <v>357.51</v>
      </c>
      <c r="J707">
        <v>323.45</v>
      </c>
      <c r="K707">
        <v>685.95</v>
      </c>
      <c r="L707">
        <v>730.65</v>
      </c>
      <c r="M707">
        <v>197495.86</v>
      </c>
      <c r="N707">
        <v>201250.55</v>
      </c>
      <c r="O707">
        <v>1779.69</v>
      </c>
      <c r="P707">
        <v>1805.58</v>
      </c>
      <c r="Q707">
        <v>333.64</v>
      </c>
      <c r="R707">
        <v>335.43</v>
      </c>
      <c r="S707">
        <v>722.2</v>
      </c>
      <c r="T707">
        <v>734.9</v>
      </c>
      <c r="U707">
        <v>201544.7</v>
      </c>
      <c r="V707">
        <v>206905.84</v>
      </c>
      <c r="W707">
        <v>1802.49</v>
      </c>
      <c r="X707">
        <v>1822.44</v>
      </c>
      <c r="Y707">
        <v>353.68</v>
      </c>
      <c r="Z707">
        <v>349.48</v>
      </c>
      <c r="AA707">
        <v>658.23</v>
      </c>
      <c r="AB707">
        <v>696.68</v>
      </c>
      <c r="AC707">
        <v>185147.9</v>
      </c>
      <c r="AD707">
        <v>197352.16</v>
      </c>
      <c r="AE707">
        <v>1768.54</v>
      </c>
      <c r="AF707">
        <v>1763.32</v>
      </c>
      <c r="AG707">
        <v>410.98</v>
      </c>
      <c r="AH707">
        <v>346.58</v>
      </c>
      <c r="AI707">
        <v>643.13</v>
      </c>
      <c r="AJ707">
        <v>179770.52</v>
      </c>
      <c r="AK707">
        <v>1777.33</v>
      </c>
      <c r="AL707">
        <v>373.84</v>
      </c>
      <c r="AM707">
        <v>40.97</v>
      </c>
      <c r="AN707">
        <v>441.47</v>
      </c>
      <c r="AO707">
        <v>315.11</v>
      </c>
      <c r="AP707">
        <v>702.09</v>
      </c>
      <c r="AQ707">
        <v>25.7</v>
      </c>
      <c r="AR707">
        <v>728.58</v>
      </c>
      <c r="AS707">
        <v>658.51</v>
      </c>
      <c r="AT707">
        <v>0.48</v>
      </c>
      <c r="AU707">
        <v>0.03</v>
      </c>
      <c r="AV707">
        <v>0.53</v>
      </c>
      <c r="AW707">
        <v>0.44</v>
      </c>
      <c r="AX707">
        <v>199461.19</v>
      </c>
      <c r="AY707">
        <v>7323.38</v>
      </c>
      <c r="AZ707">
        <v>208174.66</v>
      </c>
      <c r="BA707">
        <v>187657</v>
      </c>
      <c r="BB707">
        <v>1786.8</v>
      </c>
      <c r="BC707">
        <v>47.42</v>
      </c>
      <c r="BD707">
        <v>1837.68</v>
      </c>
      <c r="BE707">
        <v>1699.63</v>
      </c>
      <c r="BF707">
        <v>289</v>
      </c>
    </row>
    <row r="708" spans="1:58">
      <c r="A708" t="s">
        <v>731</v>
      </c>
      <c r="B708">
        <v>960.01</v>
      </c>
      <c r="C708">
        <v>490</v>
      </c>
      <c r="D708">
        <v>433.47</v>
      </c>
      <c r="E708">
        <v>330.06</v>
      </c>
      <c r="F708">
        <v>690.05</v>
      </c>
      <c r="G708">
        <v>188310.44</v>
      </c>
      <c r="H708">
        <v>1795.91</v>
      </c>
      <c r="I708">
        <v>370.73</v>
      </c>
      <c r="J708">
        <v>320.42</v>
      </c>
      <c r="K708">
        <v>681.26</v>
      </c>
      <c r="L708">
        <v>729.63</v>
      </c>
      <c r="M708">
        <v>192085.44</v>
      </c>
      <c r="N708">
        <v>200721.89</v>
      </c>
      <c r="O708">
        <v>1771.48</v>
      </c>
      <c r="P708">
        <v>1822.46</v>
      </c>
      <c r="Q708">
        <v>333.86</v>
      </c>
      <c r="R708">
        <v>340.12</v>
      </c>
      <c r="S708">
        <v>733.74</v>
      </c>
      <c r="T708">
        <v>746.38</v>
      </c>
      <c r="U708">
        <v>205529.55</v>
      </c>
      <c r="V708">
        <v>211407.26</v>
      </c>
      <c r="W708">
        <v>1831.36</v>
      </c>
      <c r="X708">
        <v>1850.52</v>
      </c>
      <c r="Y708">
        <v>355.71</v>
      </c>
      <c r="Z708">
        <v>351.01</v>
      </c>
      <c r="AA708">
        <v>650.1</v>
      </c>
      <c r="AB708">
        <v>697.08</v>
      </c>
      <c r="AC708">
        <v>180276.18</v>
      </c>
      <c r="AD708">
        <v>196928.5</v>
      </c>
      <c r="AE708">
        <v>1688.31</v>
      </c>
      <c r="AF708">
        <v>1763.68</v>
      </c>
      <c r="AG708">
        <v>411.76</v>
      </c>
      <c r="AH708">
        <v>359.96</v>
      </c>
      <c r="AI708">
        <v>584.37</v>
      </c>
      <c r="AJ708">
        <v>169199.17</v>
      </c>
      <c r="AK708">
        <v>1615.19</v>
      </c>
      <c r="AL708">
        <v>372.93</v>
      </c>
      <c r="AM708">
        <v>37.090000000000003</v>
      </c>
      <c r="AN708">
        <v>426.52</v>
      </c>
      <c r="AO708">
        <v>312.51</v>
      </c>
      <c r="AP708">
        <v>705.57</v>
      </c>
      <c r="AQ708">
        <v>29.21</v>
      </c>
      <c r="AR708">
        <v>736.99</v>
      </c>
      <c r="AS708">
        <v>649.97</v>
      </c>
      <c r="AT708">
        <v>0.47</v>
      </c>
      <c r="AU708">
        <v>0.03</v>
      </c>
      <c r="AV708">
        <v>0.54</v>
      </c>
      <c r="AW708">
        <v>0.44</v>
      </c>
      <c r="AX708">
        <v>199700.02</v>
      </c>
      <c r="AY708">
        <v>9864.98</v>
      </c>
      <c r="AZ708">
        <v>212734.65</v>
      </c>
      <c r="BA708">
        <v>183344.17</v>
      </c>
      <c r="BB708">
        <v>1802.37</v>
      </c>
      <c r="BC708">
        <v>53.08</v>
      </c>
      <c r="BD708">
        <v>1859.05</v>
      </c>
      <c r="BE708">
        <v>1705.46</v>
      </c>
      <c r="BF708">
        <v>289</v>
      </c>
    </row>
    <row r="709" spans="1:58">
      <c r="A709" t="s">
        <v>732</v>
      </c>
      <c r="B709">
        <v>950.01</v>
      </c>
      <c r="C709">
        <v>560.01</v>
      </c>
      <c r="D709">
        <v>416.79</v>
      </c>
      <c r="E709">
        <v>342.21</v>
      </c>
      <c r="F709">
        <v>662.69</v>
      </c>
      <c r="G709">
        <v>179617.75</v>
      </c>
      <c r="H709">
        <v>1725.84</v>
      </c>
      <c r="I709">
        <v>349.47</v>
      </c>
      <c r="J709">
        <v>345.52</v>
      </c>
      <c r="K709">
        <v>670.42</v>
      </c>
      <c r="L709">
        <v>715.56</v>
      </c>
      <c r="M709">
        <v>179930.17</v>
      </c>
      <c r="N709">
        <v>202084.18</v>
      </c>
      <c r="O709">
        <v>1719.98</v>
      </c>
      <c r="P709">
        <v>1790.16</v>
      </c>
      <c r="Q709">
        <v>344.48</v>
      </c>
      <c r="R709">
        <v>342.28</v>
      </c>
      <c r="S709">
        <v>720.39</v>
      </c>
      <c r="T709">
        <v>732.15</v>
      </c>
      <c r="U709">
        <v>208808.82</v>
      </c>
      <c r="V709">
        <v>213712.3</v>
      </c>
      <c r="W709">
        <v>1812.87</v>
      </c>
      <c r="X709">
        <v>1839.79</v>
      </c>
      <c r="Y709">
        <v>354.18</v>
      </c>
      <c r="Z709">
        <v>350.33</v>
      </c>
      <c r="AA709">
        <v>657.93</v>
      </c>
      <c r="AB709">
        <v>684.43</v>
      </c>
      <c r="AC709">
        <v>188824.81</v>
      </c>
      <c r="AD709">
        <v>199984.74</v>
      </c>
      <c r="AE709">
        <v>1702.02</v>
      </c>
      <c r="AF709">
        <v>1741.18</v>
      </c>
      <c r="AG709">
        <v>416.85</v>
      </c>
      <c r="AH709">
        <v>369.11</v>
      </c>
      <c r="AI709">
        <v>541.22</v>
      </c>
      <c r="AJ709">
        <v>160619.14000000001</v>
      </c>
      <c r="AK709">
        <v>1474.03</v>
      </c>
      <c r="AL709">
        <v>372.26</v>
      </c>
      <c r="AM709">
        <v>29.5</v>
      </c>
      <c r="AN709">
        <v>413.5</v>
      </c>
      <c r="AO709">
        <v>339.46</v>
      </c>
      <c r="AP709">
        <v>687.74</v>
      </c>
      <c r="AQ709">
        <v>30.41</v>
      </c>
      <c r="AR709">
        <v>726.61</v>
      </c>
      <c r="AS709">
        <v>638.79</v>
      </c>
      <c r="AT709">
        <v>0.5</v>
      </c>
      <c r="AU709">
        <v>0.03</v>
      </c>
      <c r="AV709">
        <v>0.56000000000000005</v>
      </c>
      <c r="AW709">
        <v>0.47</v>
      </c>
      <c r="AX709">
        <v>200041.13</v>
      </c>
      <c r="AY709">
        <v>12249.29</v>
      </c>
      <c r="AZ709">
        <v>214455.52</v>
      </c>
      <c r="BA709">
        <v>181841.3</v>
      </c>
      <c r="BB709">
        <v>1769.14</v>
      </c>
      <c r="BC709">
        <v>60.72</v>
      </c>
      <c r="BD709">
        <v>1839.08</v>
      </c>
      <c r="BE709">
        <v>1680.79</v>
      </c>
      <c r="BF709">
        <v>289</v>
      </c>
    </row>
    <row r="710" spans="1:58">
      <c r="A710" t="s">
        <v>733</v>
      </c>
      <c r="B710">
        <v>1000.01</v>
      </c>
      <c r="C710">
        <v>630.01</v>
      </c>
      <c r="D710">
        <v>408.14</v>
      </c>
      <c r="E710">
        <v>323.31</v>
      </c>
      <c r="F710">
        <v>575.57000000000005</v>
      </c>
      <c r="G710">
        <v>145642.54999999999</v>
      </c>
      <c r="H710">
        <v>1547.42</v>
      </c>
      <c r="I710">
        <v>331.83</v>
      </c>
      <c r="J710">
        <v>365.6</v>
      </c>
      <c r="K710">
        <v>593.45000000000005</v>
      </c>
      <c r="L710">
        <v>624.62</v>
      </c>
      <c r="M710">
        <v>149705.14000000001</v>
      </c>
      <c r="N710">
        <v>179898.07</v>
      </c>
      <c r="O710">
        <v>1554.1</v>
      </c>
      <c r="P710">
        <v>1617.99</v>
      </c>
      <c r="Q710">
        <v>380.31</v>
      </c>
      <c r="R710">
        <v>389.31</v>
      </c>
      <c r="S710">
        <v>651.29</v>
      </c>
      <c r="T710">
        <v>656.86</v>
      </c>
      <c r="U710">
        <v>198096.33</v>
      </c>
      <c r="V710">
        <v>203504.86</v>
      </c>
      <c r="W710">
        <v>1689.68</v>
      </c>
      <c r="X710">
        <v>1704.96</v>
      </c>
      <c r="Y710">
        <v>362.86</v>
      </c>
      <c r="Z710">
        <v>366.27</v>
      </c>
      <c r="AA710">
        <v>625.74</v>
      </c>
      <c r="AB710">
        <v>648.44000000000005</v>
      </c>
      <c r="AC710">
        <v>181753.41</v>
      </c>
      <c r="AD710">
        <v>194614.94</v>
      </c>
      <c r="AE710">
        <v>1612.63</v>
      </c>
      <c r="AF710">
        <v>1694.12</v>
      </c>
      <c r="AG710">
        <v>424.99</v>
      </c>
      <c r="AH710">
        <v>370.78</v>
      </c>
      <c r="AI710">
        <v>557.89</v>
      </c>
      <c r="AJ710">
        <v>166702.67000000001</v>
      </c>
      <c r="AK710">
        <v>1535.14</v>
      </c>
      <c r="AL710">
        <v>378.44</v>
      </c>
      <c r="AM710">
        <v>26.89</v>
      </c>
      <c r="AN710">
        <v>421.84</v>
      </c>
      <c r="AO710">
        <v>323.95</v>
      </c>
      <c r="AP710">
        <v>620.24</v>
      </c>
      <c r="AQ710">
        <v>26.42</v>
      </c>
      <c r="AR710">
        <v>652.73</v>
      </c>
      <c r="AS710">
        <v>572.15</v>
      </c>
      <c r="AT710">
        <v>0.61</v>
      </c>
      <c r="AU710">
        <v>0.04</v>
      </c>
      <c r="AV710">
        <v>0.7</v>
      </c>
      <c r="AW710">
        <v>0.56000000000000005</v>
      </c>
      <c r="AX710">
        <v>193312.18</v>
      </c>
      <c r="AY710">
        <v>23126.43</v>
      </c>
      <c r="AZ710">
        <v>231450.66</v>
      </c>
      <c r="BA710">
        <v>147849.60999999999</v>
      </c>
      <c r="BB710">
        <v>1654.33</v>
      </c>
      <c r="BC710">
        <v>90.67</v>
      </c>
      <c r="BD710">
        <v>1882.9</v>
      </c>
      <c r="BE710">
        <v>1541.5</v>
      </c>
      <c r="BF710">
        <v>229</v>
      </c>
    </row>
    <row r="711" spans="1:58">
      <c r="A711" t="s">
        <v>734</v>
      </c>
      <c r="B711">
        <v>1010.01</v>
      </c>
      <c r="C711">
        <v>610.01</v>
      </c>
      <c r="D711">
        <v>409.86</v>
      </c>
      <c r="E711">
        <v>309.83</v>
      </c>
      <c r="F711">
        <v>580.62</v>
      </c>
      <c r="G711">
        <v>144367.5</v>
      </c>
      <c r="H711">
        <v>1547.73</v>
      </c>
      <c r="I711">
        <v>318.72000000000003</v>
      </c>
      <c r="J711">
        <v>364.7</v>
      </c>
      <c r="K711">
        <v>592.38</v>
      </c>
      <c r="L711">
        <v>622.08000000000004</v>
      </c>
      <c r="M711">
        <v>147881.98000000001</v>
      </c>
      <c r="N711">
        <v>178718.82</v>
      </c>
      <c r="O711">
        <v>1565.04</v>
      </c>
      <c r="P711">
        <v>1618.34</v>
      </c>
      <c r="Q711">
        <v>380.12</v>
      </c>
      <c r="R711">
        <v>387.95</v>
      </c>
      <c r="S711">
        <v>645.29</v>
      </c>
      <c r="T711">
        <v>655.86</v>
      </c>
      <c r="U711">
        <v>195997.62</v>
      </c>
      <c r="V711">
        <v>203695.94</v>
      </c>
      <c r="W711">
        <v>1679.45</v>
      </c>
      <c r="X711">
        <v>1703.27</v>
      </c>
      <c r="Y711">
        <v>366.29</v>
      </c>
      <c r="Z711">
        <v>368.12</v>
      </c>
      <c r="AA711">
        <v>633.21</v>
      </c>
      <c r="AB711">
        <v>649.13</v>
      </c>
      <c r="AC711">
        <v>185947.64</v>
      </c>
      <c r="AD711">
        <v>194698.85</v>
      </c>
      <c r="AE711">
        <v>1634.78</v>
      </c>
      <c r="AF711">
        <v>1688.27</v>
      </c>
      <c r="AG711">
        <v>419.24</v>
      </c>
      <c r="AH711">
        <v>372.25</v>
      </c>
      <c r="AI711">
        <v>570.67999999999995</v>
      </c>
      <c r="AJ711">
        <v>173148.36</v>
      </c>
      <c r="AK711">
        <v>1579.49</v>
      </c>
      <c r="AL711">
        <v>377.4</v>
      </c>
      <c r="AM711">
        <v>27.39</v>
      </c>
      <c r="AN711">
        <v>416.72</v>
      </c>
      <c r="AO711">
        <v>315.24</v>
      </c>
      <c r="AP711">
        <v>620.53</v>
      </c>
      <c r="AQ711">
        <v>28.66</v>
      </c>
      <c r="AR711">
        <v>654.67999999999995</v>
      </c>
      <c r="AS711">
        <v>569.70000000000005</v>
      </c>
      <c r="AT711">
        <v>0.59</v>
      </c>
      <c r="AU711">
        <v>0.03</v>
      </c>
      <c r="AV711">
        <v>0.66</v>
      </c>
      <c r="AW711">
        <v>0.53</v>
      </c>
      <c r="AX711">
        <v>183946.06</v>
      </c>
      <c r="AY711">
        <v>18747.82</v>
      </c>
      <c r="AZ711">
        <v>204468.97</v>
      </c>
      <c r="BA711">
        <v>147551.22</v>
      </c>
      <c r="BB711">
        <v>1642.35</v>
      </c>
      <c r="BC711">
        <v>55.98</v>
      </c>
      <c r="BD711">
        <v>1705.73</v>
      </c>
      <c r="BE711">
        <v>1565.69</v>
      </c>
      <c r="BF711">
        <v>229</v>
      </c>
    </row>
    <row r="712" spans="1:58">
      <c r="A712" t="s">
        <v>735</v>
      </c>
      <c r="B712">
        <v>1000.01</v>
      </c>
      <c r="C712">
        <v>580.01</v>
      </c>
      <c r="D712">
        <v>418.41</v>
      </c>
      <c r="E712">
        <v>331.48</v>
      </c>
      <c r="F712">
        <v>549</v>
      </c>
      <c r="G712">
        <v>145019.71</v>
      </c>
      <c r="H712">
        <v>1567.8</v>
      </c>
      <c r="I712">
        <v>334.61</v>
      </c>
      <c r="J712">
        <v>362.11</v>
      </c>
      <c r="K712">
        <v>614.82000000000005</v>
      </c>
      <c r="L712">
        <v>616.05999999999995</v>
      </c>
      <c r="M712">
        <v>154855.31</v>
      </c>
      <c r="N712">
        <v>168574.06</v>
      </c>
      <c r="O712">
        <v>1620.34</v>
      </c>
      <c r="P712">
        <v>1630.86</v>
      </c>
      <c r="Q712">
        <v>385.2</v>
      </c>
      <c r="R712">
        <v>393.87</v>
      </c>
      <c r="S712">
        <v>656.42</v>
      </c>
      <c r="T712">
        <v>663.47</v>
      </c>
      <c r="U712">
        <v>197410.16</v>
      </c>
      <c r="V712">
        <v>201218.25</v>
      </c>
      <c r="W712">
        <v>1696.65</v>
      </c>
      <c r="X712">
        <v>1717.88</v>
      </c>
      <c r="Y712">
        <v>376.98</v>
      </c>
      <c r="Z712">
        <v>377.01</v>
      </c>
      <c r="AA712">
        <v>627.42999999999995</v>
      </c>
      <c r="AB712">
        <v>658.28</v>
      </c>
      <c r="AC712">
        <v>188391.54</v>
      </c>
      <c r="AD712">
        <v>198395.67</v>
      </c>
      <c r="AE712">
        <v>1646.23</v>
      </c>
      <c r="AF712">
        <v>1702.52</v>
      </c>
      <c r="AG712">
        <v>418.85</v>
      </c>
      <c r="AH712">
        <v>372.92</v>
      </c>
      <c r="AI712">
        <v>610.57000000000005</v>
      </c>
      <c r="AJ712">
        <v>185025.23</v>
      </c>
      <c r="AK712">
        <v>1601.8</v>
      </c>
      <c r="AL712">
        <v>384.83</v>
      </c>
      <c r="AM712">
        <v>25.03</v>
      </c>
      <c r="AN712">
        <v>415.71</v>
      </c>
      <c r="AO712">
        <v>321.05</v>
      </c>
      <c r="AP712">
        <v>631.70000000000005</v>
      </c>
      <c r="AQ712">
        <v>28.25</v>
      </c>
      <c r="AR712">
        <v>660.23</v>
      </c>
      <c r="AS712">
        <v>573.82000000000005</v>
      </c>
      <c r="AT712">
        <v>0.57999999999999996</v>
      </c>
      <c r="AU712">
        <v>0.02</v>
      </c>
      <c r="AV712">
        <v>0.61</v>
      </c>
      <c r="AW712">
        <v>0.55000000000000004</v>
      </c>
      <c r="AX712">
        <v>184481.05</v>
      </c>
      <c r="AY712">
        <v>20146.36</v>
      </c>
      <c r="AZ712">
        <v>202599.5</v>
      </c>
      <c r="BA712">
        <v>145524.57999999999</v>
      </c>
      <c r="BB712">
        <v>1664.7</v>
      </c>
      <c r="BC712">
        <v>52.98</v>
      </c>
      <c r="BD712">
        <v>1738.13</v>
      </c>
      <c r="BE712">
        <v>1559.26</v>
      </c>
      <c r="BF712">
        <v>229</v>
      </c>
    </row>
    <row r="713" spans="1:58">
      <c r="A713" t="s">
        <v>736</v>
      </c>
      <c r="B713">
        <v>850.01</v>
      </c>
      <c r="C713">
        <v>490</v>
      </c>
      <c r="D713">
        <v>421.09</v>
      </c>
      <c r="E713">
        <v>348.98</v>
      </c>
      <c r="F713">
        <v>628.19000000000005</v>
      </c>
      <c r="G713">
        <v>181747.4</v>
      </c>
      <c r="H713">
        <v>1649.15</v>
      </c>
      <c r="I713">
        <v>348.61</v>
      </c>
      <c r="J713">
        <v>354.23</v>
      </c>
      <c r="K713">
        <v>639.67999999999995</v>
      </c>
      <c r="L713">
        <v>658.69</v>
      </c>
      <c r="M713">
        <v>184757.19</v>
      </c>
      <c r="N713">
        <v>196940.85</v>
      </c>
      <c r="O713">
        <v>1678.83</v>
      </c>
      <c r="P713">
        <v>1721.2</v>
      </c>
      <c r="Q713">
        <v>363.87</v>
      </c>
      <c r="R713">
        <v>378.29</v>
      </c>
      <c r="S713">
        <v>655.29999999999995</v>
      </c>
      <c r="T713">
        <v>650.11</v>
      </c>
      <c r="U713">
        <v>197096.54</v>
      </c>
      <c r="V713">
        <v>197669.99</v>
      </c>
      <c r="W713">
        <v>1709.91</v>
      </c>
      <c r="X713">
        <v>1700.41</v>
      </c>
      <c r="Y713">
        <v>387.82</v>
      </c>
      <c r="Z713">
        <v>386.98</v>
      </c>
      <c r="AA713">
        <v>628.48</v>
      </c>
      <c r="AB713">
        <v>634.16</v>
      </c>
      <c r="AC713">
        <v>190607.52</v>
      </c>
      <c r="AD713">
        <v>192661.18</v>
      </c>
      <c r="AE713">
        <v>1647.51</v>
      </c>
      <c r="AF713">
        <v>1658.44</v>
      </c>
      <c r="AG713">
        <v>414.06</v>
      </c>
      <c r="AH713">
        <v>383.19</v>
      </c>
      <c r="AI713">
        <v>598.88</v>
      </c>
      <c r="AJ713">
        <v>182337.91</v>
      </c>
      <c r="AK713">
        <v>1593.87</v>
      </c>
      <c r="AL713">
        <v>382.33</v>
      </c>
      <c r="AM713">
        <v>24.85</v>
      </c>
      <c r="AN713">
        <v>418.45</v>
      </c>
      <c r="AO713">
        <v>340.46</v>
      </c>
      <c r="AP713">
        <v>642.53</v>
      </c>
      <c r="AQ713">
        <v>12.74</v>
      </c>
      <c r="AR713">
        <v>660.58</v>
      </c>
      <c r="AS713">
        <v>622.54999999999995</v>
      </c>
      <c r="AT713">
        <v>0.56000000000000005</v>
      </c>
      <c r="AU713">
        <v>0.03</v>
      </c>
      <c r="AV713">
        <v>0.62</v>
      </c>
      <c r="AW713">
        <v>0.52</v>
      </c>
      <c r="AX713">
        <v>194287.3</v>
      </c>
      <c r="AY713">
        <v>5159.6000000000004</v>
      </c>
      <c r="AZ713">
        <v>201213.43</v>
      </c>
      <c r="BA713">
        <v>184456.39</v>
      </c>
      <c r="BB713">
        <v>1695.28</v>
      </c>
      <c r="BC713">
        <v>30.78</v>
      </c>
      <c r="BD713">
        <v>1737.24</v>
      </c>
      <c r="BE713">
        <v>1642.37</v>
      </c>
      <c r="BF713">
        <v>283</v>
      </c>
    </row>
    <row r="714" spans="1:58">
      <c r="A714" t="s">
        <v>737</v>
      </c>
      <c r="B714">
        <v>950.01</v>
      </c>
      <c r="C714">
        <v>540.01</v>
      </c>
      <c r="D714">
        <v>427.69</v>
      </c>
      <c r="E714">
        <v>368.93</v>
      </c>
      <c r="F714">
        <v>607.98</v>
      </c>
      <c r="G714">
        <v>175250.06</v>
      </c>
      <c r="H714">
        <v>1643.47</v>
      </c>
      <c r="I714">
        <v>382.31</v>
      </c>
      <c r="J714">
        <v>368.19</v>
      </c>
      <c r="K714">
        <v>610.91999999999996</v>
      </c>
      <c r="L714">
        <v>643.23</v>
      </c>
      <c r="M714">
        <v>175506.73</v>
      </c>
      <c r="N714">
        <v>193572.62</v>
      </c>
      <c r="O714">
        <v>1645.03</v>
      </c>
      <c r="P714">
        <v>1672.52</v>
      </c>
      <c r="Q714">
        <v>371.01</v>
      </c>
      <c r="R714">
        <v>378.13</v>
      </c>
      <c r="S714">
        <v>648.29</v>
      </c>
      <c r="T714">
        <v>653.41</v>
      </c>
      <c r="U714">
        <v>195610.86</v>
      </c>
      <c r="V714">
        <v>198354.6</v>
      </c>
      <c r="W714">
        <v>1687.08</v>
      </c>
      <c r="X714">
        <v>1702.18</v>
      </c>
      <c r="Y714">
        <v>383.48</v>
      </c>
      <c r="Z714">
        <v>383.86</v>
      </c>
      <c r="AA714">
        <v>631.13</v>
      </c>
      <c r="AB714">
        <v>633.75</v>
      </c>
      <c r="AC714">
        <v>187510.01</v>
      </c>
      <c r="AD714">
        <v>190013.19</v>
      </c>
      <c r="AE714">
        <v>1650.06</v>
      </c>
      <c r="AF714">
        <v>1656.4</v>
      </c>
      <c r="AG714">
        <v>426.2</v>
      </c>
      <c r="AH714">
        <v>385.44</v>
      </c>
      <c r="AI714">
        <v>574.94000000000005</v>
      </c>
      <c r="AJ714">
        <v>175392.54</v>
      </c>
      <c r="AK714">
        <v>1576.32</v>
      </c>
      <c r="AL714">
        <v>392.06</v>
      </c>
      <c r="AM714">
        <v>21.9</v>
      </c>
      <c r="AN714">
        <v>423.1</v>
      </c>
      <c r="AO714">
        <v>363.15</v>
      </c>
      <c r="AP714">
        <v>625.74</v>
      </c>
      <c r="AQ714">
        <v>24.87</v>
      </c>
      <c r="AR714">
        <v>652.13</v>
      </c>
      <c r="AS714">
        <v>571.48</v>
      </c>
      <c r="AT714">
        <v>0.6</v>
      </c>
      <c r="AU714">
        <v>0.04</v>
      </c>
      <c r="AV714">
        <v>0.68</v>
      </c>
      <c r="AW714">
        <v>0.56000000000000005</v>
      </c>
      <c r="AX714">
        <v>189590.34</v>
      </c>
      <c r="AY714">
        <v>8310.4699999999993</v>
      </c>
      <c r="AZ714">
        <v>198810.28</v>
      </c>
      <c r="BA714">
        <v>176747.12</v>
      </c>
      <c r="BB714">
        <v>1663.47</v>
      </c>
      <c r="BC714">
        <v>41.61</v>
      </c>
      <c r="BD714">
        <v>1703.84</v>
      </c>
      <c r="BE714">
        <v>1573.31</v>
      </c>
      <c r="BF714">
        <v>283</v>
      </c>
    </row>
    <row r="715" spans="1:58">
      <c r="A715" t="s">
        <v>738</v>
      </c>
      <c r="B715">
        <v>980.01</v>
      </c>
      <c r="C715">
        <v>610.01</v>
      </c>
      <c r="D715">
        <v>403</v>
      </c>
      <c r="E715">
        <v>349.14</v>
      </c>
      <c r="F715">
        <v>565.57000000000005</v>
      </c>
      <c r="G715">
        <v>149577.79</v>
      </c>
      <c r="H715">
        <v>1568.76</v>
      </c>
      <c r="I715">
        <v>358.64</v>
      </c>
      <c r="J715">
        <v>370.22</v>
      </c>
      <c r="K715">
        <v>575.47</v>
      </c>
      <c r="L715">
        <v>643.25</v>
      </c>
      <c r="M715">
        <v>150952.1</v>
      </c>
      <c r="N715">
        <v>193323.8</v>
      </c>
      <c r="O715">
        <v>1537.69</v>
      </c>
      <c r="P715">
        <v>1687.47</v>
      </c>
      <c r="Q715">
        <v>374.54</v>
      </c>
      <c r="R715">
        <v>388.43</v>
      </c>
      <c r="S715">
        <v>646.77</v>
      </c>
      <c r="T715">
        <v>655.74</v>
      </c>
      <c r="U715">
        <v>197058.97</v>
      </c>
      <c r="V715">
        <v>203766.7</v>
      </c>
      <c r="W715">
        <v>1700.38</v>
      </c>
      <c r="X715">
        <v>1719.75</v>
      </c>
      <c r="Y715">
        <v>385.46</v>
      </c>
      <c r="Z715">
        <v>384.81</v>
      </c>
      <c r="AA715">
        <v>629.41999999999996</v>
      </c>
      <c r="AB715">
        <v>628.21</v>
      </c>
      <c r="AC715">
        <v>193198.48</v>
      </c>
      <c r="AD715">
        <v>192317.11</v>
      </c>
      <c r="AE715">
        <v>1659.03</v>
      </c>
      <c r="AF715">
        <v>1653.77</v>
      </c>
      <c r="AG715">
        <v>431.44</v>
      </c>
      <c r="AH715">
        <v>383.03</v>
      </c>
      <c r="AI715">
        <v>575.20000000000005</v>
      </c>
      <c r="AJ715">
        <v>179931.19</v>
      </c>
      <c r="AK715">
        <v>1576.35</v>
      </c>
      <c r="AL715">
        <v>384.87</v>
      </c>
      <c r="AM715">
        <v>22.89</v>
      </c>
      <c r="AN715">
        <v>429.92</v>
      </c>
      <c r="AO715">
        <v>348.68</v>
      </c>
      <c r="AP715">
        <v>623.83000000000004</v>
      </c>
      <c r="AQ715">
        <v>29.93</v>
      </c>
      <c r="AR715">
        <v>657.87</v>
      </c>
      <c r="AS715">
        <v>571.65</v>
      </c>
      <c r="AT715">
        <v>0.59</v>
      </c>
      <c r="AU715">
        <v>0.02</v>
      </c>
      <c r="AV715">
        <v>0.61</v>
      </c>
      <c r="AW715">
        <v>0.56999999999999995</v>
      </c>
      <c r="AX715">
        <v>187616.76</v>
      </c>
      <c r="AY715">
        <v>19333.2</v>
      </c>
      <c r="AZ715">
        <v>206876.81</v>
      </c>
      <c r="BA715">
        <v>149998.68</v>
      </c>
      <c r="BB715">
        <v>1658.71</v>
      </c>
      <c r="BC715">
        <v>69.81</v>
      </c>
      <c r="BD715">
        <v>1732.77</v>
      </c>
      <c r="BE715">
        <v>1541</v>
      </c>
      <c r="BF715">
        <v>283</v>
      </c>
    </row>
    <row r="716" spans="1:58">
      <c r="A716" t="s">
        <v>739</v>
      </c>
      <c r="B716">
        <v>940.01</v>
      </c>
      <c r="C716">
        <v>540.01</v>
      </c>
      <c r="D716">
        <v>373.84</v>
      </c>
      <c r="E716">
        <v>292.44</v>
      </c>
      <c r="F716">
        <v>534.49</v>
      </c>
      <c r="G716">
        <v>122118.28</v>
      </c>
      <c r="H716">
        <v>1449.43</v>
      </c>
      <c r="I716">
        <v>297.39999999999998</v>
      </c>
      <c r="J716">
        <v>304.42</v>
      </c>
      <c r="K716">
        <v>543.02</v>
      </c>
      <c r="L716">
        <v>564.13</v>
      </c>
      <c r="M716">
        <v>124199.91</v>
      </c>
      <c r="N716">
        <v>136639.63</v>
      </c>
      <c r="O716">
        <v>1433.74</v>
      </c>
      <c r="P716">
        <v>1450.68</v>
      </c>
      <c r="Q716">
        <v>307.94</v>
      </c>
      <c r="R716">
        <v>310.99</v>
      </c>
      <c r="S716">
        <v>568.66</v>
      </c>
      <c r="T716">
        <v>573.13</v>
      </c>
      <c r="U716">
        <v>142620.29</v>
      </c>
      <c r="V716">
        <v>144608.72</v>
      </c>
      <c r="W716">
        <v>1450.82</v>
      </c>
      <c r="X716">
        <v>1448.09</v>
      </c>
      <c r="Y716">
        <v>303.43</v>
      </c>
      <c r="Z716">
        <v>304.83999999999997</v>
      </c>
      <c r="AA716">
        <v>541.41</v>
      </c>
      <c r="AB716">
        <v>565.20000000000005</v>
      </c>
      <c r="AC716">
        <v>133679.65</v>
      </c>
      <c r="AD716">
        <v>142767.56</v>
      </c>
      <c r="AE716">
        <v>1390.58</v>
      </c>
      <c r="AF716">
        <v>1441.29</v>
      </c>
      <c r="AG716">
        <v>348.35</v>
      </c>
      <c r="AH716">
        <v>301.54000000000002</v>
      </c>
      <c r="AI716">
        <v>475.89</v>
      </c>
      <c r="AJ716">
        <v>124244.92</v>
      </c>
      <c r="AK716">
        <v>1324.82</v>
      </c>
      <c r="AL716">
        <v>321.66000000000003</v>
      </c>
      <c r="AM716">
        <v>24.32</v>
      </c>
      <c r="AN716">
        <v>366.1</v>
      </c>
      <c r="AO716">
        <v>290.02</v>
      </c>
      <c r="AP716">
        <v>540.71</v>
      </c>
      <c r="AQ716">
        <v>23.75</v>
      </c>
      <c r="AR716">
        <v>562.41</v>
      </c>
      <c r="AS716">
        <v>491.38</v>
      </c>
      <c r="AT716">
        <v>0.56000000000000005</v>
      </c>
      <c r="AU716">
        <v>0.03</v>
      </c>
      <c r="AV716">
        <v>0.62</v>
      </c>
      <c r="AW716">
        <v>0.54</v>
      </c>
      <c r="AX716">
        <v>136988.24</v>
      </c>
      <c r="AY716">
        <v>7497.65</v>
      </c>
      <c r="AZ716">
        <v>144945.16</v>
      </c>
      <c r="BA716">
        <v>124714.83</v>
      </c>
      <c r="BB716">
        <v>1430.06</v>
      </c>
      <c r="BC716">
        <v>34.86</v>
      </c>
      <c r="BD716">
        <v>1461.09</v>
      </c>
      <c r="BE716">
        <v>1364.81</v>
      </c>
      <c r="BF716">
        <v>203</v>
      </c>
    </row>
    <row r="717" spans="1:58">
      <c r="A717" t="s">
        <v>740</v>
      </c>
      <c r="B717">
        <v>940.01</v>
      </c>
      <c r="C717">
        <v>580.01</v>
      </c>
      <c r="D717">
        <v>363.81</v>
      </c>
      <c r="E717">
        <v>295.97000000000003</v>
      </c>
      <c r="F717">
        <v>503.03</v>
      </c>
      <c r="G717">
        <v>117853.97</v>
      </c>
      <c r="H717">
        <v>1448.22</v>
      </c>
      <c r="I717">
        <v>290.31</v>
      </c>
      <c r="J717">
        <v>300.79000000000002</v>
      </c>
      <c r="K717">
        <v>533.22</v>
      </c>
      <c r="L717">
        <v>557.29</v>
      </c>
      <c r="M717">
        <v>120141.37</v>
      </c>
      <c r="N717">
        <v>133764.04999999999</v>
      </c>
      <c r="O717">
        <v>1429.35</v>
      </c>
      <c r="P717">
        <v>1434.86</v>
      </c>
      <c r="Q717">
        <v>309.61</v>
      </c>
      <c r="R717">
        <v>313.87</v>
      </c>
      <c r="S717">
        <v>568.98</v>
      </c>
      <c r="T717">
        <v>574.15</v>
      </c>
      <c r="U717">
        <v>143001.17000000001</v>
      </c>
      <c r="V717">
        <v>146530.70000000001</v>
      </c>
      <c r="W717">
        <v>1456.57</v>
      </c>
      <c r="X717">
        <v>1464.98</v>
      </c>
      <c r="Y717">
        <v>305.93</v>
      </c>
      <c r="Z717">
        <v>306.54000000000002</v>
      </c>
      <c r="AA717">
        <v>545.66999999999996</v>
      </c>
      <c r="AB717">
        <v>565.91</v>
      </c>
      <c r="AC717">
        <v>135886.54</v>
      </c>
      <c r="AD717">
        <v>142910.29999999999</v>
      </c>
      <c r="AE717">
        <v>1396.67</v>
      </c>
      <c r="AF717">
        <v>1442.41</v>
      </c>
      <c r="AG717">
        <v>349.62</v>
      </c>
      <c r="AH717">
        <v>304.95</v>
      </c>
      <c r="AI717">
        <v>474.74</v>
      </c>
      <c r="AJ717">
        <v>123220.72</v>
      </c>
      <c r="AK717">
        <v>1327.45</v>
      </c>
      <c r="AL717">
        <v>320.23</v>
      </c>
      <c r="AM717">
        <v>22.75</v>
      </c>
      <c r="AN717">
        <v>359.27</v>
      </c>
      <c r="AO717">
        <v>281.14999999999998</v>
      </c>
      <c r="AP717">
        <v>541.03</v>
      </c>
      <c r="AQ717">
        <v>24.02</v>
      </c>
      <c r="AR717">
        <v>565.65</v>
      </c>
      <c r="AS717">
        <v>485.1</v>
      </c>
      <c r="AT717">
        <v>0.56000000000000005</v>
      </c>
      <c r="AU717">
        <v>0.03</v>
      </c>
      <c r="AV717">
        <v>0.63</v>
      </c>
      <c r="AW717">
        <v>0.53</v>
      </c>
      <c r="AX717">
        <v>136258.85999999999</v>
      </c>
      <c r="AY717">
        <v>9899.86</v>
      </c>
      <c r="AZ717">
        <v>146956.62</v>
      </c>
      <c r="BA717">
        <v>119255.28</v>
      </c>
      <c r="BB717">
        <v>1429.47</v>
      </c>
      <c r="BC717">
        <v>41.02</v>
      </c>
      <c r="BD717">
        <v>1471.66</v>
      </c>
      <c r="BE717">
        <v>1333.42</v>
      </c>
      <c r="BF717">
        <v>203</v>
      </c>
    </row>
    <row r="718" spans="1:58">
      <c r="A718" t="s">
        <v>741</v>
      </c>
      <c r="B718">
        <v>930.01</v>
      </c>
      <c r="C718">
        <v>540.01</v>
      </c>
      <c r="D718">
        <v>352.71</v>
      </c>
      <c r="E718">
        <v>264.3</v>
      </c>
      <c r="F718">
        <v>513.37</v>
      </c>
      <c r="G718">
        <v>114737.94</v>
      </c>
      <c r="H718">
        <v>1375.28</v>
      </c>
      <c r="I718">
        <v>273.27</v>
      </c>
      <c r="J718">
        <v>298.62</v>
      </c>
      <c r="K718">
        <v>532.95000000000005</v>
      </c>
      <c r="L718">
        <v>559.63</v>
      </c>
      <c r="M718">
        <v>115117.2</v>
      </c>
      <c r="N718">
        <v>134566.82999999999</v>
      </c>
      <c r="O718">
        <v>1394.44</v>
      </c>
      <c r="P718">
        <v>1453.62</v>
      </c>
      <c r="Q718">
        <v>310.88</v>
      </c>
      <c r="R718">
        <v>318.74</v>
      </c>
      <c r="S718">
        <v>565.35</v>
      </c>
      <c r="T718">
        <v>566.34</v>
      </c>
      <c r="U718">
        <v>142993.43</v>
      </c>
      <c r="V718">
        <v>147896.65</v>
      </c>
      <c r="W718">
        <v>1458.1</v>
      </c>
      <c r="X718">
        <v>1459.45</v>
      </c>
      <c r="Y718">
        <v>314.29000000000002</v>
      </c>
      <c r="Z718">
        <v>314.20999999999998</v>
      </c>
      <c r="AA718">
        <v>549.37</v>
      </c>
      <c r="AB718">
        <v>561.74</v>
      </c>
      <c r="AC718">
        <v>139202.48000000001</v>
      </c>
      <c r="AD718">
        <v>144463.09</v>
      </c>
      <c r="AE718">
        <v>1405.89</v>
      </c>
      <c r="AF718">
        <v>1439.24</v>
      </c>
      <c r="AG718">
        <v>353.47</v>
      </c>
      <c r="AH718">
        <v>310.56</v>
      </c>
      <c r="AI718">
        <v>476.72</v>
      </c>
      <c r="AJ718">
        <v>125264.29</v>
      </c>
      <c r="AK718">
        <v>1317.17</v>
      </c>
      <c r="AL718">
        <v>317.11</v>
      </c>
      <c r="AM718">
        <v>23.25</v>
      </c>
      <c r="AN718">
        <v>349.4</v>
      </c>
      <c r="AO718">
        <v>266.42</v>
      </c>
      <c r="AP718">
        <v>538.85</v>
      </c>
      <c r="AQ718">
        <v>22.93</v>
      </c>
      <c r="AR718">
        <v>557.16</v>
      </c>
      <c r="AS718">
        <v>494.19</v>
      </c>
      <c r="AT718">
        <v>0.56999999999999995</v>
      </c>
      <c r="AU718">
        <v>0.04</v>
      </c>
      <c r="AV718">
        <v>0.63</v>
      </c>
      <c r="AW718">
        <v>0.51</v>
      </c>
      <c r="AX718">
        <v>137181.85</v>
      </c>
      <c r="AY718">
        <v>10479.49</v>
      </c>
      <c r="AZ718">
        <v>148852.29</v>
      </c>
      <c r="BA718">
        <v>117507.65</v>
      </c>
      <c r="BB718">
        <v>1421.79</v>
      </c>
      <c r="BC718">
        <v>45.83</v>
      </c>
      <c r="BD718">
        <v>1470.11</v>
      </c>
      <c r="BE718">
        <v>1346.41</v>
      </c>
      <c r="BF718">
        <v>203</v>
      </c>
    </row>
    <row r="719" spans="1:58">
      <c r="A719" t="s">
        <v>742</v>
      </c>
      <c r="B719">
        <v>940.01</v>
      </c>
      <c r="C719">
        <v>520.01</v>
      </c>
      <c r="D719">
        <v>350.01</v>
      </c>
      <c r="E719">
        <v>256.49</v>
      </c>
      <c r="F719">
        <v>531.41</v>
      </c>
      <c r="G719">
        <v>111973.97</v>
      </c>
      <c r="H719">
        <v>1372.2</v>
      </c>
      <c r="I719">
        <v>265.01</v>
      </c>
      <c r="J719">
        <v>312.86</v>
      </c>
      <c r="K719">
        <v>546.87</v>
      </c>
      <c r="L719">
        <v>560.23</v>
      </c>
      <c r="M719">
        <v>111837.94</v>
      </c>
      <c r="N719">
        <v>142915.67000000001</v>
      </c>
      <c r="O719">
        <v>1395.88</v>
      </c>
      <c r="P719">
        <v>1456.24</v>
      </c>
      <c r="Q719">
        <v>313.48</v>
      </c>
      <c r="R719">
        <v>320.91000000000003</v>
      </c>
      <c r="S719">
        <v>560.14</v>
      </c>
      <c r="T719">
        <v>559.52</v>
      </c>
      <c r="U719">
        <v>143388.34</v>
      </c>
      <c r="V719">
        <v>147682.91</v>
      </c>
      <c r="W719">
        <v>1451.37</v>
      </c>
      <c r="X719">
        <v>1456.07</v>
      </c>
      <c r="Y719">
        <v>314.42</v>
      </c>
      <c r="Z719">
        <v>315.58</v>
      </c>
      <c r="AA719">
        <v>531.87</v>
      </c>
      <c r="AB719">
        <v>535.09</v>
      </c>
      <c r="AC719">
        <v>138470.6</v>
      </c>
      <c r="AD719">
        <v>140227.87</v>
      </c>
      <c r="AE719">
        <v>1400.61</v>
      </c>
      <c r="AF719">
        <v>1402.52</v>
      </c>
      <c r="AG719">
        <v>354.23</v>
      </c>
      <c r="AH719">
        <v>310.41000000000003</v>
      </c>
      <c r="AI719">
        <v>481.73</v>
      </c>
      <c r="AJ719">
        <v>128953.74</v>
      </c>
      <c r="AK719">
        <v>1327.92</v>
      </c>
      <c r="AL719">
        <v>317.05</v>
      </c>
      <c r="AM719">
        <v>25.78</v>
      </c>
      <c r="AN719">
        <v>350.45</v>
      </c>
      <c r="AO719">
        <v>256.42</v>
      </c>
      <c r="AP719">
        <v>537.41999999999996</v>
      </c>
      <c r="AQ719">
        <v>20.100000000000001</v>
      </c>
      <c r="AR719">
        <v>555.42999999999995</v>
      </c>
      <c r="AS719">
        <v>490.32</v>
      </c>
      <c r="AT719">
        <v>0.56999999999999995</v>
      </c>
      <c r="AU719">
        <v>0.04</v>
      </c>
      <c r="AV719">
        <v>0.63</v>
      </c>
      <c r="AW719">
        <v>0.5</v>
      </c>
      <c r="AX719">
        <v>137923.54999999999</v>
      </c>
      <c r="AY719">
        <v>11346.35</v>
      </c>
      <c r="AZ719">
        <v>149085.10999999999</v>
      </c>
      <c r="BA719">
        <v>115146.41</v>
      </c>
      <c r="BB719">
        <v>1422.27</v>
      </c>
      <c r="BC719">
        <v>41.15</v>
      </c>
      <c r="BD719">
        <v>1473.33</v>
      </c>
      <c r="BE719">
        <v>1343.51</v>
      </c>
      <c r="BF719">
        <v>203</v>
      </c>
    </row>
    <row r="720" spans="1:58">
      <c r="A720" t="s">
        <v>743</v>
      </c>
      <c r="B720">
        <v>1000.01</v>
      </c>
      <c r="C720">
        <v>640.01</v>
      </c>
      <c r="D720">
        <v>411.7</v>
      </c>
      <c r="E720">
        <v>336.15</v>
      </c>
      <c r="F720">
        <v>557.22</v>
      </c>
      <c r="G720">
        <v>141127.62</v>
      </c>
      <c r="H720">
        <v>1551.62</v>
      </c>
      <c r="I720">
        <v>339.61</v>
      </c>
      <c r="J720">
        <v>367.76</v>
      </c>
      <c r="K720">
        <v>605.55999999999995</v>
      </c>
      <c r="L720">
        <v>631.30999999999995</v>
      </c>
      <c r="M720">
        <v>150498.95000000001</v>
      </c>
      <c r="N720">
        <v>182272.12</v>
      </c>
      <c r="O720">
        <v>1587.02</v>
      </c>
      <c r="P720">
        <v>1651.44</v>
      </c>
      <c r="Q720">
        <v>390</v>
      </c>
      <c r="R720">
        <v>397.03</v>
      </c>
      <c r="S720">
        <v>636.69000000000005</v>
      </c>
      <c r="T720">
        <v>637.45000000000005</v>
      </c>
      <c r="U720">
        <v>198579.69</v>
      </c>
      <c r="V720">
        <v>201472.39</v>
      </c>
      <c r="W720">
        <v>1672.51</v>
      </c>
      <c r="X720">
        <v>1671.32</v>
      </c>
      <c r="Y720">
        <v>386.92</v>
      </c>
      <c r="Z720">
        <v>385.91</v>
      </c>
      <c r="AA720">
        <v>596.55999999999995</v>
      </c>
      <c r="AB720">
        <v>632.28</v>
      </c>
      <c r="AC720">
        <v>178412.39</v>
      </c>
      <c r="AD720">
        <v>196760.18</v>
      </c>
      <c r="AE720">
        <v>1598.35</v>
      </c>
      <c r="AF720">
        <v>1667.65</v>
      </c>
      <c r="AG720">
        <v>433.57</v>
      </c>
      <c r="AH720">
        <v>391.69</v>
      </c>
      <c r="AI720">
        <v>514.85</v>
      </c>
      <c r="AJ720">
        <v>158117.97</v>
      </c>
      <c r="AK720">
        <v>1449.44</v>
      </c>
      <c r="AL720">
        <v>388.97</v>
      </c>
      <c r="AM720">
        <v>24.48</v>
      </c>
      <c r="AN720">
        <v>432.64</v>
      </c>
      <c r="AO720">
        <v>334.5</v>
      </c>
      <c r="AP720">
        <v>607.58000000000004</v>
      </c>
      <c r="AQ720">
        <v>33.299999999999997</v>
      </c>
      <c r="AR720">
        <v>630.59</v>
      </c>
      <c r="AS720">
        <v>523.47</v>
      </c>
      <c r="AT720">
        <v>0.62</v>
      </c>
      <c r="AU720">
        <v>0.05</v>
      </c>
      <c r="AV720">
        <v>0.74</v>
      </c>
      <c r="AW720">
        <v>0.56000000000000005</v>
      </c>
      <c r="AX720">
        <v>182867.39</v>
      </c>
      <c r="AY720">
        <v>20363.150000000001</v>
      </c>
      <c r="AZ720">
        <v>201997.2</v>
      </c>
      <c r="BA720">
        <v>143044.06</v>
      </c>
      <c r="BB720">
        <v>1624.76</v>
      </c>
      <c r="BC720">
        <v>67.17</v>
      </c>
      <c r="BD720">
        <v>1677.29</v>
      </c>
      <c r="BE720">
        <v>1467.16</v>
      </c>
      <c r="BF720">
        <v>274</v>
      </c>
    </row>
    <row r="721" spans="1:58">
      <c r="A721" t="s">
        <v>744</v>
      </c>
      <c r="B721">
        <v>990.01</v>
      </c>
      <c r="C721">
        <v>640.01</v>
      </c>
      <c r="D721">
        <v>411.77</v>
      </c>
      <c r="E721">
        <v>340.23</v>
      </c>
      <c r="F721">
        <v>563.15</v>
      </c>
      <c r="G721">
        <v>140752.84</v>
      </c>
      <c r="H721">
        <v>1606.14</v>
      </c>
      <c r="I721">
        <v>337.71</v>
      </c>
      <c r="J721">
        <v>364.33</v>
      </c>
      <c r="K721">
        <v>603.19000000000005</v>
      </c>
      <c r="L721">
        <v>624.79</v>
      </c>
      <c r="M721">
        <v>149695.06</v>
      </c>
      <c r="N721">
        <v>178423.28</v>
      </c>
      <c r="O721">
        <v>1633.66</v>
      </c>
      <c r="P721">
        <v>1653.75</v>
      </c>
      <c r="Q721">
        <v>389.62</v>
      </c>
      <c r="R721">
        <v>395.74</v>
      </c>
      <c r="S721">
        <v>634.05999999999995</v>
      </c>
      <c r="T721">
        <v>635.86</v>
      </c>
      <c r="U721">
        <v>198012.61</v>
      </c>
      <c r="V721">
        <v>200940.94</v>
      </c>
      <c r="W721">
        <v>1667.89</v>
      </c>
      <c r="X721">
        <v>1672.23</v>
      </c>
      <c r="Y721">
        <v>386.75</v>
      </c>
      <c r="Z721">
        <v>386.52</v>
      </c>
      <c r="AA721">
        <v>601.41999999999996</v>
      </c>
      <c r="AB721">
        <v>628.63</v>
      </c>
      <c r="AC721">
        <v>180815.55</v>
      </c>
      <c r="AD721">
        <v>196626.04</v>
      </c>
      <c r="AE721">
        <v>1592.21</v>
      </c>
      <c r="AF721">
        <v>1664.02</v>
      </c>
      <c r="AG721">
        <v>433.19</v>
      </c>
      <c r="AH721">
        <v>389.17</v>
      </c>
      <c r="AI721">
        <v>522.02</v>
      </c>
      <c r="AJ721">
        <v>159941.54</v>
      </c>
      <c r="AK721">
        <v>1467.18</v>
      </c>
      <c r="AL721">
        <v>388.84</v>
      </c>
      <c r="AM721">
        <v>24.19</v>
      </c>
      <c r="AN721">
        <v>432.03</v>
      </c>
      <c r="AO721">
        <v>335.77</v>
      </c>
      <c r="AP721">
        <v>606.89</v>
      </c>
      <c r="AQ721">
        <v>28.61</v>
      </c>
      <c r="AR721">
        <v>633.20000000000005</v>
      </c>
      <c r="AS721">
        <v>535.38</v>
      </c>
      <c r="AT721">
        <v>0.62</v>
      </c>
      <c r="AU721">
        <v>0.04</v>
      </c>
      <c r="AV721">
        <v>0.73</v>
      </c>
      <c r="AW721">
        <v>0.56000000000000005</v>
      </c>
      <c r="AX721">
        <v>182563.66</v>
      </c>
      <c r="AY721">
        <v>20254.45</v>
      </c>
      <c r="AZ721">
        <v>201949.94</v>
      </c>
      <c r="BA721">
        <v>143801.39000000001</v>
      </c>
      <c r="BB721">
        <v>1631.67</v>
      </c>
      <c r="BC721">
        <v>58.78</v>
      </c>
      <c r="BD721">
        <v>1683.05</v>
      </c>
      <c r="BE721">
        <v>1477.87</v>
      </c>
      <c r="BF721">
        <v>274</v>
      </c>
    </row>
    <row r="722" spans="1:58">
      <c r="A722" t="s">
        <v>745</v>
      </c>
      <c r="B722">
        <v>990.01</v>
      </c>
      <c r="C722">
        <v>620.01</v>
      </c>
      <c r="D722">
        <v>411.91</v>
      </c>
      <c r="E722">
        <v>331.34</v>
      </c>
      <c r="F722">
        <v>596.71</v>
      </c>
      <c r="G722">
        <v>143543.98000000001</v>
      </c>
      <c r="H722">
        <v>1656.25</v>
      </c>
      <c r="I722">
        <v>336.01</v>
      </c>
      <c r="J722">
        <v>364.04</v>
      </c>
      <c r="K722">
        <v>614.41</v>
      </c>
      <c r="L722">
        <v>643.30999999999995</v>
      </c>
      <c r="M722">
        <v>148807.29</v>
      </c>
      <c r="N722">
        <v>181952.23</v>
      </c>
      <c r="O722">
        <v>1639.79</v>
      </c>
      <c r="P722">
        <v>1677.1</v>
      </c>
      <c r="Q722">
        <v>390.02</v>
      </c>
      <c r="R722">
        <v>393.92</v>
      </c>
      <c r="S722">
        <v>638.67999999999995</v>
      </c>
      <c r="T722">
        <v>643.97</v>
      </c>
      <c r="U722">
        <v>199145.07</v>
      </c>
      <c r="V722">
        <v>201323.07</v>
      </c>
      <c r="W722">
        <v>1677.37</v>
      </c>
      <c r="X722">
        <v>1669.05</v>
      </c>
      <c r="Y722">
        <v>387.65</v>
      </c>
      <c r="Z722">
        <v>387.84</v>
      </c>
      <c r="AA722">
        <v>612.37</v>
      </c>
      <c r="AB722">
        <v>627.78</v>
      </c>
      <c r="AC722">
        <v>183314.14</v>
      </c>
      <c r="AD722">
        <v>197822.36</v>
      </c>
      <c r="AE722">
        <v>1617.42</v>
      </c>
      <c r="AF722">
        <v>1679.65</v>
      </c>
      <c r="AG722">
        <v>433.7</v>
      </c>
      <c r="AH722">
        <v>392.01</v>
      </c>
      <c r="AI722">
        <v>520.12</v>
      </c>
      <c r="AJ722">
        <v>159989.54999999999</v>
      </c>
      <c r="AK722">
        <v>1460.44</v>
      </c>
      <c r="AL722">
        <v>388.3</v>
      </c>
      <c r="AM722">
        <v>25.3</v>
      </c>
      <c r="AN722">
        <v>434.11</v>
      </c>
      <c r="AO722">
        <v>330.86</v>
      </c>
      <c r="AP722">
        <v>620.54999999999995</v>
      </c>
      <c r="AQ722">
        <v>18.79</v>
      </c>
      <c r="AR722">
        <v>647.12</v>
      </c>
      <c r="AS722">
        <v>579.47</v>
      </c>
      <c r="AT722">
        <v>0.61</v>
      </c>
      <c r="AU722">
        <v>0.04</v>
      </c>
      <c r="AV722">
        <v>0.67</v>
      </c>
      <c r="AW722">
        <v>0.54</v>
      </c>
      <c r="AX722">
        <v>186688.78</v>
      </c>
      <c r="AY722">
        <v>18664.419999999998</v>
      </c>
      <c r="AZ722">
        <v>202565.72</v>
      </c>
      <c r="BA722">
        <v>147034.51</v>
      </c>
      <c r="BB722">
        <v>1658.74</v>
      </c>
      <c r="BC722">
        <v>38.4</v>
      </c>
      <c r="BD722">
        <v>1693</v>
      </c>
      <c r="BE722">
        <v>1559.06</v>
      </c>
      <c r="BF722">
        <v>274</v>
      </c>
    </row>
    <row r="723" spans="1:58">
      <c r="A723" t="s">
        <v>746</v>
      </c>
      <c r="B723">
        <v>980.01</v>
      </c>
      <c r="C723">
        <v>650.01</v>
      </c>
      <c r="D723">
        <v>411.51</v>
      </c>
      <c r="E723">
        <v>337.21</v>
      </c>
      <c r="F723">
        <v>599.70000000000005</v>
      </c>
      <c r="G723">
        <v>145261.98000000001</v>
      </c>
      <c r="H723">
        <v>1669.47</v>
      </c>
      <c r="I723">
        <v>338.12</v>
      </c>
      <c r="J723">
        <v>364.72</v>
      </c>
      <c r="K723">
        <v>619.22</v>
      </c>
      <c r="L723">
        <v>638.72</v>
      </c>
      <c r="M723">
        <v>152406.10999999999</v>
      </c>
      <c r="N723">
        <v>182050.79</v>
      </c>
      <c r="O723">
        <v>1657.16</v>
      </c>
      <c r="P723">
        <v>1647.18</v>
      </c>
      <c r="Q723">
        <v>389.72</v>
      </c>
      <c r="R723">
        <v>396.07</v>
      </c>
      <c r="S723">
        <v>638.26</v>
      </c>
      <c r="T723">
        <v>637.55999999999995</v>
      </c>
      <c r="U723">
        <v>198803.43</v>
      </c>
      <c r="V723">
        <v>200410.09</v>
      </c>
      <c r="W723">
        <v>1675.93</v>
      </c>
      <c r="X723">
        <v>1675.2</v>
      </c>
      <c r="Y723">
        <v>386.37</v>
      </c>
      <c r="Z723">
        <v>386.44</v>
      </c>
      <c r="AA723">
        <v>615.11</v>
      </c>
      <c r="AB723">
        <v>627.85</v>
      </c>
      <c r="AC723">
        <v>184838.03</v>
      </c>
      <c r="AD723">
        <v>197267.12</v>
      </c>
      <c r="AE723">
        <v>1635.21</v>
      </c>
      <c r="AF723">
        <v>1669.31</v>
      </c>
      <c r="AG723">
        <v>431.51</v>
      </c>
      <c r="AH723">
        <v>392.35</v>
      </c>
      <c r="AI723">
        <v>523.61</v>
      </c>
      <c r="AJ723">
        <v>159063.38</v>
      </c>
      <c r="AK723">
        <v>1455.14</v>
      </c>
      <c r="AL723">
        <v>388.04</v>
      </c>
      <c r="AM723">
        <v>24.09</v>
      </c>
      <c r="AN723">
        <v>430.43</v>
      </c>
      <c r="AO723">
        <v>330.93</v>
      </c>
      <c r="AP723">
        <v>614.71</v>
      </c>
      <c r="AQ723">
        <v>26.42</v>
      </c>
      <c r="AR723">
        <v>640.28</v>
      </c>
      <c r="AS723">
        <v>543.47</v>
      </c>
      <c r="AT723">
        <v>0.61</v>
      </c>
      <c r="AU723">
        <v>0.05</v>
      </c>
      <c r="AV723">
        <v>0.72</v>
      </c>
      <c r="AW723">
        <v>0.55000000000000004</v>
      </c>
      <c r="AX723">
        <v>183936.28</v>
      </c>
      <c r="AY723">
        <v>19332.71</v>
      </c>
      <c r="AZ723">
        <v>201457.4</v>
      </c>
      <c r="BA723">
        <v>147172.15</v>
      </c>
      <c r="BB723">
        <v>1641.09</v>
      </c>
      <c r="BC723">
        <v>59.47</v>
      </c>
      <c r="BD723">
        <v>1693.6</v>
      </c>
      <c r="BE723">
        <v>1477.63</v>
      </c>
      <c r="BF723">
        <v>274</v>
      </c>
    </row>
    <row r="724" spans="1:58">
      <c r="A724" t="s">
        <v>747</v>
      </c>
      <c r="B724">
        <v>1010.01</v>
      </c>
      <c r="C724">
        <v>670.01</v>
      </c>
      <c r="D724">
        <v>411.44</v>
      </c>
      <c r="E724">
        <v>352.1</v>
      </c>
      <c r="F724">
        <v>550.75</v>
      </c>
      <c r="G724">
        <v>141377.04999999999</v>
      </c>
      <c r="H724">
        <v>1574.2</v>
      </c>
      <c r="I724">
        <v>339.46</v>
      </c>
      <c r="J724">
        <v>367.74</v>
      </c>
      <c r="K724">
        <v>610.21</v>
      </c>
      <c r="L724">
        <v>631.97</v>
      </c>
      <c r="M724">
        <v>153046.37</v>
      </c>
      <c r="N724">
        <v>183105.6</v>
      </c>
      <c r="O724">
        <v>1638.8</v>
      </c>
      <c r="P724">
        <v>1659.01</v>
      </c>
      <c r="Q724">
        <v>390.14</v>
      </c>
      <c r="R724">
        <v>397.23</v>
      </c>
      <c r="S724">
        <v>636.25</v>
      </c>
      <c r="T724">
        <v>638.13</v>
      </c>
      <c r="U724">
        <v>198844.92</v>
      </c>
      <c r="V724">
        <v>201939.54</v>
      </c>
      <c r="W724">
        <v>1673.54</v>
      </c>
      <c r="X724">
        <v>1670.01</v>
      </c>
      <c r="Y724">
        <v>386.75</v>
      </c>
      <c r="Z724">
        <v>385.57</v>
      </c>
      <c r="AA724">
        <v>593.87</v>
      </c>
      <c r="AB724">
        <v>628.82000000000005</v>
      </c>
      <c r="AC724">
        <v>177885.79</v>
      </c>
      <c r="AD724">
        <v>195478.22</v>
      </c>
      <c r="AE724">
        <v>1596.25</v>
      </c>
      <c r="AF724">
        <v>1667.65</v>
      </c>
      <c r="AG724">
        <v>433.15</v>
      </c>
      <c r="AH724">
        <v>392.78</v>
      </c>
      <c r="AI724">
        <v>514.02</v>
      </c>
      <c r="AJ724">
        <v>158851.81</v>
      </c>
      <c r="AK724">
        <v>1444.68</v>
      </c>
      <c r="AL724">
        <v>389.32</v>
      </c>
      <c r="AM724">
        <v>24.55</v>
      </c>
      <c r="AN724">
        <v>431.87</v>
      </c>
      <c r="AO724">
        <v>336.03</v>
      </c>
      <c r="AP724">
        <v>611.16</v>
      </c>
      <c r="AQ724">
        <v>26.94</v>
      </c>
      <c r="AR724">
        <v>636.07000000000005</v>
      </c>
      <c r="AS724">
        <v>546.16999999999996</v>
      </c>
      <c r="AT724">
        <v>0.61</v>
      </c>
      <c r="AU724">
        <v>0.04</v>
      </c>
      <c r="AV724">
        <v>0.71</v>
      </c>
      <c r="AW724">
        <v>0.55000000000000004</v>
      </c>
      <c r="AX724">
        <v>182583.13</v>
      </c>
      <c r="AY724">
        <v>21053.33</v>
      </c>
      <c r="AZ724">
        <v>202118.67</v>
      </c>
      <c r="BA724">
        <v>142794.48000000001</v>
      </c>
      <c r="BB724">
        <v>1641.6</v>
      </c>
      <c r="BC724">
        <v>50.5</v>
      </c>
      <c r="BD724">
        <v>1689.02</v>
      </c>
      <c r="BE724">
        <v>1511.03</v>
      </c>
      <c r="BF724">
        <v>274</v>
      </c>
    </row>
    <row r="725" spans="1:58">
      <c r="A725" t="s">
        <v>748</v>
      </c>
      <c r="B725">
        <v>990.01</v>
      </c>
      <c r="C725">
        <v>650.01</v>
      </c>
      <c r="D725">
        <v>411.63</v>
      </c>
      <c r="E725">
        <v>344.82</v>
      </c>
      <c r="F725">
        <v>564.14</v>
      </c>
      <c r="G725">
        <v>140761.17000000001</v>
      </c>
      <c r="H725">
        <v>1574.02</v>
      </c>
      <c r="I725">
        <v>337.78</v>
      </c>
      <c r="J725">
        <v>364.61</v>
      </c>
      <c r="K725">
        <v>600.6</v>
      </c>
      <c r="L725">
        <v>631</v>
      </c>
      <c r="M725">
        <v>148638.96</v>
      </c>
      <c r="N725">
        <v>180358.34</v>
      </c>
      <c r="O725">
        <v>1582.21</v>
      </c>
      <c r="P725">
        <v>1653.59</v>
      </c>
      <c r="Q725">
        <v>390.04</v>
      </c>
      <c r="R725">
        <v>397.31</v>
      </c>
      <c r="S725">
        <v>629.91999999999996</v>
      </c>
      <c r="T725">
        <v>626.20000000000005</v>
      </c>
      <c r="U725">
        <v>196920.31</v>
      </c>
      <c r="V725">
        <v>198701.8</v>
      </c>
      <c r="W725">
        <v>1659.93</v>
      </c>
      <c r="X725">
        <v>1654.27</v>
      </c>
      <c r="Y725">
        <v>387.34</v>
      </c>
      <c r="Z725">
        <v>386.7</v>
      </c>
      <c r="AA725">
        <v>603.82000000000005</v>
      </c>
      <c r="AB725">
        <v>624.03</v>
      </c>
      <c r="AC725">
        <v>181040.93</v>
      </c>
      <c r="AD725">
        <v>196094.72</v>
      </c>
      <c r="AE725">
        <v>1608.43</v>
      </c>
      <c r="AF725">
        <v>1665.1</v>
      </c>
      <c r="AG725">
        <v>433.32</v>
      </c>
      <c r="AH725">
        <v>392.79</v>
      </c>
      <c r="AI725">
        <v>529.4</v>
      </c>
      <c r="AJ725">
        <v>160276.57999999999</v>
      </c>
      <c r="AK725">
        <v>1484.36</v>
      </c>
      <c r="AL725">
        <v>389.13</v>
      </c>
      <c r="AM725">
        <v>24.3</v>
      </c>
      <c r="AN725">
        <v>432.57</v>
      </c>
      <c r="AO725">
        <v>333.18</v>
      </c>
      <c r="AP725">
        <v>608.47</v>
      </c>
      <c r="AQ725">
        <v>21.21</v>
      </c>
      <c r="AR725">
        <v>637.77</v>
      </c>
      <c r="AS725">
        <v>561.76</v>
      </c>
      <c r="AT725">
        <v>0.62</v>
      </c>
      <c r="AU725">
        <v>0.04</v>
      </c>
      <c r="AV725">
        <v>0.69</v>
      </c>
      <c r="AW725">
        <v>0.56999999999999995</v>
      </c>
      <c r="AX725">
        <v>181913.88</v>
      </c>
      <c r="AY725">
        <v>20043.18</v>
      </c>
      <c r="AZ725">
        <v>199725.89</v>
      </c>
      <c r="BA725">
        <v>143173.45000000001</v>
      </c>
      <c r="BB725">
        <v>1630.27</v>
      </c>
      <c r="BC725">
        <v>47.24</v>
      </c>
      <c r="BD725">
        <v>1681.7</v>
      </c>
      <c r="BE725">
        <v>1523.77</v>
      </c>
      <c r="BF725">
        <v>274</v>
      </c>
    </row>
    <row r="726" spans="1:58">
      <c r="A726" t="s">
        <v>749</v>
      </c>
      <c r="B726">
        <v>990.01</v>
      </c>
      <c r="C726">
        <v>680.01</v>
      </c>
      <c r="D726">
        <v>411.58</v>
      </c>
      <c r="E726">
        <v>351.55</v>
      </c>
      <c r="F726">
        <v>540.54</v>
      </c>
      <c r="G726">
        <v>139495.45000000001</v>
      </c>
      <c r="H726">
        <v>1563.03</v>
      </c>
      <c r="I726">
        <v>336.99</v>
      </c>
      <c r="J726">
        <v>360.89</v>
      </c>
      <c r="K726">
        <v>607.35</v>
      </c>
      <c r="L726">
        <v>602.41999999999996</v>
      </c>
      <c r="M726">
        <v>148867.15</v>
      </c>
      <c r="N726">
        <v>172647.4</v>
      </c>
      <c r="O726">
        <v>1627.79</v>
      </c>
      <c r="P726">
        <v>1636.8</v>
      </c>
      <c r="Q726">
        <v>389.95</v>
      </c>
      <c r="R726">
        <v>396.1</v>
      </c>
      <c r="S726">
        <v>631.41</v>
      </c>
      <c r="T726">
        <v>638.30999999999995</v>
      </c>
      <c r="U726">
        <v>198249.32</v>
      </c>
      <c r="V726">
        <v>201717.44</v>
      </c>
      <c r="W726">
        <v>1673.05</v>
      </c>
      <c r="X726">
        <v>1670.35</v>
      </c>
      <c r="Y726">
        <v>387.35</v>
      </c>
      <c r="Z726">
        <v>386.53</v>
      </c>
      <c r="AA726">
        <v>600.12</v>
      </c>
      <c r="AB726">
        <v>624.1</v>
      </c>
      <c r="AC726">
        <v>180407.73</v>
      </c>
      <c r="AD726">
        <v>195398.93</v>
      </c>
      <c r="AE726">
        <v>1592.34</v>
      </c>
      <c r="AF726">
        <v>1658.72</v>
      </c>
      <c r="AG726">
        <v>433.82</v>
      </c>
      <c r="AH726">
        <v>392.83</v>
      </c>
      <c r="AI726">
        <v>530.04</v>
      </c>
      <c r="AJ726">
        <v>162406.29999999999</v>
      </c>
      <c r="AK726">
        <v>1468.43</v>
      </c>
      <c r="AL726">
        <v>388.68</v>
      </c>
      <c r="AM726">
        <v>24.59</v>
      </c>
      <c r="AN726">
        <v>433.44</v>
      </c>
      <c r="AO726">
        <v>334.52</v>
      </c>
      <c r="AP726">
        <v>605.71</v>
      </c>
      <c r="AQ726">
        <v>22.81</v>
      </c>
      <c r="AR726">
        <v>629.44000000000005</v>
      </c>
      <c r="AS726">
        <v>566.44000000000005</v>
      </c>
      <c r="AT726">
        <v>0.62</v>
      </c>
      <c r="AU726">
        <v>0.03</v>
      </c>
      <c r="AV726">
        <v>0.68</v>
      </c>
      <c r="AW726">
        <v>0.55000000000000004</v>
      </c>
      <c r="AX726">
        <v>181735.41</v>
      </c>
      <c r="AY726">
        <v>21680.21</v>
      </c>
      <c r="AZ726">
        <v>203030.59</v>
      </c>
      <c r="BA726">
        <v>141498.76</v>
      </c>
      <c r="BB726">
        <v>1637.51</v>
      </c>
      <c r="BC726">
        <v>49.23</v>
      </c>
      <c r="BD726">
        <v>1701.55</v>
      </c>
      <c r="BE726">
        <v>1530.21</v>
      </c>
      <c r="BF726">
        <v>274</v>
      </c>
    </row>
    <row r="727" spans="1:58">
      <c r="A727" t="s">
        <v>750</v>
      </c>
      <c r="B727">
        <v>990.01</v>
      </c>
      <c r="C727">
        <v>630.01</v>
      </c>
      <c r="D727">
        <v>407.95</v>
      </c>
      <c r="E727">
        <v>339.26</v>
      </c>
      <c r="F727">
        <v>559.12</v>
      </c>
      <c r="G727">
        <v>134299.38</v>
      </c>
      <c r="H727">
        <v>1578.91</v>
      </c>
      <c r="I727">
        <v>319.42</v>
      </c>
      <c r="J727">
        <v>372.61</v>
      </c>
      <c r="K727">
        <v>606.36</v>
      </c>
      <c r="L727">
        <v>636.73</v>
      </c>
      <c r="M727">
        <v>144442.07999999999</v>
      </c>
      <c r="N727">
        <v>186470.68</v>
      </c>
      <c r="O727">
        <v>1593.99</v>
      </c>
      <c r="P727">
        <v>1658.4</v>
      </c>
      <c r="Q727">
        <v>399.34</v>
      </c>
      <c r="R727">
        <v>409.44</v>
      </c>
      <c r="S727">
        <v>640.77</v>
      </c>
      <c r="T727">
        <v>639.83000000000004</v>
      </c>
      <c r="U727">
        <v>202192.99</v>
      </c>
      <c r="V727">
        <v>206697.9</v>
      </c>
      <c r="W727">
        <v>1683.25</v>
      </c>
      <c r="X727">
        <v>1687.32</v>
      </c>
      <c r="Y727">
        <v>391.89</v>
      </c>
      <c r="Z727">
        <v>394.8</v>
      </c>
      <c r="AA727">
        <v>590.77</v>
      </c>
      <c r="AB727">
        <v>625.54999999999995</v>
      </c>
      <c r="AC727">
        <v>183215.72</v>
      </c>
      <c r="AD727">
        <v>200032.59</v>
      </c>
      <c r="AE727">
        <v>1623.22</v>
      </c>
      <c r="AF727">
        <v>1687.94</v>
      </c>
      <c r="AG727">
        <v>431.27</v>
      </c>
      <c r="AH727">
        <v>388.25</v>
      </c>
      <c r="AI727">
        <v>525.21</v>
      </c>
      <c r="AJ727">
        <v>162434.41</v>
      </c>
      <c r="AK727">
        <v>1483.07</v>
      </c>
      <c r="AL727">
        <v>388.94</v>
      </c>
      <c r="AM727">
        <v>27.92</v>
      </c>
      <c r="AN727">
        <v>428.21</v>
      </c>
      <c r="AO727">
        <v>314.75</v>
      </c>
      <c r="AP727">
        <v>595.66999999999996</v>
      </c>
      <c r="AQ727">
        <v>34.090000000000003</v>
      </c>
      <c r="AR727">
        <v>638.91</v>
      </c>
      <c r="AS727">
        <v>535.66999999999996</v>
      </c>
      <c r="AT727">
        <v>0.65</v>
      </c>
      <c r="AU727">
        <v>7.0000000000000007E-2</v>
      </c>
      <c r="AV727">
        <v>0.78</v>
      </c>
      <c r="AW727">
        <v>0.52</v>
      </c>
      <c r="AX727">
        <v>185136.9</v>
      </c>
      <c r="AY727">
        <v>20542.439999999999</v>
      </c>
      <c r="AZ727">
        <v>207404.17</v>
      </c>
      <c r="BA727">
        <v>136526.22</v>
      </c>
      <c r="BB727">
        <v>1636.68</v>
      </c>
      <c r="BC727">
        <v>50.68</v>
      </c>
      <c r="BD727">
        <v>1693.92</v>
      </c>
      <c r="BE727">
        <v>1508.31</v>
      </c>
      <c r="BF727">
        <v>274</v>
      </c>
    </row>
    <row r="728" spans="1:58">
      <c r="A728" t="s">
        <v>751</v>
      </c>
      <c r="B728">
        <v>990.01</v>
      </c>
      <c r="C728">
        <v>650.01</v>
      </c>
      <c r="D728">
        <v>407.99</v>
      </c>
      <c r="E728">
        <v>345.74</v>
      </c>
      <c r="F728">
        <v>529.55999999999995</v>
      </c>
      <c r="G728">
        <v>134495.96</v>
      </c>
      <c r="H728">
        <v>1577</v>
      </c>
      <c r="I728">
        <v>319.47000000000003</v>
      </c>
      <c r="J728">
        <v>374.49</v>
      </c>
      <c r="K728">
        <v>603.88</v>
      </c>
      <c r="L728">
        <v>649.29999999999995</v>
      </c>
      <c r="M728">
        <v>144048.12</v>
      </c>
      <c r="N728">
        <v>190977.56</v>
      </c>
      <c r="O728">
        <v>1585.51</v>
      </c>
      <c r="P728">
        <v>1685.37</v>
      </c>
      <c r="Q728">
        <v>399.13</v>
      </c>
      <c r="R728">
        <v>409.63</v>
      </c>
      <c r="S728">
        <v>644.21</v>
      </c>
      <c r="T728">
        <v>642.15</v>
      </c>
      <c r="U728">
        <v>203303.77</v>
      </c>
      <c r="V728">
        <v>207889.9</v>
      </c>
      <c r="W728">
        <v>1688.19</v>
      </c>
      <c r="X728">
        <v>1690.07</v>
      </c>
      <c r="Y728">
        <v>391.77</v>
      </c>
      <c r="Z728">
        <v>394.34</v>
      </c>
      <c r="AA728">
        <v>595.66</v>
      </c>
      <c r="AB728">
        <v>625.34</v>
      </c>
      <c r="AC728">
        <v>185210.11</v>
      </c>
      <c r="AD728">
        <v>199994.74</v>
      </c>
      <c r="AE728">
        <v>1641.2</v>
      </c>
      <c r="AF728">
        <v>1687.25</v>
      </c>
      <c r="AG728">
        <v>431.3</v>
      </c>
      <c r="AH728">
        <v>391.87</v>
      </c>
      <c r="AI728">
        <v>540.36</v>
      </c>
      <c r="AJ728">
        <v>164325.6</v>
      </c>
      <c r="AK728">
        <v>1514.79</v>
      </c>
      <c r="AL728">
        <v>389.38</v>
      </c>
      <c r="AM728">
        <v>27.92</v>
      </c>
      <c r="AN728">
        <v>429.04</v>
      </c>
      <c r="AO728">
        <v>314.33999999999997</v>
      </c>
      <c r="AP728">
        <v>613.29999999999995</v>
      </c>
      <c r="AQ728">
        <v>31.17</v>
      </c>
      <c r="AR728">
        <v>644.88</v>
      </c>
      <c r="AS728">
        <v>552</v>
      </c>
      <c r="AT728">
        <v>0.62</v>
      </c>
      <c r="AU728">
        <v>0.05</v>
      </c>
      <c r="AV728">
        <v>0.71</v>
      </c>
      <c r="AW728">
        <v>0.52</v>
      </c>
      <c r="AX728">
        <v>185247.59</v>
      </c>
      <c r="AY728">
        <v>24948.51</v>
      </c>
      <c r="AZ728">
        <v>208475.18</v>
      </c>
      <c r="BA728">
        <v>136437.44</v>
      </c>
      <c r="BB728">
        <v>1649.06</v>
      </c>
      <c r="BC728">
        <v>60.22</v>
      </c>
      <c r="BD728">
        <v>1699.75</v>
      </c>
      <c r="BE728">
        <v>1516.62</v>
      </c>
      <c r="BF728">
        <v>274</v>
      </c>
    </row>
    <row r="729" spans="1:58">
      <c r="A729" t="s">
        <v>752</v>
      </c>
      <c r="B729">
        <v>1000.01</v>
      </c>
      <c r="C729">
        <v>630.01</v>
      </c>
      <c r="D729">
        <v>407.89</v>
      </c>
      <c r="E729">
        <v>326.08999999999997</v>
      </c>
      <c r="F729">
        <v>544.16999999999996</v>
      </c>
      <c r="G729">
        <v>132890.19</v>
      </c>
      <c r="H729">
        <v>1527.01</v>
      </c>
      <c r="I729">
        <v>318.68</v>
      </c>
      <c r="J729">
        <v>379.45</v>
      </c>
      <c r="K729">
        <v>596.83000000000004</v>
      </c>
      <c r="L729">
        <v>650.96</v>
      </c>
      <c r="M729">
        <v>144873.18</v>
      </c>
      <c r="N729">
        <v>192545.11</v>
      </c>
      <c r="O729">
        <v>1563.43</v>
      </c>
      <c r="P729">
        <v>1684.72</v>
      </c>
      <c r="Q729">
        <v>400.68</v>
      </c>
      <c r="R729">
        <v>409.3</v>
      </c>
      <c r="S729">
        <v>638.36</v>
      </c>
      <c r="T729">
        <v>630.30999999999995</v>
      </c>
      <c r="U729">
        <v>202618.15</v>
      </c>
      <c r="V729">
        <v>206130.8</v>
      </c>
      <c r="W729">
        <v>1688.43</v>
      </c>
      <c r="X729">
        <v>1690.54</v>
      </c>
      <c r="Y729">
        <v>392.37</v>
      </c>
      <c r="Z729">
        <v>394.02</v>
      </c>
      <c r="AA729">
        <v>607.46</v>
      </c>
      <c r="AB729">
        <v>620.02</v>
      </c>
      <c r="AC729">
        <v>184928.73</v>
      </c>
      <c r="AD729">
        <v>197842.5</v>
      </c>
      <c r="AE729">
        <v>1621.06</v>
      </c>
      <c r="AF729">
        <v>1679.24</v>
      </c>
      <c r="AG729">
        <v>432.71</v>
      </c>
      <c r="AH729">
        <v>391.39</v>
      </c>
      <c r="AI729">
        <v>547.38</v>
      </c>
      <c r="AJ729">
        <v>165502.68</v>
      </c>
      <c r="AK729">
        <v>1542.47</v>
      </c>
      <c r="AL729">
        <v>389.5</v>
      </c>
      <c r="AM729">
        <v>28.88</v>
      </c>
      <c r="AN729">
        <v>428.9</v>
      </c>
      <c r="AO729">
        <v>309.94</v>
      </c>
      <c r="AP729">
        <v>593.38</v>
      </c>
      <c r="AQ729">
        <v>39.61</v>
      </c>
      <c r="AR729">
        <v>644.44000000000005</v>
      </c>
      <c r="AS729">
        <v>516.69000000000005</v>
      </c>
      <c r="AT729">
        <v>0.66</v>
      </c>
      <c r="AU729">
        <v>0.08</v>
      </c>
      <c r="AV729">
        <v>0.8</v>
      </c>
      <c r="AW729">
        <v>0.54</v>
      </c>
      <c r="AX729">
        <v>186730.64</v>
      </c>
      <c r="AY729">
        <v>19582.52</v>
      </c>
      <c r="AZ729">
        <v>206064.11</v>
      </c>
      <c r="BA729">
        <v>136395.99</v>
      </c>
      <c r="BB729">
        <v>1636.96</v>
      </c>
      <c r="BC729">
        <v>54</v>
      </c>
      <c r="BD729">
        <v>1695.01</v>
      </c>
      <c r="BE729">
        <v>1540.85</v>
      </c>
      <c r="BF729">
        <v>274</v>
      </c>
    </row>
    <row r="730" spans="1:58">
      <c r="A730" t="s">
        <v>753</v>
      </c>
      <c r="B730">
        <v>980.01</v>
      </c>
      <c r="C730">
        <v>620.01</v>
      </c>
      <c r="D730">
        <v>408.82</v>
      </c>
      <c r="E730">
        <v>311.44</v>
      </c>
      <c r="F730">
        <v>559.21</v>
      </c>
      <c r="G730">
        <v>132542.1</v>
      </c>
      <c r="H730">
        <v>1523.61</v>
      </c>
      <c r="I730">
        <v>321.54000000000002</v>
      </c>
      <c r="J730">
        <v>381.83</v>
      </c>
      <c r="K730">
        <v>605.73</v>
      </c>
      <c r="L730">
        <v>651.44000000000005</v>
      </c>
      <c r="M730">
        <v>149218.44</v>
      </c>
      <c r="N730">
        <v>194565.85</v>
      </c>
      <c r="O730">
        <v>1584.65</v>
      </c>
      <c r="P730">
        <v>1690.71</v>
      </c>
      <c r="Q730">
        <v>400.66</v>
      </c>
      <c r="R730">
        <v>409.28</v>
      </c>
      <c r="S730">
        <v>646.04</v>
      </c>
      <c r="T730">
        <v>643.94000000000005</v>
      </c>
      <c r="U730">
        <v>204644.79</v>
      </c>
      <c r="V730">
        <v>208251.44</v>
      </c>
      <c r="W730">
        <v>1699.13</v>
      </c>
      <c r="X730">
        <v>1697.52</v>
      </c>
      <c r="Y730">
        <v>392.4</v>
      </c>
      <c r="Z730">
        <v>393.94</v>
      </c>
      <c r="AA730">
        <v>604.70000000000005</v>
      </c>
      <c r="AB730">
        <v>634.28</v>
      </c>
      <c r="AC730">
        <v>185100.95</v>
      </c>
      <c r="AD730">
        <v>201257.1</v>
      </c>
      <c r="AE730">
        <v>1627.69</v>
      </c>
      <c r="AF730">
        <v>1696.94</v>
      </c>
      <c r="AG730">
        <v>431.73</v>
      </c>
      <c r="AH730">
        <v>392.49</v>
      </c>
      <c r="AI730">
        <v>533.54</v>
      </c>
      <c r="AJ730">
        <v>163687.32</v>
      </c>
      <c r="AK730">
        <v>1538.96</v>
      </c>
      <c r="AL730">
        <v>389.19</v>
      </c>
      <c r="AM730">
        <v>28.05</v>
      </c>
      <c r="AN730">
        <v>429.37</v>
      </c>
      <c r="AO730">
        <v>310.3</v>
      </c>
      <c r="AP730">
        <v>623.83000000000004</v>
      </c>
      <c r="AQ730">
        <v>24.95</v>
      </c>
      <c r="AR730">
        <v>647.45000000000005</v>
      </c>
      <c r="AS730">
        <v>576.89</v>
      </c>
      <c r="AT730">
        <v>0.61</v>
      </c>
      <c r="AU730">
        <v>0.05</v>
      </c>
      <c r="AV730">
        <v>0.67</v>
      </c>
      <c r="AW730">
        <v>0.53</v>
      </c>
      <c r="AX730">
        <v>190047.14</v>
      </c>
      <c r="AY730">
        <v>22381.35</v>
      </c>
      <c r="AZ730">
        <v>208824.77</v>
      </c>
      <c r="BA730">
        <v>140345.9</v>
      </c>
      <c r="BB730">
        <v>1661.46</v>
      </c>
      <c r="BC730">
        <v>55.67</v>
      </c>
      <c r="BD730">
        <v>1715.42</v>
      </c>
      <c r="BE730">
        <v>1553.02</v>
      </c>
      <c r="BF730">
        <v>274</v>
      </c>
    </row>
    <row r="731" spans="1:58">
      <c r="A731" t="s">
        <v>754</v>
      </c>
      <c r="B731">
        <v>980.01</v>
      </c>
      <c r="C731">
        <v>630.01</v>
      </c>
      <c r="D731">
        <v>408.22</v>
      </c>
      <c r="E731">
        <v>330.12</v>
      </c>
      <c r="F731">
        <v>542.66</v>
      </c>
      <c r="G731">
        <v>133051.49</v>
      </c>
      <c r="H731">
        <v>1550.79</v>
      </c>
      <c r="I731">
        <v>319.68</v>
      </c>
      <c r="J731">
        <v>372.54</v>
      </c>
      <c r="K731">
        <v>607.88</v>
      </c>
      <c r="L731">
        <v>644.91</v>
      </c>
      <c r="M731">
        <v>148571.82</v>
      </c>
      <c r="N731">
        <v>188352.46</v>
      </c>
      <c r="O731">
        <v>1622.88</v>
      </c>
      <c r="P731">
        <v>1683.57</v>
      </c>
      <c r="Q731">
        <v>400.71</v>
      </c>
      <c r="R731">
        <v>410.1</v>
      </c>
      <c r="S731">
        <v>641.05999999999995</v>
      </c>
      <c r="T731">
        <v>638.74</v>
      </c>
      <c r="U731">
        <v>203644.3</v>
      </c>
      <c r="V731">
        <v>207630.93</v>
      </c>
      <c r="W731">
        <v>1688.11</v>
      </c>
      <c r="X731">
        <v>1681.62</v>
      </c>
      <c r="Y731">
        <v>392.05</v>
      </c>
      <c r="Z731">
        <v>394.7</v>
      </c>
      <c r="AA731">
        <v>593.72</v>
      </c>
      <c r="AB731">
        <v>632.28</v>
      </c>
      <c r="AC731">
        <v>183269.22</v>
      </c>
      <c r="AD731">
        <v>201223.35</v>
      </c>
      <c r="AE731">
        <v>1609.2</v>
      </c>
      <c r="AF731">
        <v>1686.95</v>
      </c>
      <c r="AG731">
        <v>432.27</v>
      </c>
      <c r="AH731">
        <v>389.82</v>
      </c>
      <c r="AI731">
        <v>531.23</v>
      </c>
      <c r="AJ731">
        <v>162233.46</v>
      </c>
      <c r="AK731">
        <v>1475.68</v>
      </c>
      <c r="AL731">
        <v>389.14</v>
      </c>
      <c r="AM731">
        <v>28.39</v>
      </c>
      <c r="AN731">
        <v>429.58</v>
      </c>
      <c r="AO731">
        <v>307.55</v>
      </c>
      <c r="AP731">
        <v>597.04999999999995</v>
      </c>
      <c r="AQ731">
        <v>38.53</v>
      </c>
      <c r="AR731">
        <v>639.5</v>
      </c>
      <c r="AS731">
        <v>534.36</v>
      </c>
      <c r="AT731">
        <v>0.66</v>
      </c>
      <c r="AU731">
        <v>0.08</v>
      </c>
      <c r="AV731">
        <v>0.79</v>
      </c>
      <c r="AW731">
        <v>0.53</v>
      </c>
      <c r="AX731">
        <v>186900.9</v>
      </c>
      <c r="AY731">
        <v>20304.32</v>
      </c>
      <c r="AZ731">
        <v>207909.71</v>
      </c>
      <c r="BA731">
        <v>136113.79999999999</v>
      </c>
      <c r="BB731">
        <v>1638.97</v>
      </c>
      <c r="BC731">
        <v>53.38</v>
      </c>
      <c r="BD731">
        <v>1696.07</v>
      </c>
      <c r="BE731">
        <v>1509.16</v>
      </c>
      <c r="BF731">
        <v>274</v>
      </c>
    </row>
    <row r="732" spans="1:58">
      <c r="A732" t="s">
        <v>755</v>
      </c>
      <c r="B732">
        <v>980.01</v>
      </c>
      <c r="C732">
        <v>630.01</v>
      </c>
      <c r="D732">
        <v>408.74</v>
      </c>
      <c r="E732">
        <v>328.49</v>
      </c>
      <c r="F732">
        <v>540.84</v>
      </c>
      <c r="G732">
        <v>132219.72</v>
      </c>
      <c r="H732">
        <v>1485.73</v>
      </c>
      <c r="I732">
        <v>322.02999999999997</v>
      </c>
      <c r="J732">
        <v>378.52</v>
      </c>
      <c r="K732">
        <v>614.92999999999995</v>
      </c>
      <c r="L732">
        <v>647.84</v>
      </c>
      <c r="M732">
        <v>150547.9</v>
      </c>
      <c r="N732">
        <v>191909.26</v>
      </c>
      <c r="O732">
        <v>1608.4</v>
      </c>
      <c r="P732">
        <v>1690.77</v>
      </c>
      <c r="Q732">
        <v>400.35</v>
      </c>
      <c r="R732">
        <v>408.44</v>
      </c>
      <c r="S732">
        <v>641.16</v>
      </c>
      <c r="T732">
        <v>635.96</v>
      </c>
      <c r="U732">
        <v>203684.33</v>
      </c>
      <c r="V732">
        <v>207082.57</v>
      </c>
      <c r="W732">
        <v>1691.13</v>
      </c>
      <c r="X732">
        <v>1680.97</v>
      </c>
      <c r="Y732">
        <v>391.9</v>
      </c>
      <c r="Z732">
        <v>393.45</v>
      </c>
      <c r="AA732">
        <v>601.47</v>
      </c>
      <c r="AB732">
        <v>632.05999999999995</v>
      </c>
      <c r="AC732">
        <v>183670.02</v>
      </c>
      <c r="AD732">
        <v>199697.09</v>
      </c>
      <c r="AE732">
        <v>1621.66</v>
      </c>
      <c r="AF732">
        <v>1682.18</v>
      </c>
      <c r="AG732">
        <v>430.77</v>
      </c>
      <c r="AH732">
        <v>389.85</v>
      </c>
      <c r="AI732">
        <v>543.59</v>
      </c>
      <c r="AJ732">
        <v>162699</v>
      </c>
      <c r="AK732">
        <v>1499.45</v>
      </c>
      <c r="AL732">
        <v>388.94</v>
      </c>
      <c r="AM732">
        <v>27.36</v>
      </c>
      <c r="AN732">
        <v>429.12</v>
      </c>
      <c r="AO732">
        <v>310.58</v>
      </c>
      <c r="AP732">
        <v>597.98</v>
      </c>
      <c r="AQ732">
        <v>37.82</v>
      </c>
      <c r="AR732">
        <v>639.85</v>
      </c>
      <c r="AS732">
        <v>530.80999999999995</v>
      </c>
      <c r="AT732">
        <v>0.65</v>
      </c>
      <c r="AU732">
        <v>7.0000000000000007E-2</v>
      </c>
      <c r="AV732">
        <v>0.79</v>
      </c>
      <c r="AW732">
        <v>0.53</v>
      </c>
      <c r="AX732">
        <v>185888.73</v>
      </c>
      <c r="AY732">
        <v>19823.05</v>
      </c>
      <c r="AZ732">
        <v>207457.82</v>
      </c>
      <c r="BA732">
        <v>136108.75</v>
      </c>
      <c r="BB732">
        <v>1638.98</v>
      </c>
      <c r="BC732">
        <v>59.42</v>
      </c>
      <c r="BD732">
        <v>1709.33</v>
      </c>
      <c r="BE732">
        <v>1511.14</v>
      </c>
      <c r="BF732">
        <v>274</v>
      </c>
    </row>
    <row r="733" spans="1:58">
      <c r="A733" t="s">
        <v>756</v>
      </c>
      <c r="B733">
        <v>970.01</v>
      </c>
      <c r="C733">
        <v>620.01</v>
      </c>
      <c r="D733">
        <v>408.33</v>
      </c>
      <c r="E733">
        <v>323.04000000000002</v>
      </c>
      <c r="F733">
        <v>568.79999999999995</v>
      </c>
      <c r="G733">
        <v>133676.38</v>
      </c>
      <c r="H733">
        <v>1541.27</v>
      </c>
      <c r="I733">
        <v>323.3</v>
      </c>
      <c r="J733">
        <v>377.07</v>
      </c>
      <c r="K733">
        <v>603.12</v>
      </c>
      <c r="L733">
        <v>635.52</v>
      </c>
      <c r="M733">
        <v>148644.10999999999</v>
      </c>
      <c r="N733">
        <v>189892.67</v>
      </c>
      <c r="O733">
        <v>1592.06</v>
      </c>
      <c r="P733">
        <v>1681.89</v>
      </c>
      <c r="Q733">
        <v>401.3</v>
      </c>
      <c r="R733">
        <v>410.55</v>
      </c>
      <c r="S733">
        <v>631.27</v>
      </c>
      <c r="T733">
        <v>627.91999999999996</v>
      </c>
      <c r="U733">
        <v>202293.26</v>
      </c>
      <c r="V733">
        <v>206195.78</v>
      </c>
      <c r="W733">
        <v>1683.53</v>
      </c>
      <c r="X733">
        <v>1683.45</v>
      </c>
      <c r="Y733">
        <v>392.11</v>
      </c>
      <c r="Z733">
        <v>395.14</v>
      </c>
      <c r="AA733">
        <v>615.96</v>
      </c>
      <c r="AB733">
        <v>625.19000000000005</v>
      </c>
      <c r="AC733">
        <v>188406.71</v>
      </c>
      <c r="AD733">
        <v>200835.75</v>
      </c>
      <c r="AE733">
        <v>1651.31</v>
      </c>
      <c r="AF733">
        <v>1682.47</v>
      </c>
      <c r="AG733">
        <v>432.6</v>
      </c>
      <c r="AH733">
        <v>390.7</v>
      </c>
      <c r="AI733">
        <v>543.08000000000004</v>
      </c>
      <c r="AJ733">
        <v>163077.04999999999</v>
      </c>
      <c r="AK733">
        <v>1483.51</v>
      </c>
      <c r="AL733">
        <v>389.12</v>
      </c>
      <c r="AM733">
        <v>28.17</v>
      </c>
      <c r="AN733">
        <v>428.01</v>
      </c>
      <c r="AO733">
        <v>309.07</v>
      </c>
      <c r="AP733">
        <v>614.57000000000005</v>
      </c>
      <c r="AQ733">
        <v>15.4</v>
      </c>
      <c r="AR733">
        <v>633.85</v>
      </c>
      <c r="AS733">
        <v>581.51</v>
      </c>
      <c r="AT733">
        <v>0.62</v>
      </c>
      <c r="AU733">
        <v>0.05</v>
      </c>
      <c r="AV733">
        <v>0.66</v>
      </c>
      <c r="AW733">
        <v>0.54</v>
      </c>
      <c r="AX733">
        <v>187669.14</v>
      </c>
      <c r="AY733">
        <v>23305.64</v>
      </c>
      <c r="AZ733">
        <v>206417.16</v>
      </c>
      <c r="BA733">
        <v>137506.49</v>
      </c>
      <c r="BB733">
        <v>1657.4</v>
      </c>
      <c r="BC733">
        <v>41.78</v>
      </c>
      <c r="BD733">
        <v>1691.33</v>
      </c>
      <c r="BE733">
        <v>1573.81</v>
      </c>
      <c r="BF733">
        <v>274</v>
      </c>
    </row>
    <row r="734" spans="1:58">
      <c r="A734" t="s">
        <v>757</v>
      </c>
      <c r="B734">
        <v>980.01</v>
      </c>
      <c r="C734">
        <v>610.01</v>
      </c>
      <c r="D734">
        <v>408.35</v>
      </c>
      <c r="E734">
        <v>324.11</v>
      </c>
      <c r="F734">
        <v>563.67999999999995</v>
      </c>
      <c r="G734">
        <v>135285.20000000001</v>
      </c>
      <c r="H734">
        <v>1567.43</v>
      </c>
      <c r="I734">
        <v>319.42</v>
      </c>
      <c r="J734">
        <v>376.07</v>
      </c>
      <c r="K734">
        <v>602.29</v>
      </c>
      <c r="L734">
        <v>646.21</v>
      </c>
      <c r="M734">
        <v>144557.9</v>
      </c>
      <c r="N734">
        <v>192140.66</v>
      </c>
      <c r="O734">
        <v>1580.79</v>
      </c>
      <c r="P734">
        <v>1685.91</v>
      </c>
      <c r="Q734">
        <v>399.33</v>
      </c>
      <c r="R734">
        <v>409.5</v>
      </c>
      <c r="S734">
        <v>641.48</v>
      </c>
      <c r="T734">
        <v>641.37</v>
      </c>
      <c r="U734">
        <v>203120.18</v>
      </c>
      <c r="V734">
        <v>207291.48</v>
      </c>
      <c r="W734">
        <v>1688.6</v>
      </c>
      <c r="X734">
        <v>1689.05</v>
      </c>
      <c r="Y734">
        <v>391.44</v>
      </c>
      <c r="Z734">
        <v>394.77</v>
      </c>
      <c r="AA734">
        <v>607.66999999999996</v>
      </c>
      <c r="AB734">
        <v>627.35</v>
      </c>
      <c r="AC734">
        <v>188313.03</v>
      </c>
      <c r="AD734">
        <v>200674.03</v>
      </c>
      <c r="AE734">
        <v>1643.22</v>
      </c>
      <c r="AF734">
        <v>1682.68</v>
      </c>
      <c r="AG734">
        <v>431.09</v>
      </c>
      <c r="AH734">
        <v>390.27</v>
      </c>
      <c r="AI734">
        <v>544.63</v>
      </c>
      <c r="AJ734">
        <v>163659.71</v>
      </c>
      <c r="AK734">
        <v>1478.64</v>
      </c>
      <c r="AL734">
        <v>389.1</v>
      </c>
      <c r="AM734">
        <v>27.81</v>
      </c>
      <c r="AN734">
        <v>428.86</v>
      </c>
      <c r="AO734">
        <v>310.99</v>
      </c>
      <c r="AP734">
        <v>619.61</v>
      </c>
      <c r="AQ734">
        <v>20.89</v>
      </c>
      <c r="AR734">
        <v>640.03</v>
      </c>
      <c r="AS734">
        <v>580.91999999999996</v>
      </c>
      <c r="AT734">
        <v>0.61</v>
      </c>
      <c r="AU734">
        <v>0.05</v>
      </c>
      <c r="AV734">
        <v>0.67</v>
      </c>
      <c r="AW734">
        <v>0.53</v>
      </c>
      <c r="AX734">
        <v>188490.88</v>
      </c>
      <c r="AY734">
        <v>22989.82</v>
      </c>
      <c r="AZ734">
        <v>207640.26</v>
      </c>
      <c r="BA734">
        <v>139525.76999999999</v>
      </c>
      <c r="BB734">
        <v>1659.72</v>
      </c>
      <c r="BC734">
        <v>43.93</v>
      </c>
      <c r="BD734">
        <v>1698.35</v>
      </c>
      <c r="BE734">
        <v>1572.07</v>
      </c>
      <c r="BF734">
        <v>274</v>
      </c>
    </row>
    <row r="735" spans="1:58">
      <c r="A735" t="s">
        <v>758</v>
      </c>
      <c r="B735">
        <v>980.01</v>
      </c>
      <c r="C735">
        <v>610.01</v>
      </c>
      <c r="D735">
        <v>356.37</v>
      </c>
      <c r="E735">
        <v>285.56</v>
      </c>
      <c r="F735">
        <v>547.38</v>
      </c>
      <c r="G735">
        <v>125491.06</v>
      </c>
      <c r="H735">
        <v>1449.05</v>
      </c>
      <c r="I735">
        <v>300.87</v>
      </c>
      <c r="J735">
        <v>335.24</v>
      </c>
      <c r="K735">
        <v>554.33000000000004</v>
      </c>
      <c r="L735">
        <v>565.35</v>
      </c>
      <c r="M735">
        <v>130530.1</v>
      </c>
      <c r="N735">
        <v>146945.43</v>
      </c>
      <c r="O735">
        <v>1442.81</v>
      </c>
      <c r="P735">
        <v>1465.59</v>
      </c>
      <c r="Q735">
        <v>359.74</v>
      </c>
      <c r="R735">
        <v>366.8</v>
      </c>
      <c r="S735">
        <v>579.96</v>
      </c>
      <c r="T735">
        <v>593.96</v>
      </c>
      <c r="U735">
        <v>163744.87</v>
      </c>
      <c r="V735">
        <v>170475.06</v>
      </c>
      <c r="W735">
        <v>1521.84</v>
      </c>
      <c r="X735">
        <v>1559.18</v>
      </c>
      <c r="Y735">
        <v>339.84</v>
      </c>
      <c r="Z735">
        <v>350.57</v>
      </c>
      <c r="AA735">
        <v>584.1</v>
      </c>
      <c r="AB735">
        <v>557.22</v>
      </c>
      <c r="AC735">
        <v>151308.35999999999</v>
      </c>
      <c r="AD735">
        <v>155202.12</v>
      </c>
      <c r="AE735">
        <v>1521.54</v>
      </c>
      <c r="AF735">
        <v>1476.53</v>
      </c>
      <c r="AG735">
        <v>383.24</v>
      </c>
      <c r="AH735">
        <v>339.37</v>
      </c>
      <c r="AI735">
        <v>544.21</v>
      </c>
      <c r="AJ735">
        <v>140890.69</v>
      </c>
      <c r="AK735">
        <v>1435.11</v>
      </c>
      <c r="AL735">
        <v>344.59</v>
      </c>
      <c r="AM735">
        <v>24.06</v>
      </c>
      <c r="AN735">
        <v>380.86</v>
      </c>
      <c r="AO735">
        <v>289.45999999999998</v>
      </c>
      <c r="AP735">
        <v>564.75</v>
      </c>
      <c r="AQ735">
        <v>14.7</v>
      </c>
      <c r="AR735">
        <v>586.9</v>
      </c>
      <c r="AS735">
        <v>545.41</v>
      </c>
      <c r="AT735">
        <v>0.6</v>
      </c>
      <c r="AU735">
        <v>0.04</v>
      </c>
      <c r="AV735">
        <v>0.64</v>
      </c>
      <c r="AW735">
        <v>0.52</v>
      </c>
      <c r="AX735">
        <v>153489.22</v>
      </c>
      <c r="AY735">
        <v>14255.4</v>
      </c>
      <c r="AZ735">
        <v>171126.79</v>
      </c>
      <c r="BA735">
        <v>126867.92</v>
      </c>
      <c r="BB735">
        <v>1499.31</v>
      </c>
      <c r="BC735">
        <v>44.03</v>
      </c>
      <c r="BD735">
        <v>1568.47</v>
      </c>
      <c r="BE735">
        <v>1441.28</v>
      </c>
      <c r="BF735">
        <v>211</v>
      </c>
    </row>
    <row r="736" spans="1:58">
      <c r="A736" t="s">
        <v>759</v>
      </c>
      <c r="B736">
        <v>970.01</v>
      </c>
      <c r="C736">
        <v>600.01</v>
      </c>
      <c r="D736">
        <v>357.02</v>
      </c>
      <c r="E736">
        <v>284.94</v>
      </c>
      <c r="F736">
        <v>544.22</v>
      </c>
      <c r="G736">
        <v>126163.24</v>
      </c>
      <c r="H736">
        <v>1429.11</v>
      </c>
      <c r="I736">
        <v>300.25</v>
      </c>
      <c r="J736">
        <v>335.27</v>
      </c>
      <c r="K736">
        <v>552.46</v>
      </c>
      <c r="L736">
        <v>569.16</v>
      </c>
      <c r="M736">
        <v>129999.3</v>
      </c>
      <c r="N736">
        <v>147237.29</v>
      </c>
      <c r="O736">
        <v>1443.07</v>
      </c>
      <c r="P736">
        <v>1482.42</v>
      </c>
      <c r="Q736">
        <v>359.81</v>
      </c>
      <c r="R736">
        <v>366.76</v>
      </c>
      <c r="S736">
        <v>582.87</v>
      </c>
      <c r="T736">
        <v>595.11</v>
      </c>
      <c r="U736">
        <v>164114.41</v>
      </c>
      <c r="V736">
        <v>170472.88</v>
      </c>
      <c r="W736">
        <v>1531.07</v>
      </c>
      <c r="X736">
        <v>1562.55</v>
      </c>
      <c r="Y736">
        <v>340.68</v>
      </c>
      <c r="Z736">
        <v>352.28</v>
      </c>
      <c r="AA736">
        <v>579.75</v>
      </c>
      <c r="AB736">
        <v>560.91</v>
      </c>
      <c r="AC736">
        <v>152148.92000000001</v>
      </c>
      <c r="AD736">
        <v>156322.95000000001</v>
      </c>
      <c r="AE736">
        <v>1510.91</v>
      </c>
      <c r="AF736">
        <v>1481.27</v>
      </c>
      <c r="AG736">
        <v>383.3</v>
      </c>
      <c r="AH736">
        <v>341.05</v>
      </c>
      <c r="AI736">
        <v>545.71</v>
      </c>
      <c r="AJ736">
        <v>140727.5</v>
      </c>
      <c r="AK736">
        <v>1451.45</v>
      </c>
      <c r="AL736">
        <v>345.12</v>
      </c>
      <c r="AM736">
        <v>23.94</v>
      </c>
      <c r="AN736">
        <v>380.72</v>
      </c>
      <c r="AO736">
        <v>288.14999999999998</v>
      </c>
      <c r="AP736">
        <v>564.20000000000005</v>
      </c>
      <c r="AQ736">
        <v>15.01</v>
      </c>
      <c r="AR736">
        <v>587.53</v>
      </c>
      <c r="AS736">
        <v>546.19000000000005</v>
      </c>
      <c r="AT736">
        <v>0.6</v>
      </c>
      <c r="AU736">
        <v>0.03</v>
      </c>
      <c r="AV736">
        <v>0.64</v>
      </c>
      <c r="AW736">
        <v>0.52</v>
      </c>
      <c r="AX736">
        <v>152999.73000000001</v>
      </c>
      <c r="AY736">
        <v>13729.24</v>
      </c>
      <c r="AZ736">
        <v>172040.62</v>
      </c>
      <c r="BA736">
        <v>127488.22</v>
      </c>
      <c r="BB736">
        <v>1497.99</v>
      </c>
      <c r="BC736">
        <v>44.57</v>
      </c>
      <c r="BD736">
        <v>1571.88</v>
      </c>
      <c r="BE736">
        <v>1438.46</v>
      </c>
      <c r="BF736">
        <v>211</v>
      </c>
    </row>
    <row r="737" spans="1:58">
      <c r="A737" t="s">
        <v>760</v>
      </c>
      <c r="B737">
        <v>930.01</v>
      </c>
      <c r="C737">
        <v>550.01</v>
      </c>
      <c r="D737">
        <v>364.54</v>
      </c>
      <c r="E737">
        <v>298.35000000000002</v>
      </c>
      <c r="F737">
        <v>533.24</v>
      </c>
      <c r="G737">
        <v>130042.95</v>
      </c>
      <c r="H737">
        <v>1449.83</v>
      </c>
      <c r="I737">
        <v>307.35000000000002</v>
      </c>
      <c r="J737">
        <v>346.92</v>
      </c>
      <c r="K737">
        <v>542.52</v>
      </c>
      <c r="L737">
        <v>565.54999999999995</v>
      </c>
      <c r="M737">
        <v>132128.82</v>
      </c>
      <c r="N737">
        <v>151788.93</v>
      </c>
      <c r="O737">
        <v>1439.72</v>
      </c>
      <c r="P737">
        <v>1488.13</v>
      </c>
      <c r="Q737">
        <v>359.86</v>
      </c>
      <c r="R737">
        <v>367.24</v>
      </c>
      <c r="S737">
        <v>567.84</v>
      </c>
      <c r="T737">
        <v>579.04</v>
      </c>
      <c r="U737">
        <v>161597.35</v>
      </c>
      <c r="V737">
        <v>167581.99</v>
      </c>
      <c r="W737">
        <v>1507.27</v>
      </c>
      <c r="X737">
        <v>1544.91</v>
      </c>
      <c r="Y737">
        <v>340.07</v>
      </c>
      <c r="Z737">
        <v>351</v>
      </c>
      <c r="AA737">
        <v>577.14</v>
      </c>
      <c r="AB737">
        <v>549.82000000000005</v>
      </c>
      <c r="AC737">
        <v>152070.26999999999</v>
      </c>
      <c r="AD737">
        <v>154901.38</v>
      </c>
      <c r="AE737">
        <v>1492.61</v>
      </c>
      <c r="AF737">
        <v>1450.1</v>
      </c>
      <c r="AG737">
        <v>381.47</v>
      </c>
      <c r="AH737">
        <v>339.95</v>
      </c>
      <c r="AI737">
        <v>546.95000000000005</v>
      </c>
      <c r="AJ737">
        <v>141328.14000000001</v>
      </c>
      <c r="AK737">
        <v>1447.69</v>
      </c>
      <c r="AL737">
        <v>347.99</v>
      </c>
      <c r="AM737">
        <v>20.62</v>
      </c>
      <c r="AN737">
        <v>376.96</v>
      </c>
      <c r="AO737">
        <v>299.22000000000003</v>
      </c>
      <c r="AP737">
        <v>556.71</v>
      </c>
      <c r="AQ737">
        <v>13.89</v>
      </c>
      <c r="AR737">
        <v>572.17999999999995</v>
      </c>
      <c r="AS737">
        <v>534.96</v>
      </c>
      <c r="AT737">
        <v>0.62</v>
      </c>
      <c r="AU737">
        <v>0.03</v>
      </c>
      <c r="AV737">
        <v>0.65</v>
      </c>
      <c r="AW737">
        <v>0.56000000000000005</v>
      </c>
      <c r="AX737">
        <v>154505.48000000001</v>
      </c>
      <c r="AY737">
        <v>11562.43</v>
      </c>
      <c r="AZ737">
        <v>168121.86</v>
      </c>
      <c r="BA737">
        <v>131711.82</v>
      </c>
      <c r="BB737">
        <v>1490</v>
      </c>
      <c r="BC737">
        <v>38.090000000000003</v>
      </c>
      <c r="BD737">
        <v>1549.42</v>
      </c>
      <c r="BE737">
        <v>1437.76</v>
      </c>
      <c r="BF737">
        <v>211</v>
      </c>
    </row>
    <row r="738" spans="1:58">
      <c r="A738" t="s">
        <v>761</v>
      </c>
      <c r="B738">
        <v>940.01</v>
      </c>
      <c r="C738">
        <v>570.01</v>
      </c>
      <c r="D738">
        <v>364.59</v>
      </c>
      <c r="E738">
        <v>297.08999999999997</v>
      </c>
      <c r="F738">
        <v>534.62</v>
      </c>
      <c r="G738">
        <v>130197.33</v>
      </c>
      <c r="H738">
        <v>1462.01</v>
      </c>
      <c r="I738">
        <v>308.89999999999998</v>
      </c>
      <c r="J738">
        <v>345.06</v>
      </c>
      <c r="K738">
        <v>546.94000000000005</v>
      </c>
      <c r="L738">
        <v>569.67999999999995</v>
      </c>
      <c r="M738">
        <v>133592.29</v>
      </c>
      <c r="N738">
        <v>151933.60999999999</v>
      </c>
      <c r="O738">
        <v>1451.85</v>
      </c>
      <c r="P738">
        <v>1501.53</v>
      </c>
      <c r="Q738">
        <v>360</v>
      </c>
      <c r="R738">
        <v>367.49</v>
      </c>
      <c r="S738">
        <v>571.89</v>
      </c>
      <c r="T738">
        <v>590.09</v>
      </c>
      <c r="U738">
        <v>163104.34</v>
      </c>
      <c r="V738">
        <v>170054.43</v>
      </c>
      <c r="W738">
        <v>1521.18</v>
      </c>
      <c r="X738">
        <v>1558.83</v>
      </c>
      <c r="Y738">
        <v>339.73</v>
      </c>
      <c r="Z738">
        <v>350.5</v>
      </c>
      <c r="AA738">
        <v>575.32000000000005</v>
      </c>
      <c r="AB738">
        <v>550.07000000000005</v>
      </c>
      <c r="AC738">
        <v>150305.07</v>
      </c>
      <c r="AD738">
        <v>155073.54999999999</v>
      </c>
      <c r="AE738">
        <v>1492.94</v>
      </c>
      <c r="AF738">
        <v>1465.93</v>
      </c>
      <c r="AG738">
        <v>381.71</v>
      </c>
      <c r="AH738">
        <v>340.41</v>
      </c>
      <c r="AI738">
        <v>543.25</v>
      </c>
      <c r="AJ738">
        <v>142546.94</v>
      </c>
      <c r="AK738">
        <v>1449</v>
      </c>
      <c r="AL738">
        <v>347.81</v>
      </c>
      <c r="AM738">
        <v>20.86</v>
      </c>
      <c r="AN738">
        <v>377.39</v>
      </c>
      <c r="AO738">
        <v>301.41000000000003</v>
      </c>
      <c r="AP738">
        <v>546.66999999999996</v>
      </c>
      <c r="AQ738">
        <v>23.92</v>
      </c>
      <c r="AR738">
        <v>585.07000000000005</v>
      </c>
      <c r="AS738">
        <v>507.84</v>
      </c>
      <c r="AT738">
        <v>0.64</v>
      </c>
      <c r="AU738">
        <v>0.05</v>
      </c>
      <c r="AV738">
        <v>0.74</v>
      </c>
      <c r="AW738">
        <v>0.56000000000000005</v>
      </c>
      <c r="AX738">
        <v>153273.59</v>
      </c>
      <c r="AY738">
        <v>10132.17</v>
      </c>
      <c r="AZ738">
        <v>170323.02</v>
      </c>
      <c r="BA738">
        <v>131792.76</v>
      </c>
      <c r="BB738">
        <v>1476.46</v>
      </c>
      <c r="BC738">
        <v>46.39</v>
      </c>
      <c r="BD738">
        <v>1560.68</v>
      </c>
      <c r="BE738">
        <v>1409.66</v>
      </c>
      <c r="BF738">
        <v>211</v>
      </c>
    </row>
    <row r="739" spans="1:58">
      <c r="A739" t="s">
        <v>762</v>
      </c>
      <c r="B739">
        <v>920.01</v>
      </c>
      <c r="C739">
        <v>540.01</v>
      </c>
      <c r="D739">
        <v>368.99</v>
      </c>
      <c r="E739">
        <v>303.23</v>
      </c>
      <c r="F739">
        <v>547.84</v>
      </c>
      <c r="G739">
        <v>134303.56</v>
      </c>
      <c r="H739">
        <v>1442.11</v>
      </c>
      <c r="I739">
        <v>312.36</v>
      </c>
      <c r="J739">
        <v>351.9</v>
      </c>
      <c r="K739">
        <v>559.54</v>
      </c>
      <c r="L739">
        <v>583.16</v>
      </c>
      <c r="M739">
        <v>136864.26</v>
      </c>
      <c r="N739">
        <v>157861.75</v>
      </c>
      <c r="O739">
        <v>1449.69</v>
      </c>
      <c r="P739">
        <v>1520.48</v>
      </c>
      <c r="Q739">
        <v>359.22</v>
      </c>
      <c r="R739">
        <v>365.39</v>
      </c>
      <c r="S739">
        <v>576.42999999999995</v>
      </c>
      <c r="T739">
        <v>588.62</v>
      </c>
      <c r="U739">
        <v>161808.97</v>
      </c>
      <c r="V739">
        <v>166815.81</v>
      </c>
      <c r="W739">
        <v>1513.94</v>
      </c>
      <c r="X739">
        <v>1542.71</v>
      </c>
      <c r="Y739">
        <v>341.81</v>
      </c>
      <c r="Z739">
        <v>349.21</v>
      </c>
      <c r="AA739">
        <v>569.74</v>
      </c>
      <c r="AB739">
        <v>556.23</v>
      </c>
      <c r="AC739">
        <v>150757.75</v>
      </c>
      <c r="AD739">
        <v>154607.19</v>
      </c>
      <c r="AE739">
        <v>1498.84</v>
      </c>
      <c r="AF739">
        <v>1459.5</v>
      </c>
      <c r="AG739">
        <v>382.86</v>
      </c>
      <c r="AH739">
        <v>338.75</v>
      </c>
      <c r="AI739">
        <v>546.14</v>
      </c>
      <c r="AJ739">
        <v>142307.91</v>
      </c>
      <c r="AK739">
        <v>1461.53</v>
      </c>
      <c r="AL739">
        <v>349.5</v>
      </c>
      <c r="AM739">
        <v>19.16</v>
      </c>
      <c r="AN739">
        <v>378.41</v>
      </c>
      <c r="AO739">
        <v>306.13</v>
      </c>
      <c r="AP739">
        <v>564.22</v>
      </c>
      <c r="AQ739">
        <v>15.15</v>
      </c>
      <c r="AR739">
        <v>585.36</v>
      </c>
      <c r="AS739">
        <v>540.19000000000005</v>
      </c>
      <c r="AT739">
        <v>0.61</v>
      </c>
      <c r="AU739">
        <v>0.03</v>
      </c>
      <c r="AV739">
        <v>0.64</v>
      </c>
      <c r="AW739">
        <v>0.56000000000000005</v>
      </c>
      <c r="AX739">
        <v>154834.12</v>
      </c>
      <c r="AY739">
        <v>9940.34</v>
      </c>
      <c r="AZ739">
        <v>168103.8</v>
      </c>
      <c r="BA739">
        <v>136277.04999999999</v>
      </c>
      <c r="BB739">
        <v>1498.58</v>
      </c>
      <c r="BC739">
        <v>37.840000000000003</v>
      </c>
      <c r="BD739">
        <v>1549.03</v>
      </c>
      <c r="BE739">
        <v>1446.56</v>
      </c>
      <c r="BF739">
        <v>211</v>
      </c>
    </row>
    <row r="740" spans="1:58">
      <c r="A740" t="s">
        <v>763</v>
      </c>
      <c r="B740">
        <v>940.01</v>
      </c>
      <c r="C740">
        <v>540.01</v>
      </c>
      <c r="D740">
        <v>369.05</v>
      </c>
      <c r="E740">
        <v>303.69</v>
      </c>
      <c r="F740">
        <v>546.73</v>
      </c>
      <c r="G740">
        <v>132060.76</v>
      </c>
      <c r="H740">
        <v>1457.87</v>
      </c>
      <c r="I740">
        <v>312.76</v>
      </c>
      <c r="J740">
        <v>345.78</v>
      </c>
      <c r="K740">
        <v>558.16</v>
      </c>
      <c r="L740">
        <v>573.34</v>
      </c>
      <c r="M740">
        <v>135854.79</v>
      </c>
      <c r="N740">
        <v>153207.94</v>
      </c>
      <c r="O740">
        <v>1459.14</v>
      </c>
      <c r="P740">
        <v>1500.04</v>
      </c>
      <c r="Q740">
        <v>359</v>
      </c>
      <c r="R740">
        <v>366.89</v>
      </c>
      <c r="S740">
        <v>577.08000000000004</v>
      </c>
      <c r="T740">
        <v>594.92999999999995</v>
      </c>
      <c r="U740">
        <v>161734.44</v>
      </c>
      <c r="V740">
        <v>168019.4</v>
      </c>
      <c r="W740">
        <v>1516.17</v>
      </c>
      <c r="X740">
        <v>1553.22</v>
      </c>
      <c r="Y740">
        <v>341.82</v>
      </c>
      <c r="Z740">
        <v>350.8</v>
      </c>
      <c r="AA740">
        <v>570.77</v>
      </c>
      <c r="AB740">
        <v>556.21</v>
      </c>
      <c r="AC740">
        <v>149218.87</v>
      </c>
      <c r="AD740">
        <v>154943.24</v>
      </c>
      <c r="AE740">
        <v>1491.56</v>
      </c>
      <c r="AF740">
        <v>1465.25</v>
      </c>
      <c r="AG740">
        <v>381.58</v>
      </c>
      <c r="AH740">
        <v>339.06</v>
      </c>
      <c r="AI740">
        <v>546.71</v>
      </c>
      <c r="AJ740">
        <v>142837.78</v>
      </c>
      <c r="AK740">
        <v>1455.79</v>
      </c>
      <c r="AL740">
        <v>349.11</v>
      </c>
      <c r="AM740">
        <v>19.32</v>
      </c>
      <c r="AN740">
        <v>378.14</v>
      </c>
      <c r="AO740">
        <v>304.67</v>
      </c>
      <c r="AP740">
        <v>562.63</v>
      </c>
      <c r="AQ740">
        <v>15.11</v>
      </c>
      <c r="AR740">
        <v>587.04</v>
      </c>
      <c r="AS740">
        <v>542.85</v>
      </c>
      <c r="AT740">
        <v>0.61</v>
      </c>
      <c r="AU740">
        <v>0.02</v>
      </c>
      <c r="AV740">
        <v>0.64</v>
      </c>
      <c r="AW740">
        <v>0.56000000000000005</v>
      </c>
      <c r="AX740">
        <v>154148.54</v>
      </c>
      <c r="AY740">
        <v>10557.54</v>
      </c>
      <c r="AZ740">
        <v>167945.91</v>
      </c>
      <c r="BA740">
        <v>133833.41</v>
      </c>
      <c r="BB740">
        <v>1495.82</v>
      </c>
      <c r="BC740">
        <v>37.89</v>
      </c>
      <c r="BD740">
        <v>1554.83</v>
      </c>
      <c r="BE740">
        <v>1447.92</v>
      </c>
      <c r="BF740">
        <v>211</v>
      </c>
    </row>
    <row r="741" spans="1:58">
      <c r="A741" t="s">
        <v>764</v>
      </c>
      <c r="B741">
        <v>910.01</v>
      </c>
      <c r="C741">
        <v>380</v>
      </c>
      <c r="D741">
        <v>361.21</v>
      </c>
      <c r="E741">
        <v>312.43</v>
      </c>
      <c r="F741">
        <v>530.6</v>
      </c>
      <c r="G741">
        <v>128412.42</v>
      </c>
      <c r="H741">
        <v>1442.42</v>
      </c>
      <c r="I741">
        <v>319.76</v>
      </c>
      <c r="J741">
        <v>352.61</v>
      </c>
      <c r="K741">
        <v>541.88</v>
      </c>
      <c r="L741">
        <v>572.97</v>
      </c>
      <c r="M741">
        <v>131843.91</v>
      </c>
      <c r="N741">
        <v>155148.62</v>
      </c>
      <c r="O741">
        <v>1448.41</v>
      </c>
      <c r="P741">
        <v>1507.6</v>
      </c>
      <c r="Q741">
        <v>358.11</v>
      </c>
      <c r="R741">
        <v>360.83</v>
      </c>
      <c r="S741">
        <v>573.89</v>
      </c>
      <c r="T741">
        <v>591.91</v>
      </c>
      <c r="U741">
        <v>160160.15</v>
      </c>
      <c r="V741">
        <v>165853.48000000001</v>
      </c>
      <c r="W741">
        <v>1515.91</v>
      </c>
      <c r="X741">
        <v>1546.15</v>
      </c>
      <c r="Y741">
        <v>347.45</v>
      </c>
      <c r="Z741">
        <v>357.9</v>
      </c>
      <c r="AA741">
        <v>585.94000000000005</v>
      </c>
      <c r="AB741">
        <v>568.54999999999995</v>
      </c>
      <c r="AC741">
        <v>154565.82999999999</v>
      </c>
      <c r="AD741">
        <v>160367.76</v>
      </c>
      <c r="AE741">
        <v>1522.84</v>
      </c>
      <c r="AF741">
        <v>1500.44</v>
      </c>
      <c r="AG741">
        <v>395.93</v>
      </c>
      <c r="AH741">
        <v>353.46</v>
      </c>
      <c r="AI741">
        <v>521.48</v>
      </c>
      <c r="AJ741">
        <v>153718.42000000001</v>
      </c>
      <c r="AK741">
        <v>1470.53</v>
      </c>
      <c r="AL741">
        <v>351.89</v>
      </c>
      <c r="AM741">
        <v>19.84</v>
      </c>
      <c r="AN741">
        <v>396.69</v>
      </c>
      <c r="AO741">
        <v>313.87</v>
      </c>
      <c r="AP741">
        <v>563.71</v>
      </c>
      <c r="AQ741">
        <v>18.14</v>
      </c>
      <c r="AR741">
        <v>586.07000000000005</v>
      </c>
      <c r="AS741">
        <v>534.04999999999995</v>
      </c>
      <c r="AT741">
        <v>0.61</v>
      </c>
      <c r="AU741">
        <v>0.02</v>
      </c>
      <c r="AV741">
        <v>0.63</v>
      </c>
      <c r="AW741">
        <v>0.59</v>
      </c>
      <c r="AX741">
        <v>154382.79999999999</v>
      </c>
      <c r="AY741">
        <v>13461.96</v>
      </c>
      <c r="AZ741">
        <v>167195.68</v>
      </c>
      <c r="BA741">
        <v>131106.5</v>
      </c>
      <c r="BB741">
        <v>1506.52</v>
      </c>
      <c r="BC741">
        <v>39.65</v>
      </c>
      <c r="BD741">
        <v>1551.47</v>
      </c>
      <c r="BE741">
        <v>1448.42</v>
      </c>
      <c r="BF741">
        <v>211</v>
      </c>
    </row>
    <row r="742" spans="1:58">
      <c r="A742" t="s">
        <v>765</v>
      </c>
      <c r="B742">
        <v>920.01</v>
      </c>
      <c r="C742">
        <v>370</v>
      </c>
      <c r="D742">
        <v>361.34</v>
      </c>
      <c r="E742">
        <v>312.76</v>
      </c>
      <c r="F742">
        <v>538.14</v>
      </c>
      <c r="G742">
        <v>130679.67999999999</v>
      </c>
      <c r="H742">
        <v>1461.18</v>
      </c>
      <c r="I742">
        <v>320.75</v>
      </c>
      <c r="J742">
        <v>349.78</v>
      </c>
      <c r="K742">
        <v>549.86</v>
      </c>
      <c r="L742">
        <v>576.66999999999996</v>
      </c>
      <c r="M742">
        <v>134104.25</v>
      </c>
      <c r="N742">
        <v>153349.68</v>
      </c>
      <c r="O742">
        <v>1470.96</v>
      </c>
      <c r="P742">
        <v>1495.68</v>
      </c>
      <c r="Q742">
        <v>358.59</v>
      </c>
      <c r="R742">
        <v>361.65</v>
      </c>
      <c r="S742">
        <v>573.91999999999996</v>
      </c>
      <c r="T742">
        <v>589.24</v>
      </c>
      <c r="U742">
        <v>160163.38</v>
      </c>
      <c r="V742">
        <v>165252.97</v>
      </c>
      <c r="W742">
        <v>1514.6</v>
      </c>
      <c r="X742">
        <v>1549.82</v>
      </c>
      <c r="Y742">
        <v>347.19</v>
      </c>
      <c r="Z742">
        <v>358.83</v>
      </c>
      <c r="AA742">
        <v>591.88</v>
      </c>
      <c r="AB742">
        <v>571.32000000000005</v>
      </c>
      <c r="AC742">
        <v>155139.04999999999</v>
      </c>
      <c r="AD742">
        <v>161838.26999999999</v>
      </c>
      <c r="AE742">
        <v>1543.23</v>
      </c>
      <c r="AF742">
        <v>1515.09</v>
      </c>
      <c r="AG742">
        <v>396.16</v>
      </c>
      <c r="AH742">
        <v>353.92</v>
      </c>
      <c r="AI742">
        <v>531.34</v>
      </c>
      <c r="AJ742">
        <v>153571.51999999999</v>
      </c>
      <c r="AK742">
        <v>1472.4</v>
      </c>
      <c r="AL742">
        <v>352.61</v>
      </c>
      <c r="AM742">
        <v>19.66</v>
      </c>
      <c r="AN742">
        <v>396.66</v>
      </c>
      <c r="AO742">
        <v>314.14</v>
      </c>
      <c r="AP742">
        <v>565.66999999999996</v>
      </c>
      <c r="AQ742">
        <v>14.9</v>
      </c>
      <c r="AR742">
        <v>579.16999999999996</v>
      </c>
      <c r="AS742">
        <v>543.04999999999995</v>
      </c>
      <c r="AT742">
        <v>0.61</v>
      </c>
      <c r="AU742">
        <v>0.02</v>
      </c>
      <c r="AV742">
        <v>0.64</v>
      </c>
      <c r="AW742">
        <v>0.57999999999999996</v>
      </c>
      <c r="AX742">
        <v>154999.16</v>
      </c>
      <c r="AY742">
        <v>12216.28</v>
      </c>
      <c r="AZ742">
        <v>165850.60999999999</v>
      </c>
      <c r="BA742">
        <v>133551.14000000001</v>
      </c>
      <c r="BB742">
        <v>1510.41</v>
      </c>
      <c r="BC742">
        <v>33.159999999999997</v>
      </c>
      <c r="BD742">
        <v>1550.16</v>
      </c>
      <c r="BE742">
        <v>1467.78</v>
      </c>
      <c r="BF742">
        <v>211</v>
      </c>
    </row>
    <row r="743" spans="1:58">
      <c r="A743" t="s">
        <v>766</v>
      </c>
      <c r="B743">
        <v>910.01</v>
      </c>
      <c r="C743">
        <v>390</v>
      </c>
      <c r="D743">
        <v>361.38</v>
      </c>
      <c r="E743">
        <v>311.47000000000003</v>
      </c>
      <c r="F743">
        <v>544.03</v>
      </c>
      <c r="G743">
        <v>130298.76</v>
      </c>
      <c r="H743">
        <v>1465.06</v>
      </c>
      <c r="I743">
        <v>319.68</v>
      </c>
      <c r="J743">
        <v>350.24</v>
      </c>
      <c r="K743">
        <v>552.70000000000005</v>
      </c>
      <c r="L743">
        <v>582.22</v>
      </c>
      <c r="M743">
        <v>133597.49</v>
      </c>
      <c r="N743">
        <v>154873.54</v>
      </c>
      <c r="O743">
        <v>1463.97</v>
      </c>
      <c r="P743">
        <v>1509.1</v>
      </c>
      <c r="Q743">
        <v>358.13</v>
      </c>
      <c r="R743">
        <v>361.25</v>
      </c>
      <c r="S743">
        <v>576.26</v>
      </c>
      <c r="T743">
        <v>587.82000000000005</v>
      </c>
      <c r="U743">
        <v>160332.67000000001</v>
      </c>
      <c r="V743">
        <v>165006.85999999999</v>
      </c>
      <c r="W743">
        <v>1516.48</v>
      </c>
      <c r="X743">
        <v>1541.82</v>
      </c>
      <c r="Y743">
        <v>347.73</v>
      </c>
      <c r="Z743">
        <v>358.68</v>
      </c>
      <c r="AA743">
        <v>588.84</v>
      </c>
      <c r="AB743">
        <v>571.13</v>
      </c>
      <c r="AC743">
        <v>155899.14000000001</v>
      </c>
      <c r="AD743">
        <v>161461.03</v>
      </c>
      <c r="AE743">
        <v>1528.58</v>
      </c>
      <c r="AF743">
        <v>1511.07</v>
      </c>
      <c r="AG743">
        <v>395.98</v>
      </c>
      <c r="AH743">
        <v>353.69</v>
      </c>
      <c r="AI743">
        <v>536.71</v>
      </c>
      <c r="AJ743">
        <v>154164.14000000001</v>
      </c>
      <c r="AK743">
        <v>1470.17</v>
      </c>
      <c r="AL743">
        <v>352.02</v>
      </c>
      <c r="AM743">
        <v>19.559999999999999</v>
      </c>
      <c r="AN743">
        <v>396.47</v>
      </c>
      <c r="AO743">
        <v>313.35000000000002</v>
      </c>
      <c r="AP743">
        <v>557.58000000000004</v>
      </c>
      <c r="AQ743">
        <v>21.43</v>
      </c>
      <c r="AR743">
        <v>581.04</v>
      </c>
      <c r="AS743">
        <v>512.66</v>
      </c>
      <c r="AT743">
        <v>0.64</v>
      </c>
      <c r="AU743">
        <v>0.05</v>
      </c>
      <c r="AV743">
        <v>0.73</v>
      </c>
      <c r="AW743">
        <v>0.56999999999999995</v>
      </c>
      <c r="AX743">
        <v>158812.97</v>
      </c>
      <c r="AY743">
        <v>12764.54</v>
      </c>
      <c r="AZ743">
        <v>185237.99</v>
      </c>
      <c r="BA743">
        <v>132917.23000000001</v>
      </c>
      <c r="BB743">
        <v>1509.72</v>
      </c>
      <c r="BC743">
        <v>34.479999999999997</v>
      </c>
      <c r="BD743">
        <v>1582.38</v>
      </c>
      <c r="BE743">
        <v>1463.9</v>
      </c>
      <c r="BF743">
        <v>211</v>
      </c>
    </row>
    <row r="744" spans="1:58">
      <c r="A744" t="s">
        <v>767</v>
      </c>
      <c r="B744">
        <v>940.01</v>
      </c>
      <c r="C744">
        <v>600.01</v>
      </c>
      <c r="D744">
        <v>355.46</v>
      </c>
      <c r="E744">
        <v>308.14999999999998</v>
      </c>
      <c r="F744">
        <v>552.30999999999995</v>
      </c>
      <c r="G744">
        <v>123620.09</v>
      </c>
      <c r="H744">
        <v>1495.12</v>
      </c>
      <c r="I744">
        <v>318.33999999999997</v>
      </c>
      <c r="J744">
        <v>350.12</v>
      </c>
      <c r="K744">
        <v>557.09</v>
      </c>
      <c r="L744">
        <v>576.45000000000005</v>
      </c>
      <c r="M744">
        <v>126056.55</v>
      </c>
      <c r="N744">
        <v>149575.70000000001</v>
      </c>
      <c r="O744">
        <v>1488.6</v>
      </c>
      <c r="P744">
        <v>1503.57</v>
      </c>
      <c r="Q744">
        <v>362.34</v>
      </c>
      <c r="R744">
        <v>365.98</v>
      </c>
      <c r="S744">
        <v>576.77</v>
      </c>
      <c r="T744">
        <v>589.19000000000005</v>
      </c>
      <c r="U744">
        <v>161336.26999999999</v>
      </c>
      <c r="V744">
        <v>167314.26</v>
      </c>
      <c r="W744">
        <v>1522.01</v>
      </c>
      <c r="X744">
        <v>1560.3</v>
      </c>
      <c r="Y744">
        <v>351.2</v>
      </c>
      <c r="Z744">
        <v>357.95</v>
      </c>
      <c r="AA744">
        <v>579.72</v>
      </c>
      <c r="AB744">
        <v>557.38</v>
      </c>
      <c r="AC744">
        <v>155599.22</v>
      </c>
      <c r="AD744">
        <v>155438.66</v>
      </c>
      <c r="AE744">
        <v>1524.88</v>
      </c>
      <c r="AF744">
        <v>1479.98</v>
      </c>
      <c r="AG744">
        <v>395.32</v>
      </c>
      <c r="AH744">
        <v>354.99</v>
      </c>
      <c r="AI744">
        <v>524.03</v>
      </c>
      <c r="AJ744">
        <v>140363.41</v>
      </c>
      <c r="AK744">
        <v>1406.13</v>
      </c>
      <c r="AL744">
        <v>351.68</v>
      </c>
      <c r="AM744">
        <v>21.35</v>
      </c>
      <c r="AN744">
        <v>393.4</v>
      </c>
      <c r="AO744">
        <v>308.8</v>
      </c>
      <c r="AP744">
        <v>558.23</v>
      </c>
      <c r="AQ744">
        <v>19.22</v>
      </c>
      <c r="AR744">
        <v>581.64</v>
      </c>
      <c r="AS744">
        <v>514.58000000000004</v>
      </c>
      <c r="AT744">
        <v>0.63</v>
      </c>
      <c r="AU744">
        <v>0.04</v>
      </c>
      <c r="AV744">
        <v>0.7</v>
      </c>
      <c r="AW744">
        <v>0.56000000000000005</v>
      </c>
      <c r="AX744">
        <v>152290.17000000001</v>
      </c>
      <c r="AY744">
        <v>12870.15</v>
      </c>
      <c r="AZ744">
        <v>167963.75</v>
      </c>
      <c r="BA744">
        <v>124798.26</v>
      </c>
      <c r="BB744">
        <v>1502.53</v>
      </c>
      <c r="BC744">
        <v>37.11</v>
      </c>
      <c r="BD744">
        <v>1562.68</v>
      </c>
      <c r="BE744">
        <v>1443.58</v>
      </c>
      <c r="BF744">
        <v>211</v>
      </c>
    </row>
    <row r="745" spans="1:58">
      <c r="A745" t="s">
        <v>768</v>
      </c>
      <c r="B745">
        <v>930.01</v>
      </c>
      <c r="C745">
        <v>580.01</v>
      </c>
      <c r="D745">
        <v>355.75</v>
      </c>
      <c r="E745">
        <v>308.76</v>
      </c>
      <c r="F745">
        <v>527.59</v>
      </c>
      <c r="G745">
        <v>119585.56</v>
      </c>
      <c r="H745">
        <v>1444.77</v>
      </c>
      <c r="I745">
        <v>317.87</v>
      </c>
      <c r="J745">
        <v>351.33</v>
      </c>
      <c r="K745">
        <v>546.36</v>
      </c>
      <c r="L745">
        <v>577.28</v>
      </c>
      <c r="M745">
        <v>125006</v>
      </c>
      <c r="N745">
        <v>150243.35</v>
      </c>
      <c r="O745">
        <v>1472.67</v>
      </c>
      <c r="P745">
        <v>1501.77</v>
      </c>
      <c r="Q745">
        <v>362.29</v>
      </c>
      <c r="R745">
        <v>366.37</v>
      </c>
      <c r="S745">
        <v>578.49</v>
      </c>
      <c r="T745">
        <v>590.03</v>
      </c>
      <c r="U745">
        <v>160973.69</v>
      </c>
      <c r="V745">
        <v>166064.48000000001</v>
      </c>
      <c r="W745">
        <v>1526.84</v>
      </c>
      <c r="X745">
        <v>1554.53</v>
      </c>
      <c r="Y745">
        <v>352.45</v>
      </c>
      <c r="Z745">
        <v>359.1</v>
      </c>
      <c r="AA745">
        <v>588.45000000000005</v>
      </c>
      <c r="AB745">
        <v>555.74</v>
      </c>
      <c r="AC745">
        <v>157560.89000000001</v>
      </c>
      <c r="AD745">
        <v>156745.57999999999</v>
      </c>
      <c r="AE745">
        <v>1536.82</v>
      </c>
      <c r="AF745">
        <v>1497.97</v>
      </c>
      <c r="AG745">
        <v>395.42</v>
      </c>
      <c r="AH745">
        <v>355.98</v>
      </c>
      <c r="AI745">
        <v>526.41999999999996</v>
      </c>
      <c r="AJ745">
        <v>141066.46</v>
      </c>
      <c r="AK745">
        <v>1403.78</v>
      </c>
      <c r="AL745">
        <v>350.99</v>
      </c>
      <c r="AM745">
        <v>20.91</v>
      </c>
      <c r="AN745">
        <v>391.89</v>
      </c>
      <c r="AO745">
        <v>309.95999999999998</v>
      </c>
      <c r="AP745">
        <v>564.17999999999995</v>
      </c>
      <c r="AQ745">
        <v>16.2</v>
      </c>
      <c r="AR745">
        <v>583.79</v>
      </c>
      <c r="AS745">
        <v>539.20000000000005</v>
      </c>
      <c r="AT745">
        <v>0.62</v>
      </c>
      <c r="AU745">
        <v>0.03</v>
      </c>
      <c r="AV745">
        <v>0.66</v>
      </c>
      <c r="AW745">
        <v>0.57999999999999996</v>
      </c>
      <c r="AX745">
        <v>153385.54999999999</v>
      </c>
      <c r="AY745">
        <v>12928.07</v>
      </c>
      <c r="AZ745">
        <v>167135.49</v>
      </c>
      <c r="BA745">
        <v>124454.41</v>
      </c>
      <c r="BB745">
        <v>1513.32</v>
      </c>
      <c r="BC745">
        <v>32.07</v>
      </c>
      <c r="BD745">
        <v>1566.02</v>
      </c>
      <c r="BE745">
        <v>1474.93</v>
      </c>
      <c r="BF745">
        <v>211</v>
      </c>
    </row>
    <row r="746" spans="1:58">
      <c r="A746" t="s">
        <v>769</v>
      </c>
      <c r="B746">
        <v>940.01</v>
      </c>
      <c r="C746">
        <v>400</v>
      </c>
      <c r="D746">
        <v>355.92</v>
      </c>
      <c r="E746">
        <v>310.95</v>
      </c>
      <c r="F746">
        <v>528.98</v>
      </c>
      <c r="G746">
        <v>121860.78</v>
      </c>
      <c r="H746">
        <v>1462.45</v>
      </c>
      <c r="I746">
        <v>317.51</v>
      </c>
      <c r="J746">
        <v>360.12</v>
      </c>
      <c r="K746">
        <v>545.21</v>
      </c>
      <c r="L746">
        <v>578.63</v>
      </c>
      <c r="M746">
        <v>123164.57</v>
      </c>
      <c r="N746">
        <v>156245.9</v>
      </c>
      <c r="O746">
        <v>1466.12</v>
      </c>
      <c r="P746">
        <v>1506.13</v>
      </c>
      <c r="Q746">
        <v>362.68</v>
      </c>
      <c r="R746">
        <v>364.23</v>
      </c>
      <c r="S746">
        <v>578.79</v>
      </c>
      <c r="T746">
        <v>589.96</v>
      </c>
      <c r="U746">
        <v>161443.13</v>
      </c>
      <c r="V746">
        <v>167320.54</v>
      </c>
      <c r="W746">
        <v>1525.12</v>
      </c>
      <c r="X746">
        <v>1561.7</v>
      </c>
      <c r="Y746">
        <v>351.81</v>
      </c>
      <c r="Z746">
        <v>362.49</v>
      </c>
      <c r="AA746">
        <v>591.14</v>
      </c>
      <c r="AB746">
        <v>569.13</v>
      </c>
      <c r="AC746">
        <v>158047.57</v>
      </c>
      <c r="AD746">
        <v>161586.28</v>
      </c>
      <c r="AE746">
        <v>1542.74</v>
      </c>
      <c r="AF746">
        <v>1518.09</v>
      </c>
      <c r="AG746">
        <v>395.82</v>
      </c>
      <c r="AH746">
        <v>357.86</v>
      </c>
      <c r="AI746">
        <v>528.69000000000005</v>
      </c>
      <c r="AJ746">
        <v>154718.95000000001</v>
      </c>
      <c r="AK746">
        <v>1473.85</v>
      </c>
      <c r="AL746">
        <v>350.99</v>
      </c>
      <c r="AM746">
        <v>21.13</v>
      </c>
      <c r="AN746">
        <v>390.47</v>
      </c>
      <c r="AO746">
        <v>311.91000000000003</v>
      </c>
      <c r="AP746">
        <v>564.13</v>
      </c>
      <c r="AQ746">
        <v>18.96</v>
      </c>
      <c r="AR746">
        <v>582.65</v>
      </c>
      <c r="AS746">
        <v>537.09</v>
      </c>
      <c r="AT746">
        <v>0.62</v>
      </c>
      <c r="AU746">
        <v>0.03</v>
      </c>
      <c r="AV746">
        <v>0.67</v>
      </c>
      <c r="AW746">
        <v>0.57999999999999996</v>
      </c>
      <c r="AX746">
        <v>154360.01</v>
      </c>
      <c r="AY746">
        <v>15063.97</v>
      </c>
      <c r="AZ746">
        <v>168317.34</v>
      </c>
      <c r="BA746">
        <v>125562.21</v>
      </c>
      <c r="BB746">
        <v>1513.04</v>
      </c>
      <c r="BC746">
        <v>35.32</v>
      </c>
      <c r="BD746">
        <v>1564.6</v>
      </c>
      <c r="BE746">
        <v>1470.8</v>
      </c>
      <c r="BF746">
        <v>211</v>
      </c>
    </row>
    <row r="747" spans="1:58">
      <c r="A747" t="s">
        <v>770</v>
      </c>
      <c r="B747">
        <v>930.01</v>
      </c>
      <c r="C747">
        <v>370</v>
      </c>
      <c r="D747">
        <v>445.24</v>
      </c>
      <c r="E747">
        <v>310.7</v>
      </c>
      <c r="F747">
        <v>705.54</v>
      </c>
      <c r="G747">
        <v>195213.22</v>
      </c>
      <c r="H747">
        <v>1796.63</v>
      </c>
      <c r="I747">
        <v>358.64</v>
      </c>
      <c r="J747">
        <v>326.04000000000002</v>
      </c>
      <c r="K747">
        <v>676.04</v>
      </c>
      <c r="L747">
        <v>727.86</v>
      </c>
      <c r="M747">
        <v>196324.65</v>
      </c>
      <c r="N747">
        <v>202957.5</v>
      </c>
      <c r="O747">
        <v>1767.05</v>
      </c>
      <c r="P747">
        <v>1818.09</v>
      </c>
      <c r="Q747">
        <v>333.32</v>
      </c>
      <c r="R747">
        <v>339.65</v>
      </c>
      <c r="S747">
        <v>717.15</v>
      </c>
      <c r="T747">
        <v>714.52</v>
      </c>
      <c r="U747">
        <v>200790.84</v>
      </c>
      <c r="V747">
        <v>202825.3</v>
      </c>
      <c r="W747">
        <v>1797.02</v>
      </c>
      <c r="X747">
        <v>1797.51</v>
      </c>
      <c r="Y747">
        <v>353.79</v>
      </c>
      <c r="Z747">
        <v>350.66</v>
      </c>
      <c r="AA747">
        <v>656.35</v>
      </c>
      <c r="AB747">
        <v>688.5</v>
      </c>
      <c r="AC747">
        <v>182408.45</v>
      </c>
      <c r="AD747">
        <v>194859.32</v>
      </c>
      <c r="AE747">
        <v>1726.35</v>
      </c>
      <c r="AF747">
        <v>1740.03</v>
      </c>
      <c r="AG747">
        <v>410.74</v>
      </c>
      <c r="AH747">
        <v>347.76</v>
      </c>
      <c r="AI747">
        <v>643.4</v>
      </c>
      <c r="AJ747">
        <v>179148.42</v>
      </c>
      <c r="AK747">
        <v>1703.8</v>
      </c>
      <c r="AL747">
        <v>373.54</v>
      </c>
      <c r="AM747">
        <v>40.22</v>
      </c>
      <c r="AN747">
        <v>436.38</v>
      </c>
      <c r="AO747">
        <v>314.85000000000002</v>
      </c>
      <c r="AP747">
        <v>695.55</v>
      </c>
      <c r="AQ747">
        <v>23.85</v>
      </c>
      <c r="AR747">
        <v>720.81</v>
      </c>
      <c r="AS747">
        <v>654.20000000000005</v>
      </c>
      <c r="AT747">
        <v>0.48</v>
      </c>
      <c r="AU747">
        <v>0.03</v>
      </c>
      <c r="AV747">
        <v>0.53</v>
      </c>
      <c r="AW747">
        <v>0.44</v>
      </c>
      <c r="AX747">
        <v>198425.57</v>
      </c>
      <c r="AY747">
        <v>6664.5</v>
      </c>
      <c r="AZ747">
        <v>204302.24</v>
      </c>
      <c r="BA747">
        <v>186339.83</v>
      </c>
      <c r="BB747">
        <v>1780.24</v>
      </c>
      <c r="BC747">
        <v>46.33</v>
      </c>
      <c r="BD747">
        <v>1823.21</v>
      </c>
      <c r="BE747">
        <v>1696.6</v>
      </c>
      <c r="BF747">
        <v>289</v>
      </c>
    </row>
    <row r="748" spans="1:58">
      <c r="A748" t="s">
        <v>771</v>
      </c>
      <c r="B748">
        <v>890.01</v>
      </c>
      <c r="C748">
        <v>480</v>
      </c>
      <c r="D748">
        <v>444.82</v>
      </c>
      <c r="E748">
        <v>351.05</v>
      </c>
      <c r="F748">
        <v>648.26</v>
      </c>
      <c r="G748">
        <v>189596.07</v>
      </c>
      <c r="H748">
        <v>1732.21</v>
      </c>
      <c r="I748">
        <v>356.49</v>
      </c>
      <c r="J748">
        <v>316.42</v>
      </c>
      <c r="K748">
        <v>661.61</v>
      </c>
      <c r="L748">
        <v>727.27</v>
      </c>
      <c r="M748">
        <v>192442.94</v>
      </c>
      <c r="N748">
        <v>198154.83</v>
      </c>
      <c r="O748">
        <v>1741.97</v>
      </c>
      <c r="P748">
        <v>1809.46</v>
      </c>
      <c r="Q748">
        <v>332.26</v>
      </c>
      <c r="R748">
        <v>334.26</v>
      </c>
      <c r="S748">
        <v>726.4</v>
      </c>
      <c r="T748">
        <v>741.48</v>
      </c>
      <c r="U748">
        <v>202274.61</v>
      </c>
      <c r="V748">
        <v>207668</v>
      </c>
      <c r="W748">
        <v>1808.49</v>
      </c>
      <c r="X748">
        <v>1831.3</v>
      </c>
      <c r="Y748">
        <v>353.29</v>
      </c>
      <c r="Z748">
        <v>349.89</v>
      </c>
      <c r="AA748">
        <v>657.03</v>
      </c>
      <c r="AB748">
        <v>692.8</v>
      </c>
      <c r="AC748">
        <v>184254.77</v>
      </c>
      <c r="AD748">
        <v>197126.13</v>
      </c>
      <c r="AE748">
        <v>1706.97</v>
      </c>
      <c r="AF748">
        <v>1755.39</v>
      </c>
      <c r="AG748">
        <v>410.69</v>
      </c>
      <c r="AH748">
        <v>352.26</v>
      </c>
      <c r="AI748">
        <v>620.62</v>
      </c>
      <c r="AJ748">
        <v>183057.46</v>
      </c>
      <c r="AK748">
        <v>1840.14</v>
      </c>
      <c r="AL748">
        <v>373.66</v>
      </c>
      <c r="AM748">
        <v>39.549999999999997</v>
      </c>
      <c r="AN748">
        <v>437.46</v>
      </c>
      <c r="AO748">
        <v>311.70999999999998</v>
      </c>
      <c r="AP748">
        <v>689.95</v>
      </c>
      <c r="AQ748">
        <v>36.630000000000003</v>
      </c>
      <c r="AR748">
        <v>730.59</v>
      </c>
      <c r="AS748">
        <v>631.94000000000005</v>
      </c>
      <c r="AT748">
        <v>0.49</v>
      </c>
      <c r="AU748">
        <v>0.05</v>
      </c>
      <c r="AV748">
        <v>0.56000000000000005</v>
      </c>
      <c r="AW748">
        <v>0.44</v>
      </c>
      <c r="AX748">
        <v>197176.32000000001</v>
      </c>
      <c r="AY748">
        <v>7771.95</v>
      </c>
      <c r="AZ748">
        <v>209306.49</v>
      </c>
      <c r="BA748">
        <v>184183.87</v>
      </c>
      <c r="BB748">
        <v>1798.54</v>
      </c>
      <c r="BC748">
        <v>63.51</v>
      </c>
      <c r="BD748">
        <v>1921.42</v>
      </c>
      <c r="BE748">
        <v>1713.5</v>
      </c>
      <c r="BF748">
        <v>289</v>
      </c>
    </row>
    <row r="749" spans="1:58">
      <c r="A749" t="s">
        <v>772</v>
      </c>
      <c r="B749">
        <v>920.01</v>
      </c>
      <c r="C749">
        <v>370</v>
      </c>
      <c r="D749">
        <v>444.35</v>
      </c>
      <c r="E749">
        <v>312.02</v>
      </c>
      <c r="F749">
        <v>713.22</v>
      </c>
      <c r="G749">
        <v>195763.06</v>
      </c>
      <c r="H749">
        <v>1787.56</v>
      </c>
      <c r="I749">
        <v>350</v>
      </c>
      <c r="J749">
        <v>325.8</v>
      </c>
      <c r="K749">
        <v>693.01</v>
      </c>
      <c r="L749">
        <v>734.42</v>
      </c>
      <c r="M749">
        <v>194956.42</v>
      </c>
      <c r="N749">
        <v>203544.81</v>
      </c>
      <c r="O749">
        <v>1783.4</v>
      </c>
      <c r="P749">
        <v>1823.02</v>
      </c>
      <c r="Q749">
        <v>335.23</v>
      </c>
      <c r="R749">
        <v>337.15</v>
      </c>
      <c r="S749">
        <v>722.23</v>
      </c>
      <c r="T749">
        <v>733.76</v>
      </c>
      <c r="U749">
        <v>202510.22</v>
      </c>
      <c r="V749">
        <v>207369.33</v>
      </c>
      <c r="W749">
        <v>1802.21</v>
      </c>
      <c r="X749">
        <v>1829.28</v>
      </c>
      <c r="Y749">
        <v>354.87</v>
      </c>
      <c r="Z749">
        <v>349.56</v>
      </c>
      <c r="AA749">
        <v>659.86</v>
      </c>
      <c r="AB749">
        <v>695.92</v>
      </c>
      <c r="AC749">
        <v>188015.58</v>
      </c>
      <c r="AD749">
        <v>198206.85</v>
      </c>
      <c r="AE749">
        <v>1736.32</v>
      </c>
      <c r="AF749">
        <v>1752.7</v>
      </c>
      <c r="AG749">
        <v>410.26</v>
      </c>
      <c r="AH749">
        <v>348.57</v>
      </c>
      <c r="AI749">
        <v>652.35</v>
      </c>
      <c r="AJ749">
        <v>183431.88</v>
      </c>
      <c r="AK749">
        <v>1711.85</v>
      </c>
      <c r="AL749">
        <v>373.18</v>
      </c>
      <c r="AM749">
        <v>39.4</v>
      </c>
      <c r="AN749">
        <v>435.92</v>
      </c>
      <c r="AO749">
        <v>314.88</v>
      </c>
      <c r="AP749">
        <v>704</v>
      </c>
      <c r="AQ749">
        <v>25.87</v>
      </c>
      <c r="AR749">
        <v>729.07</v>
      </c>
      <c r="AS749">
        <v>659.72</v>
      </c>
      <c r="AT749">
        <v>0.48</v>
      </c>
      <c r="AU749">
        <v>0.03</v>
      </c>
      <c r="AV749">
        <v>0.53</v>
      </c>
      <c r="AW749">
        <v>0.44</v>
      </c>
      <c r="AX749">
        <v>200497.42</v>
      </c>
      <c r="AY749">
        <v>7144.47</v>
      </c>
      <c r="AZ749">
        <v>208408.74</v>
      </c>
      <c r="BA749">
        <v>188455.7</v>
      </c>
      <c r="BB749">
        <v>1787.93</v>
      </c>
      <c r="BC749">
        <v>50.16</v>
      </c>
      <c r="BD749">
        <v>1848.3</v>
      </c>
      <c r="BE749">
        <v>1705.89</v>
      </c>
      <c r="BF749">
        <v>289</v>
      </c>
    </row>
    <row r="750" spans="1:58">
      <c r="A750" t="s">
        <v>773</v>
      </c>
      <c r="B750">
        <v>910.01</v>
      </c>
      <c r="C750">
        <v>370</v>
      </c>
      <c r="D750">
        <v>444.16</v>
      </c>
      <c r="E750">
        <v>310.5</v>
      </c>
      <c r="F750">
        <v>693.65</v>
      </c>
      <c r="G750">
        <v>192349.83</v>
      </c>
      <c r="H750">
        <v>1772.32</v>
      </c>
      <c r="I750">
        <v>365.92</v>
      </c>
      <c r="J750">
        <v>324.41000000000003</v>
      </c>
      <c r="K750">
        <v>669.49</v>
      </c>
      <c r="L750">
        <v>724.17</v>
      </c>
      <c r="M750">
        <v>199067.72</v>
      </c>
      <c r="N750">
        <v>202108.12</v>
      </c>
      <c r="O750">
        <v>1773</v>
      </c>
      <c r="P750">
        <v>1817.37</v>
      </c>
      <c r="Q750">
        <v>331.25</v>
      </c>
      <c r="R750">
        <v>337.6</v>
      </c>
      <c r="S750">
        <v>720.73</v>
      </c>
      <c r="T750">
        <v>729.88</v>
      </c>
      <c r="U750">
        <v>201198.89</v>
      </c>
      <c r="V750">
        <v>205223.27</v>
      </c>
      <c r="W750">
        <v>1801.91</v>
      </c>
      <c r="X750">
        <v>1806.43</v>
      </c>
      <c r="Y750">
        <v>353.73</v>
      </c>
      <c r="Z750">
        <v>350.34</v>
      </c>
      <c r="AA750">
        <v>667.8</v>
      </c>
      <c r="AB750">
        <v>699.78</v>
      </c>
      <c r="AC750">
        <v>185130.19</v>
      </c>
      <c r="AD750">
        <v>198276.44</v>
      </c>
      <c r="AE750">
        <v>1729.36</v>
      </c>
      <c r="AF750">
        <v>1769.42</v>
      </c>
      <c r="AG750">
        <v>410.6</v>
      </c>
      <c r="AH750">
        <v>352.48</v>
      </c>
      <c r="AI750">
        <v>648.83000000000004</v>
      </c>
      <c r="AJ750">
        <v>182545.33</v>
      </c>
      <c r="AK750">
        <v>1730.57</v>
      </c>
      <c r="AL750">
        <v>373.95</v>
      </c>
      <c r="AM750">
        <v>39.07</v>
      </c>
      <c r="AN750">
        <v>433.56</v>
      </c>
      <c r="AO750">
        <v>311.27999999999997</v>
      </c>
      <c r="AP750">
        <v>701.08</v>
      </c>
      <c r="AQ750">
        <v>23.12</v>
      </c>
      <c r="AR750">
        <v>727.89</v>
      </c>
      <c r="AS750">
        <v>660.6</v>
      </c>
      <c r="AT750">
        <v>0.48</v>
      </c>
      <c r="AU750">
        <v>0.03</v>
      </c>
      <c r="AV750">
        <v>0.53</v>
      </c>
      <c r="AW750">
        <v>0.45</v>
      </c>
      <c r="AX750">
        <v>199262.42</v>
      </c>
      <c r="AY750">
        <v>6803.59</v>
      </c>
      <c r="AZ750">
        <v>207340.84</v>
      </c>
      <c r="BA750">
        <v>188283.61</v>
      </c>
      <c r="BB750">
        <v>1789.04</v>
      </c>
      <c r="BC750">
        <v>40.53</v>
      </c>
      <c r="BD750">
        <v>1826.8</v>
      </c>
      <c r="BE750">
        <v>1714.96</v>
      </c>
      <c r="BF750">
        <v>289</v>
      </c>
    </row>
    <row r="751" spans="1:58">
      <c r="A751" t="s">
        <v>774</v>
      </c>
      <c r="B751">
        <v>950.01</v>
      </c>
      <c r="C751">
        <v>490</v>
      </c>
      <c r="D751">
        <v>434.64</v>
      </c>
      <c r="E751">
        <v>330.43</v>
      </c>
      <c r="F751">
        <v>654.67999999999995</v>
      </c>
      <c r="G751">
        <v>181098.45</v>
      </c>
      <c r="H751">
        <v>1730.9</v>
      </c>
      <c r="I751">
        <v>373.3</v>
      </c>
      <c r="J751">
        <v>322.57</v>
      </c>
      <c r="K751">
        <v>664.74</v>
      </c>
      <c r="L751">
        <v>725.83</v>
      </c>
      <c r="M751">
        <v>187864.82</v>
      </c>
      <c r="N751">
        <v>202434.02</v>
      </c>
      <c r="O751">
        <v>1747.01</v>
      </c>
      <c r="P751">
        <v>1825.02</v>
      </c>
      <c r="Q751">
        <v>334.31</v>
      </c>
      <c r="R751">
        <v>341.02</v>
      </c>
      <c r="S751">
        <v>721.52</v>
      </c>
      <c r="T751">
        <v>722.84</v>
      </c>
      <c r="U751">
        <v>205249.67</v>
      </c>
      <c r="V751">
        <v>210007.83</v>
      </c>
      <c r="W751">
        <v>1826.8</v>
      </c>
      <c r="X751">
        <v>1842.8</v>
      </c>
      <c r="Y751">
        <v>355.38</v>
      </c>
      <c r="Z751">
        <v>350.76</v>
      </c>
      <c r="AA751">
        <v>659.03</v>
      </c>
      <c r="AB751">
        <v>684.8</v>
      </c>
      <c r="AC751">
        <v>181761.48</v>
      </c>
      <c r="AD751">
        <v>194478.65</v>
      </c>
      <c r="AE751">
        <v>1700.86</v>
      </c>
      <c r="AF751">
        <v>1747.4</v>
      </c>
      <c r="AG751">
        <v>411.92</v>
      </c>
      <c r="AH751">
        <v>360.83</v>
      </c>
      <c r="AI751">
        <v>581.39</v>
      </c>
      <c r="AJ751">
        <v>174301.47</v>
      </c>
      <c r="AK751">
        <v>1754.99</v>
      </c>
      <c r="AL751">
        <v>374.01</v>
      </c>
      <c r="AM751">
        <v>37.630000000000003</v>
      </c>
      <c r="AN751">
        <v>431.86</v>
      </c>
      <c r="AO751">
        <v>317.61</v>
      </c>
      <c r="AP751">
        <v>694.01</v>
      </c>
      <c r="AQ751">
        <v>25.47</v>
      </c>
      <c r="AR751">
        <v>719.97</v>
      </c>
      <c r="AS751">
        <v>651.63</v>
      </c>
      <c r="AT751">
        <v>0.48</v>
      </c>
      <c r="AU751">
        <v>0.03</v>
      </c>
      <c r="AV751">
        <v>0.54</v>
      </c>
      <c r="AW751">
        <v>0.44</v>
      </c>
      <c r="AX751">
        <v>198534.53</v>
      </c>
      <c r="AY751">
        <v>10829.44</v>
      </c>
      <c r="AZ751">
        <v>211264.12</v>
      </c>
      <c r="BA751">
        <v>182305.09</v>
      </c>
      <c r="BB751">
        <v>1792.77</v>
      </c>
      <c r="BC751">
        <v>53.87</v>
      </c>
      <c r="BD751">
        <v>1849.71</v>
      </c>
      <c r="BE751">
        <v>1701.01</v>
      </c>
      <c r="BF751">
        <v>289</v>
      </c>
    </row>
    <row r="752" spans="1:58">
      <c r="A752" t="s">
        <v>775</v>
      </c>
      <c r="B752">
        <v>940.01</v>
      </c>
      <c r="C752">
        <v>470</v>
      </c>
      <c r="D752">
        <v>429.9</v>
      </c>
      <c r="E752">
        <v>329</v>
      </c>
      <c r="F752">
        <v>669.37</v>
      </c>
      <c r="G752">
        <v>183852.84</v>
      </c>
      <c r="H752">
        <v>1737.41</v>
      </c>
      <c r="I752">
        <v>370.23</v>
      </c>
      <c r="J752">
        <v>322.83999999999997</v>
      </c>
      <c r="K752">
        <v>667.6</v>
      </c>
      <c r="L752">
        <v>722.85</v>
      </c>
      <c r="M752">
        <v>187695.96</v>
      </c>
      <c r="N752">
        <v>199155.31</v>
      </c>
      <c r="O752">
        <v>1730.34</v>
      </c>
      <c r="P752">
        <v>1801.58</v>
      </c>
      <c r="Q752">
        <v>335.01</v>
      </c>
      <c r="R752">
        <v>335.13</v>
      </c>
      <c r="S752">
        <v>723.19</v>
      </c>
      <c r="T752">
        <v>733.75</v>
      </c>
      <c r="U752">
        <v>203557.04</v>
      </c>
      <c r="V752">
        <v>208373.76000000001</v>
      </c>
      <c r="W752">
        <v>1807.82</v>
      </c>
      <c r="X752">
        <v>1825.74</v>
      </c>
      <c r="Y752">
        <v>355.56</v>
      </c>
      <c r="Z752">
        <v>351.83</v>
      </c>
      <c r="AA752">
        <v>656.85</v>
      </c>
      <c r="AB752">
        <v>696</v>
      </c>
      <c r="AC752">
        <v>182643.83</v>
      </c>
      <c r="AD752">
        <v>198580.64</v>
      </c>
      <c r="AE752">
        <v>1699.55</v>
      </c>
      <c r="AF752">
        <v>1763.81</v>
      </c>
      <c r="AG752">
        <v>411.85</v>
      </c>
      <c r="AH752">
        <v>357.53</v>
      </c>
      <c r="AI752">
        <v>605.39</v>
      </c>
      <c r="AJ752">
        <v>176037.31</v>
      </c>
      <c r="AK752">
        <v>1688.45</v>
      </c>
      <c r="AL752">
        <v>371.96</v>
      </c>
      <c r="AM752">
        <v>36.700000000000003</v>
      </c>
      <c r="AN752">
        <v>424.45</v>
      </c>
      <c r="AO752">
        <v>312.87</v>
      </c>
      <c r="AP752">
        <v>693.9</v>
      </c>
      <c r="AQ752">
        <v>29.12</v>
      </c>
      <c r="AR752">
        <v>728.89</v>
      </c>
      <c r="AS752">
        <v>643.53</v>
      </c>
      <c r="AT752">
        <v>0.48</v>
      </c>
      <c r="AU752">
        <v>0.04</v>
      </c>
      <c r="AV752">
        <v>0.55000000000000004</v>
      </c>
      <c r="AW752">
        <v>0.44</v>
      </c>
      <c r="AX752">
        <v>197464.06</v>
      </c>
      <c r="AY752">
        <v>9812.34</v>
      </c>
      <c r="AZ752">
        <v>209104.75</v>
      </c>
      <c r="BA752">
        <v>181258.09</v>
      </c>
      <c r="BB752">
        <v>1779.29</v>
      </c>
      <c r="BC752">
        <v>47.93</v>
      </c>
      <c r="BD752">
        <v>1827.28</v>
      </c>
      <c r="BE752">
        <v>1698.34</v>
      </c>
      <c r="BF752">
        <v>289</v>
      </c>
    </row>
    <row r="753" spans="1:58">
      <c r="A753" t="s">
        <v>776</v>
      </c>
      <c r="B753">
        <v>930.01</v>
      </c>
      <c r="C753">
        <v>500</v>
      </c>
      <c r="D753">
        <v>429.57</v>
      </c>
      <c r="E753">
        <v>329.41</v>
      </c>
      <c r="F753">
        <v>675.8</v>
      </c>
      <c r="G753">
        <v>187444.83</v>
      </c>
      <c r="H753">
        <v>1769.12</v>
      </c>
      <c r="I753">
        <v>360.25</v>
      </c>
      <c r="J753">
        <v>323.18</v>
      </c>
      <c r="K753">
        <v>664.09</v>
      </c>
      <c r="L753">
        <v>735.63</v>
      </c>
      <c r="M753">
        <v>187820.34</v>
      </c>
      <c r="N753">
        <v>202064.29</v>
      </c>
      <c r="O753">
        <v>1744.63</v>
      </c>
      <c r="P753">
        <v>1829.1</v>
      </c>
      <c r="Q753">
        <v>335.31</v>
      </c>
      <c r="R753">
        <v>340.86</v>
      </c>
      <c r="S753">
        <v>730.85</v>
      </c>
      <c r="T753">
        <v>737.06</v>
      </c>
      <c r="U753">
        <v>205037.76</v>
      </c>
      <c r="V753">
        <v>209818.26</v>
      </c>
      <c r="W753">
        <v>1829.86</v>
      </c>
      <c r="X753">
        <v>1840.81</v>
      </c>
      <c r="Y753">
        <v>354.8</v>
      </c>
      <c r="Z753">
        <v>351.84</v>
      </c>
      <c r="AA753">
        <v>658.83</v>
      </c>
      <c r="AB753">
        <v>686.55</v>
      </c>
      <c r="AC753">
        <v>183141.72</v>
      </c>
      <c r="AD753">
        <v>194693.02</v>
      </c>
      <c r="AE753">
        <v>1702.49</v>
      </c>
      <c r="AF753">
        <v>1763.96</v>
      </c>
      <c r="AG753">
        <v>411.75</v>
      </c>
      <c r="AH753">
        <v>364.43</v>
      </c>
      <c r="AI753">
        <v>561.89</v>
      </c>
      <c r="AJ753">
        <v>174297.78</v>
      </c>
      <c r="AK753">
        <v>1662.62</v>
      </c>
      <c r="AL753">
        <v>372.89</v>
      </c>
      <c r="AM753">
        <v>36.159999999999997</v>
      </c>
      <c r="AN753">
        <v>425.29</v>
      </c>
      <c r="AO753">
        <v>313.48</v>
      </c>
      <c r="AP753">
        <v>702.58</v>
      </c>
      <c r="AQ753">
        <v>29.31</v>
      </c>
      <c r="AR753">
        <v>730.04</v>
      </c>
      <c r="AS753">
        <v>653.67999999999995</v>
      </c>
      <c r="AT753">
        <v>0.48</v>
      </c>
      <c r="AU753">
        <v>0.04</v>
      </c>
      <c r="AV753">
        <v>0.53</v>
      </c>
      <c r="AW753">
        <v>0.43</v>
      </c>
      <c r="AX753">
        <v>199224.05</v>
      </c>
      <c r="AY753">
        <v>9492.1299999999992</v>
      </c>
      <c r="AZ753">
        <v>210924.09</v>
      </c>
      <c r="BA753">
        <v>183808.59</v>
      </c>
      <c r="BB753">
        <v>1801.68</v>
      </c>
      <c r="BC753">
        <v>49.96</v>
      </c>
      <c r="BD753">
        <v>1854.71</v>
      </c>
      <c r="BE753">
        <v>1709.72</v>
      </c>
      <c r="BF753">
        <v>289</v>
      </c>
    </row>
    <row r="754" spans="1:58">
      <c r="A754" t="s">
        <v>777</v>
      </c>
      <c r="B754">
        <v>930.01</v>
      </c>
      <c r="C754">
        <v>480</v>
      </c>
      <c r="D754">
        <v>434.32</v>
      </c>
      <c r="E754">
        <v>328.06</v>
      </c>
      <c r="F754">
        <v>669.73</v>
      </c>
      <c r="G754">
        <v>184195.37</v>
      </c>
      <c r="H754">
        <v>1756.9</v>
      </c>
      <c r="I754">
        <v>362.2</v>
      </c>
      <c r="J754">
        <v>322.27999999999997</v>
      </c>
      <c r="K754">
        <v>672.89</v>
      </c>
      <c r="L754">
        <v>734.29</v>
      </c>
      <c r="M754">
        <v>185649.62</v>
      </c>
      <c r="N754">
        <v>203035.33</v>
      </c>
      <c r="O754">
        <v>1737.09</v>
      </c>
      <c r="P754">
        <v>1828.49</v>
      </c>
      <c r="Q754">
        <v>334.82</v>
      </c>
      <c r="R754">
        <v>338.22</v>
      </c>
      <c r="S754">
        <v>729.23</v>
      </c>
      <c r="T754">
        <v>733.37</v>
      </c>
      <c r="U754">
        <v>206080.8</v>
      </c>
      <c r="V754">
        <v>210868.79</v>
      </c>
      <c r="W754">
        <v>1825.8</v>
      </c>
      <c r="X754">
        <v>1839.95</v>
      </c>
      <c r="Y754">
        <v>355.91</v>
      </c>
      <c r="Z754">
        <v>352.9</v>
      </c>
      <c r="AA754">
        <v>664.02</v>
      </c>
      <c r="AB754">
        <v>700.41</v>
      </c>
      <c r="AC754">
        <v>184614.07</v>
      </c>
      <c r="AD754">
        <v>198935.57</v>
      </c>
      <c r="AE754">
        <v>1715.01</v>
      </c>
      <c r="AF754">
        <v>1770.14</v>
      </c>
      <c r="AG754">
        <v>412.01</v>
      </c>
      <c r="AH754">
        <v>361.16</v>
      </c>
      <c r="AI754">
        <v>604.23</v>
      </c>
      <c r="AJ754">
        <v>176586.58</v>
      </c>
      <c r="AK754">
        <v>1706.35</v>
      </c>
      <c r="AL754">
        <v>373.49</v>
      </c>
      <c r="AM754">
        <v>38.28</v>
      </c>
      <c r="AN754">
        <v>430.1</v>
      </c>
      <c r="AO754">
        <v>315.42</v>
      </c>
      <c r="AP754">
        <v>687.83</v>
      </c>
      <c r="AQ754">
        <v>46.64</v>
      </c>
      <c r="AR754">
        <v>729.02</v>
      </c>
      <c r="AS754">
        <v>585.94000000000005</v>
      </c>
      <c r="AT754">
        <v>0.5</v>
      </c>
      <c r="AU754">
        <v>0.06</v>
      </c>
      <c r="AV754">
        <v>0.62</v>
      </c>
      <c r="AW754">
        <v>0.43</v>
      </c>
      <c r="AX754">
        <v>197417.95</v>
      </c>
      <c r="AY754">
        <v>11784.37</v>
      </c>
      <c r="AZ754">
        <v>210950.44</v>
      </c>
      <c r="BA754">
        <v>179889.21</v>
      </c>
      <c r="BB754">
        <v>1787.8</v>
      </c>
      <c r="BC754">
        <v>53</v>
      </c>
      <c r="BD754">
        <v>1839.81</v>
      </c>
      <c r="BE754">
        <v>1706.07</v>
      </c>
      <c r="BF754">
        <v>289</v>
      </c>
    </row>
    <row r="755" spans="1:58">
      <c r="A755" t="s">
        <v>778</v>
      </c>
      <c r="B755">
        <v>950.01</v>
      </c>
      <c r="C755">
        <v>510.01</v>
      </c>
      <c r="D755">
        <v>435.7</v>
      </c>
      <c r="E755">
        <v>353.7</v>
      </c>
      <c r="F755">
        <v>634.25</v>
      </c>
      <c r="G755">
        <v>183407.8</v>
      </c>
      <c r="H755">
        <v>1738.65</v>
      </c>
      <c r="I755">
        <v>376.68</v>
      </c>
      <c r="J755">
        <v>322.95</v>
      </c>
      <c r="K755">
        <v>651.9</v>
      </c>
      <c r="L755">
        <v>736.4</v>
      </c>
      <c r="M755">
        <v>190034.64</v>
      </c>
      <c r="N755">
        <v>200873.7</v>
      </c>
      <c r="O755">
        <v>1745.95</v>
      </c>
      <c r="P755">
        <v>1826.33</v>
      </c>
      <c r="Q755">
        <v>334.36</v>
      </c>
      <c r="R755">
        <v>340.27</v>
      </c>
      <c r="S755">
        <v>731.28</v>
      </c>
      <c r="T755">
        <v>735.18</v>
      </c>
      <c r="U755">
        <v>204008.24</v>
      </c>
      <c r="V755">
        <v>207973.78</v>
      </c>
      <c r="W755">
        <v>1823.25</v>
      </c>
      <c r="X755">
        <v>1831.58</v>
      </c>
      <c r="Y755">
        <v>354.86</v>
      </c>
      <c r="Z755">
        <v>352.28</v>
      </c>
      <c r="AA755">
        <v>659.81</v>
      </c>
      <c r="AB755">
        <v>688.25</v>
      </c>
      <c r="AC755">
        <v>182942.74</v>
      </c>
      <c r="AD755">
        <v>194943.59</v>
      </c>
      <c r="AE755">
        <v>1696.37</v>
      </c>
      <c r="AF755">
        <v>1763.18</v>
      </c>
      <c r="AG755">
        <v>411.61</v>
      </c>
      <c r="AH755">
        <v>360.48</v>
      </c>
      <c r="AI755">
        <v>598.66</v>
      </c>
      <c r="AJ755">
        <v>171641.66</v>
      </c>
      <c r="AK755">
        <v>1762.28</v>
      </c>
      <c r="AL755">
        <v>373.32</v>
      </c>
      <c r="AM755">
        <v>38.130000000000003</v>
      </c>
      <c r="AN755">
        <v>431.43</v>
      </c>
      <c r="AO755">
        <v>316.18</v>
      </c>
      <c r="AP755">
        <v>652.66</v>
      </c>
      <c r="AQ755">
        <v>65.19</v>
      </c>
      <c r="AR755">
        <v>728.78</v>
      </c>
      <c r="AS755">
        <v>559.4</v>
      </c>
      <c r="AT755">
        <v>0.56000000000000005</v>
      </c>
      <c r="AU755">
        <v>0.1</v>
      </c>
      <c r="AV755">
        <v>0.7</v>
      </c>
      <c r="AW755">
        <v>0.44</v>
      </c>
      <c r="AX755">
        <v>196513.5</v>
      </c>
      <c r="AY755">
        <v>11939.56</v>
      </c>
      <c r="AZ755">
        <v>215499.93</v>
      </c>
      <c r="BA755">
        <v>174501.9</v>
      </c>
      <c r="BB755">
        <v>1744.49</v>
      </c>
      <c r="BC755">
        <v>80.94</v>
      </c>
      <c r="BD755">
        <v>1847.9</v>
      </c>
      <c r="BE755">
        <v>1565.19</v>
      </c>
      <c r="BF755">
        <v>289</v>
      </c>
    </row>
    <row r="756" spans="1:58">
      <c r="A756" t="s">
        <v>779</v>
      </c>
      <c r="B756">
        <v>960.01</v>
      </c>
      <c r="C756">
        <v>590.01</v>
      </c>
      <c r="D756">
        <v>416.79</v>
      </c>
      <c r="E756">
        <v>346.33</v>
      </c>
      <c r="F756">
        <v>659.02</v>
      </c>
      <c r="G756">
        <v>179189.37</v>
      </c>
      <c r="H756">
        <v>1730.97</v>
      </c>
      <c r="I756">
        <v>348.34</v>
      </c>
      <c r="J756">
        <v>344.99</v>
      </c>
      <c r="K756">
        <v>675.02</v>
      </c>
      <c r="L756">
        <v>716.7</v>
      </c>
      <c r="M756">
        <v>180409.49</v>
      </c>
      <c r="N756">
        <v>201772.76</v>
      </c>
      <c r="O756">
        <v>1720.3</v>
      </c>
      <c r="P756">
        <v>1794.74</v>
      </c>
      <c r="Q756">
        <v>344.51</v>
      </c>
      <c r="R756">
        <v>341.74</v>
      </c>
      <c r="S756">
        <v>723.12</v>
      </c>
      <c r="T756">
        <v>735.75</v>
      </c>
      <c r="U756">
        <v>209361</v>
      </c>
      <c r="V756">
        <v>213837.13</v>
      </c>
      <c r="W756">
        <v>1817.57</v>
      </c>
      <c r="X756">
        <v>1837.83</v>
      </c>
      <c r="Y756">
        <v>354.56</v>
      </c>
      <c r="Z756">
        <v>351.67</v>
      </c>
      <c r="AA756">
        <v>657.54</v>
      </c>
      <c r="AB756">
        <v>680.64</v>
      </c>
      <c r="AC756">
        <v>188005.68</v>
      </c>
      <c r="AD756">
        <v>198512.13</v>
      </c>
      <c r="AE756">
        <v>1698.36</v>
      </c>
      <c r="AF756">
        <v>1736.64</v>
      </c>
      <c r="AG756">
        <v>417.28</v>
      </c>
      <c r="AH756">
        <v>374.62</v>
      </c>
      <c r="AI756">
        <v>537.44000000000005</v>
      </c>
      <c r="AJ756">
        <v>162159.25</v>
      </c>
      <c r="AK756">
        <v>1480.47</v>
      </c>
      <c r="AL756">
        <v>373</v>
      </c>
      <c r="AM756">
        <v>28.81</v>
      </c>
      <c r="AN756">
        <v>415.19</v>
      </c>
      <c r="AO756">
        <v>339.35</v>
      </c>
      <c r="AP756">
        <v>681.82</v>
      </c>
      <c r="AQ756">
        <v>43.97</v>
      </c>
      <c r="AR756">
        <v>728.39</v>
      </c>
      <c r="AS756">
        <v>581.47</v>
      </c>
      <c r="AT756">
        <v>0.51</v>
      </c>
      <c r="AU756">
        <v>0.05</v>
      </c>
      <c r="AV756">
        <v>0.63</v>
      </c>
      <c r="AW756">
        <v>0.47</v>
      </c>
      <c r="AX756">
        <v>197302.47</v>
      </c>
      <c r="AY756">
        <v>15469.83</v>
      </c>
      <c r="AZ756">
        <v>214897.67</v>
      </c>
      <c r="BA756">
        <v>167184.22</v>
      </c>
      <c r="BB756">
        <v>1755.78</v>
      </c>
      <c r="BC756">
        <v>91.4</v>
      </c>
      <c r="BD756">
        <v>1848.84</v>
      </c>
      <c r="BE756">
        <v>1541.57</v>
      </c>
      <c r="BF756">
        <v>289</v>
      </c>
    </row>
    <row r="757" spans="1:58">
      <c r="A757" t="s">
        <v>780</v>
      </c>
      <c r="B757">
        <v>970.01</v>
      </c>
      <c r="C757">
        <v>570.01</v>
      </c>
      <c r="D757">
        <v>417.01</v>
      </c>
      <c r="E757">
        <v>346.74</v>
      </c>
      <c r="F757">
        <v>659.04</v>
      </c>
      <c r="G757">
        <v>178696.03</v>
      </c>
      <c r="H757">
        <v>1732.42</v>
      </c>
      <c r="I757">
        <v>347.01</v>
      </c>
      <c r="J757">
        <v>345.38</v>
      </c>
      <c r="K757">
        <v>676.16</v>
      </c>
      <c r="L757">
        <v>727.69</v>
      </c>
      <c r="M757">
        <v>180619.89</v>
      </c>
      <c r="N757">
        <v>204944.2</v>
      </c>
      <c r="O757">
        <v>1737.07</v>
      </c>
      <c r="P757">
        <v>1810.21</v>
      </c>
      <c r="Q757">
        <v>344.59</v>
      </c>
      <c r="R757">
        <v>342.3</v>
      </c>
      <c r="S757">
        <v>726.2</v>
      </c>
      <c r="T757">
        <v>733.01</v>
      </c>
      <c r="U757">
        <v>209452.69</v>
      </c>
      <c r="V757">
        <v>213254.59</v>
      </c>
      <c r="W757">
        <v>1816.26</v>
      </c>
      <c r="X757">
        <v>1827.54</v>
      </c>
      <c r="Y757">
        <v>355.16</v>
      </c>
      <c r="Z757">
        <v>352.41</v>
      </c>
      <c r="AA757">
        <v>655.33000000000004</v>
      </c>
      <c r="AB757">
        <v>673.21</v>
      </c>
      <c r="AC757">
        <v>186792.67</v>
      </c>
      <c r="AD757">
        <v>195999.41</v>
      </c>
      <c r="AE757">
        <v>1687.97</v>
      </c>
      <c r="AF757">
        <v>1727.65</v>
      </c>
      <c r="AG757">
        <v>417.48</v>
      </c>
      <c r="AH757">
        <v>365.31</v>
      </c>
      <c r="AI757">
        <v>540.53</v>
      </c>
      <c r="AJ757">
        <v>161706.29</v>
      </c>
      <c r="AK757">
        <v>1479.5</v>
      </c>
      <c r="AL757">
        <v>371.71</v>
      </c>
      <c r="AM757">
        <v>29.4</v>
      </c>
      <c r="AN757">
        <v>414.61</v>
      </c>
      <c r="AO757">
        <v>339.44</v>
      </c>
      <c r="AP757">
        <v>660.89</v>
      </c>
      <c r="AQ757">
        <v>54.49</v>
      </c>
      <c r="AR757">
        <v>724.15</v>
      </c>
      <c r="AS757">
        <v>563.34</v>
      </c>
      <c r="AT757">
        <v>0.55000000000000004</v>
      </c>
      <c r="AU757">
        <v>0.08</v>
      </c>
      <c r="AV757">
        <v>0.7</v>
      </c>
      <c r="AW757">
        <v>0.47</v>
      </c>
      <c r="AX757">
        <v>199158.08</v>
      </c>
      <c r="AY757">
        <v>16202.33</v>
      </c>
      <c r="AZ757">
        <v>219967.25</v>
      </c>
      <c r="BA757">
        <v>165647.20000000001</v>
      </c>
      <c r="BB757">
        <v>1740.96</v>
      </c>
      <c r="BC757">
        <v>94.52</v>
      </c>
      <c r="BD757">
        <v>1846.79</v>
      </c>
      <c r="BE757">
        <v>1525.27</v>
      </c>
      <c r="BF757">
        <v>289</v>
      </c>
    </row>
    <row r="758" spans="1:58">
      <c r="A758" t="s">
        <v>781</v>
      </c>
      <c r="B758">
        <v>950.01</v>
      </c>
      <c r="C758">
        <v>590.01</v>
      </c>
      <c r="D758">
        <v>416.12</v>
      </c>
      <c r="E758">
        <v>349.35</v>
      </c>
      <c r="F758">
        <v>647.91999999999996</v>
      </c>
      <c r="G758">
        <v>178444.1</v>
      </c>
      <c r="H758">
        <v>1711.56</v>
      </c>
      <c r="I758">
        <v>347.92</v>
      </c>
      <c r="J758">
        <v>345.4</v>
      </c>
      <c r="K758">
        <v>670.39</v>
      </c>
      <c r="L758">
        <v>730.06</v>
      </c>
      <c r="M758">
        <v>179861.92</v>
      </c>
      <c r="N758">
        <v>205768.7</v>
      </c>
      <c r="O758">
        <v>1719.15</v>
      </c>
      <c r="P758">
        <v>1818.18</v>
      </c>
      <c r="Q758">
        <v>344.51</v>
      </c>
      <c r="R758">
        <v>342.81</v>
      </c>
      <c r="S758">
        <v>726.72</v>
      </c>
      <c r="T758">
        <v>731.36</v>
      </c>
      <c r="U758">
        <v>209315.74</v>
      </c>
      <c r="V758">
        <v>212675.07</v>
      </c>
      <c r="W758">
        <v>1818.96</v>
      </c>
      <c r="X758">
        <v>1831.59</v>
      </c>
      <c r="Y758">
        <v>354.55</v>
      </c>
      <c r="Z758">
        <v>352.53</v>
      </c>
      <c r="AA758">
        <v>654.35</v>
      </c>
      <c r="AB758">
        <v>674.65</v>
      </c>
      <c r="AC758">
        <v>187390.65</v>
      </c>
      <c r="AD758">
        <v>196054.88</v>
      </c>
      <c r="AE758">
        <v>1704.85</v>
      </c>
      <c r="AF758">
        <v>1736.51</v>
      </c>
      <c r="AG758">
        <v>416.81</v>
      </c>
      <c r="AH758">
        <v>372.08</v>
      </c>
      <c r="AI758">
        <v>542.20000000000005</v>
      </c>
      <c r="AJ758">
        <v>160915.88</v>
      </c>
      <c r="AK758">
        <v>1498.75</v>
      </c>
      <c r="AL758">
        <v>372.1</v>
      </c>
      <c r="AM758">
        <v>29.22</v>
      </c>
      <c r="AN758">
        <v>414.07</v>
      </c>
      <c r="AO758">
        <v>338.88</v>
      </c>
      <c r="AP758">
        <v>682.85</v>
      </c>
      <c r="AQ758">
        <v>45.86</v>
      </c>
      <c r="AR758">
        <v>728.81</v>
      </c>
      <c r="AS758">
        <v>581.96</v>
      </c>
      <c r="AT758">
        <v>0.51</v>
      </c>
      <c r="AU758">
        <v>0.05</v>
      </c>
      <c r="AV758">
        <v>0.62</v>
      </c>
      <c r="AW758">
        <v>0.47</v>
      </c>
      <c r="AX758">
        <v>197195.38</v>
      </c>
      <c r="AY758">
        <v>15404.15</v>
      </c>
      <c r="AZ758">
        <v>215067.19</v>
      </c>
      <c r="BA758">
        <v>168713.56</v>
      </c>
      <c r="BB758">
        <v>1759.51</v>
      </c>
      <c r="BC758">
        <v>78.430000000000007</v>
      </c>
      <c r="BD758">
        <v>1845.49</v>
      </c>
      <c r="BE758">
        <v>1579.62</v>
      </c>
      <c r="BF758">
        <v>289</v>
      </c>
    </row>
    <row r="759" spans="1:58">
      <c r="A759" t="s">
        <v>782</v>
      </c>
      <c r="B759">
        <v>960.01</v>
      </c>
      <c r="C759">
        <v>570.01</v>
      </c>
      <c r="D759">
        <v>416.67</v>
      </c>
      <c r="E759">
        <v>342.71</v>
      </c>
      <c r="F759">
        <v>654.94000000000005</v>
      </c>
      <c r="G759">
        <v>178246.52</v>
      </c>
      <c r="H759">
        <v>1711.58</v>
      </c>
      <c r="I759">
        <v>349.83</v>
      </c>
      <c r="J759">
        <v>344.68</v>
      </c>
      <c r="K759">
        <v>665.34</v>
      </c>
      <c r="L759">
        <v>721.8</v>
      </c>
      <c r="M759">
        <v>178832.01</v>
      </c>
      <c r="N759">
        <v>202796.25</v>
      </c>
      <c r="O759">
        <v>1700.99</v>
      </c>
      <c r="P759">
        <v>1800.91</v>
      </c>
      <c r="Q759">
        <v>344.16</v>
      </c>
      <c r="R759">
        <v>342.04</v>
      </c>
      <c r="S759">
        <v>721.22</v>
      </c>
      <c r="T759">
        <v>731.21</v>
      </c>
      <c r="U759">
        <v>208835.74</v>
      </c>
      <c r="V759">
        <v>212522.22</v>
      </c>
      <c r="W759">
        <v>1819.05</v>
      </c>
      <c r="X759">
        <v>1841.09</v>
      </c>
      <c r="Y759">
        <v>354.18</v>
      </c>
      <c r="Z759">
        <v>351.23</v>
      </c>
      <c r="AA759">
        <v>654.99</v>
      </c>
      <c r="AB759">
        <v>680.23</v>
      </c>
      <c r="AC759">
        <v>188639.21</v>
      </c>
      <c r="AD759">
        <v>200379.62</v>
      </c>
      <c r="AE759">
        <v>1700.57</v>
      </c>
      <c r="AF759">
        <v>1751.33</v>
      </c>
      <c r="AG759">
        <v>416.78</v>
      </c>
      <c r="AH759">
        <v>372.85</v>
      </c>
      <c r="AI759">
        <v>540.53</v>
      </c>
      <c r="AJ759">
        <v>162040.75</v>
      </c>
      <c r="AK759">
        <v>1506.34</v>
      </c>
      <c r="AL759">
        <v>372.71</v>
      </c>
      <c r="AM759">
        <v>29.74</v>
      </c>
      <c r="AN759">
        <v>415.42</v>
      </c>
      <c r="AO759">
        <v>339.28</v>
      </c>
      <c r="AP759">
        <v>650.35</v>
      </c>
      <c r="AQ759">
        <v>59.6</v>
      </c>
      <c r="AR759">
        <v>725.21</v>
      </c>
      <c r="AS759">
        <v>554.02</v>
      </c>
      <c r="AT759">
        <v>0.56999999999999995</v>
      </c>
      <c r="AU759">
        <v>0.09</v>
      </c>
      <c r="AV759">
        <v>0.71</v>
      </c>
      <c r="AW759">
        <v>0.47</v>
      </c>
      <c r="AX759">
        <v>197812.51</v>
      </c>
      <c r="AY759">
        <v>14740.1</v>
      </c>
      <c r="AZ759">
        <v>213843.46</v>
      </c>
      <c r="BA759">
        <v>164222.51</v>
      </c>
      <c r="BB759">
        <v>1727.61</v>
      </c>
      <c r="BC759">
        <v>91.45</v>
      </c>
      <c r="BD759">
        <v>1853.18</v>
      </c>
      <c r="BE759">
        <v>1519.7</v>
      </c>
      <c r="BF759">
        <v>289</v>
      </c>
    </row>
    <row r="760" spans="1:58">
      <c r="A760" t="s">
        <v>783</v>
      </c>
      <c r="B760">
        <v>960.01</v>
      </c>
      <c r="C760">
        <v>590.01</v>
      </c>
      <c r="D760">
        <v>416.1</v>
      </c>
      <c r="E760">
        <v>353.24</v>
      </c>
      <c r="F760">
        <v>637.75</v>
      </c>
      <c r="G760">
        <v>175632.87</v>
      </c>
      <c r="H760">
        <v>1689.3</v>
      </c>
      <c r="I760">
        <v>345.78</v>
      </c>
      <c r="J760">
        <v>344.3</v>
      </c>
      <c r="K760">
        <v>675.44</v>
      </c>
      <c r="L760">
        <v>715.16</v>
      </c>
      <c r="M760">
        <v>180679.08</v>
      </c>
      <c r="N760">
        <v>201173.21</v>
      </c>
      <c r="O760">
        <v>1722.71</v>
      </c>
      <c r="P760">
        <v>1797.43</v>
      </c>
      <c r="Q760">
        <v>344.54</v>
      </c>
      <c r="R760">
        <v>341.77</v>
      </c>
      <c r="S760">
        <v>723.26</v>
      </c>
      <c r="T760">
        <v>734.82</v>
      </c>
      <c r="U760">
        <v>210276.75</v>
      </c>
      <c r="V760">
        <v>214162.11</v>
      </c>
      <c r="W760">
        <v>1819.51</v>
      </c>
      <c r="X760">
        <v>1837.46</v>
      </c>
      <c r="Y760">
        <v>355.45</v>
      </c>
      <c r="Z760">
        <v>350.89</v>
      </c>
      <c r="AA760">
        <v>650.91</v>
      </c>
      <c r="AB760">
        <v>685.83</v>
      </c>
      <c r="AC760">
        <v>185350.36</v>
      </c>
      <c r="AD760">
        <v>201002.72</v>
      </c>
      <c r="AE760">
        <v>1663.75</v>
      </c>
      <c r="AF760">
        <v>1754.75</v>
      </c>
      <c r="AG760">
        <v>417.12</v>
      </c>
      <c r="AH760">
        <v>367.93</v>
      </c>
      <c r="AI760">
        <v>547.47</v>
      </c>
      <c r="AJ760">
        <v>161097.93</v>
      </c>
      <c r="AK760">
        <v>1501.45</v>
      </c>
      <c r="AL760">
        <v>372.17</v>
      </c>
      <c r="AM760">
        <v>29.36</v>
      </c>
      <c r="AN760">
        <v>414.52</v>
      </c>
      <c r="AO760">
        <v>339.39</v>
      </c>
      <c r="AP760">
        <v>671.14</v>
      </c>
      <c r="AQ760">
        <v>53.77</v>
      </c>
      <c r="AR760">
        <v>724.2</v>
      </c>
      <c r="AS760">
        <v>549.63</v>
      </c>
      <c r="AT760">
        <v>0.52</v>
      </c>
      <c r="AU760">
        <v>0.06</v>
      </c>
      <c r="AV760">
        <v>0.68</v>
      </c>
      <c r="AW760">
        <v>0.47</v>
      </c>
      <c r="AX760">
        <v>195116.34</v>
      </c>
      <c r="AY760">
        <v>16954.71</v>
      </c>
      <c r="AZ760">
        <v>215123.19</v>
      </c>
      <c r="BA760">
        <v>166482.6</v>
      </c>
      <c r="BB760">
        <v>1738.67</v>
      </c>
      <c r="BC760">
        <v>101.88</v>
      </c>
      <c r="BD760">
        <v>1848.39</v>
      </c>
      <c r="BE760">
        <v>1532.29</v>
      </c>
      <c r="BF760">
        <v>289</v>
      </c>
    </row>
    <row r="761" spans="1:58">
      <c r="A761" t="s">
        <v>784</v>
      </c>
      <c r="B761">
        <v>1020.01</v>
      </c>
      <c r="C761">
        <v>620.01</v>
      </c>
      <c r="D761">
        <v>405.61</v>
      </c>
      <c r="E761">
        <v>322.93</v>
      </c>
      <c r="F761">
        <v>592.05999999999995</v>
      </c>
      <c r="G761">
        <v>148041.04999999999</v>
      </c>
      <c r="H761">
        <v>1564.31</v>
      </c>
      <c r="I761">
        <v>331.08</v>
      </c>
      <c r="J761">
        <v>366.24</v>
      </c>
      <c r="K761">
        <v>605.77</v>
      </c>
      <c r="L761">
        <v>621.55999999999995</v>
      </c>
      <c r="M761">
        <v>151802.42000000001</v>
      </c>
      <c r="N761">
        <v>180316.25</v>
      </c>
      <c r="O761">
        <v>1575.73</v>
      </c>
      <c r="P761">
        <v>1626.57</v>
      </c>
      <c r="Q761">
        <v>381.06</v>
      </c>
      <c r="R761">
        <v>389.89</v>
      </c>
      <c r="S761">
        <v>647.28</v>
      </c>
      <c r="T761">
        <v>650.61</v>
      </c>
      <c r="U761">
        <v>198327.31</v>
      </c>
      <c r="V761">
        <v>202961.15</v>
      </c>
      <c r="W761">
        <v>1695.89</v>
      </c>
      <c r="X761">
        <v>1706.5</v>
      </c>
      <c r="Y761">
        <v>363.15</v>
      </c>
      <c r="Z761">
        <v>366.37</v>
      </c>
      <c r="AA761">
        <v>624.04</v>
      </c>
      <c r="AB761">
        <v>642.48</v>
      </c>
      <c r="AC761">
        <v>180321.55</v>
      </c>
      <c r="AD761">
        <v>193485.29</v>
      </c>
      <c r="AE761">
        <v>1629.89</v>
      </c>
      <c r="AF761">
        <v>1685.96</v>
      </c>
      <c r="AG761">
        <v>424.57</v>
      </c>
      <c r="AH761">
        <v>367.01</v>
      </c>
      <c r="AI761">
        <v>558.92999999999995</v>
      </c>
      <c r="AJ761">
        <v>166224.74</v>
      </c>
      <c r="AK761">
        <v>1539.09</v>
      </c>
      <c r="AL761">
        <v>377.96</v>
      </c>
      <c r="AM761">
        <v>27.28</v>
      </c>
      <c r="AN761">
        <v>420.94</v>
      </c>
      <c r="AO761">
        <v>325.52</v>
      </c>
      <c r="AP761">
        <v>627.28</v>
      </c>
      <c r="AQ761">
        <v>19.29</v>
      </c>
      <c r="AR761">
        <v>648.79999999999995</v>
      </c>
      <c r="AS761">
        <v>596.75</v>
      </c>
      <c r="AT761">
        <v>0.57999999999999996</v>
      </c>
      <c r="AU761">
        <v>0.02</v>
      </c>
      <c r="AV761">
        <v>0.6</v>
      </c>
      <c r="AW761">
        <v>0.54</v>
      </c>
      <c r="AX761">
        <v>185326.56</v>
      </c>
      <c r="AY761">
        <v>18109.72</v>
      </c>
      <c r="AZ761">
        <v>203528.83</v>
      </c>
      <c r="BA761">
        <v>150197.12</v>
      </c>
      <c r="BB761">
        <v>1655.15</v>
      </c>
      <c r="BC761">
        <v>54.73</v>
      </c>
      <c r="BD761">
        <v>1709.73</v>
      </c>
      <c r="BE761">
        <v>1572.23</v>
      </c>
      <c r="BF761">
        <v>229</v>
      </c>
    </row>
    <row r="762" spans="1:58">
      <c r="A762" t="s">
        <v>785</v>
      </c>
      <c r="B762">
        <v>1000.01</v>
      </c>
      <c r="C762">
        <v>620.01</v>
      </c>
      <c r="D762">
        <v>408.03</v>
      </c>
      <c r="E762">
        <v>322.31</v>
      </c>
      <c r="F762">
        <v>589.13</v>
      </c>
      <c r="G762">
        <v>148003.41</v>
      </c>
      <c r="H762">
        <v>1578.68</v>
      </c>
      <c r="I762">
        <v>331.26</v>
      </c>
      <c r="J762">
        <v>361.36</v>
      </c>
      <c r="K762">
        <v>608.15</v>
      </c>
      <c r="L762">
        <v>621.04999999999995</v>
      </c>
      <c r="M762">
        <v>151452.57</v>
      </c>
      <c r="N762">
        <v>176339.03</v>
      </c>
      <c r="O762">
        <v>1577.02</v>
      </c>
      <c r="P762">
        <v>1604.34</v>
      </c>
      <c r="Q762">
        <v>380.46</v>
      </c>
      <c r="R762">
        <v>390.19</v>
      </c>
      <c r="S762">
        <v>652.91</v>
      </c>
      <c r="T762">
        <v>660.78</v>
      </c>
      <c r="U762">
        <v>198519.59</v>
      </c>
      <c r="V762">
        <v>204594.36</v>
      </c>
      <c r="W762">
        <v>1694.68</v>
      </c>
      <c r="X762">
        <v>1718.9</v>
      </c>
      <c r="Y762">
        <v>362.51</v>
      </c>
      <c r="Z762">
        <v>367.04</v>
      </c>
      <c r="AA762">
        <v>624.23</v>
      </c>
      <c r="AB762">
        <v>650.83000000000004</v>
      </c>
      <c r="AC762">
        <v>181652.85</v>
      </c>
      <c r="AD762">
        <v>195460.69</v>
      </c>
      <c r="AE762">
        <v>1620.83</v>
      </c>
      <c r="AF762">
        <v>1697.01</v>
      </c>
      <c r="AG762">
        <v>425.51</v>
      </c>
      <c r="AH762">
        <v>370.01</v>
      </c>
      <c r="AI762">
        <v>562.36</v>
      </c>
      <c r="AJ762">
        <v>166799.28</v>
      </c>
      <c r="AK762">
        <v>1522.83</v>
      </c>
      <c r="AL762">
        <v>378.18</v>
      </c>
      <c r="AM762">
        <v>26.93</v>
      </c>
      <c r="AN762">
        <v>424.01</v>
      </c>
      <c r="AO762">
        <v>323.99</v>
      </c>
      <c r="AP762">
        <v>630.6</v>
      </c>
      <c r="AQ762">
        <v>22.72</v>
      </c>
      <c r="AR762">
        <v>658.44</v>
      </c>
      <c r="AS762">
        <v>598.89</v>
      </c>
      <c r="AT762">
        <v>0.57999999999999996</v>
      </c>
      <c r="AU762">
        <v>0.02</v>
      </c>
      <c r="AV762">
        <v>0.59</v>
      </c>
      <c r="AW762">
        <v>0.54</v>
      </c>
      <c r="AX762">
        <v>186127.16</v>
      </c>
      <c r="AY762">
        <v>18185.759999999998</v>
      </c>
      <c r="AZ762">
        <v>205778.62</v>
      </c>
      <c r="BA762">
        <v>151182.92000000001</v>
      </c>
      <c r="BB762">
        <v>1653.3</v>
      </c>
      <c r="BC762">
        <v>59.57</v>
      </c>
      <c r="BD762">
        <v>1724.48</v>
      </c>
      <c r="BE762">
        <v>1556.92</v>
      </c>
      <c r="BF762">
        <v>229</v>
      </c>
    </row>
    <row r="763" spans="1:58">
      <c r="A763" t="s">
        <v>786</v>
      </c>
      <c r="B763">
        <v>1010.01</v>
      </c>
      <c r="C763">
        <v>620.01</v>
      </c>
      <c r="D763">
        <v>406.28</v>
      </c>
      <c r="E763">
        <v>319.39</v>
      </c>
      <c r="F763">
        <v>587.71</v>
      </c>
      <c r="G763">
        <v>147882.25</v>
      </c>
      <c r="H763">
        <v>1567.96</v>
      </c>
      <c r="I763">
        <v>331.1</v>
      </c>
      <c r="J763">
        <v>361.24</v>
      </c>
      <c r="K763">
        <v>606.64</v>
      </c>
      <c r="L763">
        <v>619.17999999999995</v>
      </c>
      <c r="M763">
        <v>151605.21</v>
      </c>
      <c r="N763">
        <v>176391.11</v>
      </c>
      <c r="O763">
        <v>1565.9</v>
      </c>
      <c r="P763">
        <v>1600.67</v>
      </c>
      <c r="Q763">
        <v>380.18</v>
      </c>
      <c r="R763">
        <v>389.47</v>
      </c>
      <c r="S763">
        <v>650.35</v>
      </c>
      <c r="T763">
        <v>657.99</v>
      </c>
      <c r="U763">
        <v>198110.13</v>
      </c>
      <c r="V763">
        <v>203887.28</v>
      </c>
      <c r="W763">
        <v>1682.94</v>
      </c>
      <c r="X763">
        <v>1705.91</v>
      </c>
      <c r="Y763">
        <v>362.76</v>
      </c>
      <c r="Z763">
        <v>367.18</v>
      </c>
      <c r="AA763">
        <v>627.16999999999996</v>
      </c>
      <c r="AB763">
        <v>645.52</v>
      </c>
      <c r="AC763">
        <v>182299.82</v>
      </c>
      <c r="AD763">
        <v>194873.60000000001</v>
      </c>
      <c r="AE763">
        <v>1620.08</v>
      </c>
      <c r="AF763">
        <v>1685.08</v>
      </c>
      <c r="AG763">
        <v>427.17</v>
      </c>
      <c r="AH763">
        <v>366.61</v>
      </c>
      <c r="AI763">
        <v>561.91999999999996</v>
      </c>
      <c r="AJ763">
        <v>166568.95000000001</v>
      </c>
      <c r="AK763">
        <v>1553.21</v>
      </c>
      <c r="AL763">
        <v>378.23</v>
      </c>
      <c r="AM763">
        <v>27.47</v>
      </c>
      <c r="AN763">
        <v>426.91</v>
      </c>
      <c r="AO763">
        <v>322.77</v>
      </c>
      <c r="AP763">
        <v>629.34</v>
      </c>
      <c r="AQ763">
        <v>20.62</v>
      </c>
      <c r="AR763">
        <v>654.29</v>
      </c>
      <c r="AS763">
        <v>595.98</v>
      </c>
      <c r="AT763">
        <v>0.57999999999999996</v>
      </c>
      <c r="AU763">
        <v>0.02</v>
      </c>
      <c r="AV763">
        <v>0.59</v>
      </c>
      <c r="AW763">
        <v>0.54</v>
      </c>
      <c r="AX763">
        <v>185618.94</v>
      </c>
      <c r="AY763">
        <v>18475.66</v>
      </c>
      <c r="AZ763">
        <v>204399.69</v>
      </c>
      <c r="BA763">
        <v>149911.53</v>
      </c>
      <c r="BB763">
        <v>1646.85</v>
      </c>
      <c r="BC763">
        <v>57.84</v>
      </c>
      <c r="BD763">
        <v>1707.74</v>
      </c>
      <c r="BE763">
        <v>1562.27</v>
      </c>
      <c r="BF763">
        <v>229</v>
      </c>
    </row>
    <row r="764" spans="1:58">
      <c r="A764" t="s">
        <v>787</v>
      </c>
      <c r="B764">
        <v>980.01</v>
      </c>
      <c r="C764">
        <v>630.01</v>
      </c>
      <c r="D764">
        <v>407.69</v>
      </c>
      <c r="E764">
        <v>324.18</v>
      </c>
      <c r="F764">
        <v>577.35</v>
      </c>
      <c r="G764">
        <v>146155.22</v>
      </c>
      <c r="H764">
        <v>1562.68</v>
      </c>
      <c r="I764">
        <v>330.46</v>
      </c>
      <c r="J764">
        <v>361.87</v>
      </c>
      <c r="K764">
        <v>596.54999999999995</v>
      </c>
      <c r="L764">
        <v>617.89</v>
      </c>
      <c r="M764">
        <v>149283.15</v>
      </c>
      <c r="N764">
        <v>176074.51</v>
      </c>
      <c r="O764">
        <v>1565.01</v>
      </c>
      <c r="P764">
        <v>1601.74</v>
      </c>
      <c r="Q764">
        <v>380.03</v>
      </c>
      <c r="R764">
        <v>389.02</v>
      </c>
      <c r="S764">
        <v>649.23</v>
      </c>
      <c r="T764">
        <v>659.69</v>
      </c>
      <c r="U764">
        <v>197115.94</v>
      </c>
      <c r="V764">
        <v>203789.1</v>
      </c>
      <c r="W764">
        <v>1684.55</v>
      </c>
      <c r="X764">
        <v>1705.59</v>
      </c>
      <c r="Y764">
        <v>362.77</v>
      </c>
      <c r="Z764">
        <v>366.17</v>
      </c>
      <c r="AA764">
        <v>633.09</v>
      </c>
      <c r="AB764">
        <v>651.19000000000005</v>
      </c>
      <c r="AC764">
        <v>185387.77</v>
      </c>
      <c r="AD764">
        <v>194870.76</v>
      </c>
      <c r="AE764">
        <v>1651.43</v>
      </c>
      <c r="AF764">
        <v>1700.5</v>
      </c>
      <c r="AG764">
        <v>417.97</v>
      </c>
      <c r="AH764">
        <v>366.05</v>
      </c>
      <c r="AI764">
        <v>564.08000000000004</v>
      </c>
      <c r="AJ764">
        <v>166190.28</v>
      </c>
      <c r="AK764">
        <v>1526.66</v>
      </c>
      <c r="AL764">
        <v>376.64</v>
      </c>
      <c r="AM764">
        <v>25.54</v>
      </c>
      <c r="AN764">
        <v>411.88</v>
      </c>
      <c r="AO764">
        <v>322.98</v>
      </c>
      <c r="AP764">
        <v>609.24</v>
      </c>
      <c r="AQ764">
        <v>36.69</v>
      </c>
      <c r="AR764">
        <v>657.8</v>
      </c>
      <c r="AS764">
        <v>550.27</v>
      </c>
      <c r="AT764">
        <v>0.62</v>
      </c>
      <c r="AU764">
        <v>7.0000000000000007E-2</v>
      </c>
      <c r="AV764">
        <v>0.74</v>
      </c>
      <c r="AW764">
        <v>0.55000000000000004</v>
      </c>
      <c r="AX764">
        <v>188861.65</v>
      </c>
      <c r="AY764">
        <v>19534.11</v>
      </c>
      <c r="AZ764">
        <v>211628.25</v>
      </c>
      <c r="BA764">
        <v>147803.35999999999</v>
      </c>
      <c r="BB764">
        <v>1608.83</v>
      </c>
      <c r="BC764">
        <v>100.52</v>
      </c>
      <c r="BD764">
        <v>1711.12</v>
      </c>
      <c r="BE764">
        <v>1399.76</v>
      </c>
      <c r="BF764">
        <v>229</v>
      </c>
    </row>
    <row r="765" spans="1:58">
      <c r="A765" t="s">
        <v>788</v>
      </c>
      <c r="B765">
        <v>1020.01</v>
      </c>
      <c r="C765">
        <v>610.01</v>
      </c>
      <c r="D765">
        <v>405.85</v>
      </c>
      <c r="E765">
        <v>310.25</v>
      </c>
      <c r="F765">
        <v>572.55999999999995</v>
      </c>
      <c r="G765">
        <v>142506.44</v>
      </c>
      <c r="H765">
        <v>1484.7</v>
      </c>
      <c r="I765">
        <v>319.62</v>
      </c>
      <c r="J765">
        <v>363.46</v>
      </c>
      <c r="K765">
        <v>593</v>
      </c>
      <c r="L765">
        <v>616.01</v>
      </c>
      <c r="M765">
        <v>147478.29</v>
      </c>
      <c r="N765">
        <v>177267.39</v>
      </c>
      <c r="O765">
        <v>1547.6</v>
      </c>
      <c r="P765">
        <v>1610.53</v>
      </c>
      <c r="Q765">
        <v>381.07</v>
      </c>
      <c r="R765">
        <v>388.8</v>
      </c>
      <c r="S765">
        <v>647.51</v>
      </c>
      <c r="T765">
        <v>657.34</v>
      </c>
      <c r="U765">
        <v>197428.12</v>
      </c>
      <c r="V765">
        <v>204034.81</v>
      </c>
      <c r="W765">
        <v>1688.96</v>
      </c>
      <c r="X765">
        <v>1715.44</v>
      </c>
      <c r="Y765">
        <v>366.3</v>
      </c>
      <c r="Z765">
        <v>368.4</v>
      </c>
      <c r="AA765">
        <v>618.42999999999995</v>
      </c>
      <c r="AB765">
        <v>648.95000000000005</v>
      </c>
      <c r="AC765">
        <v>182141.92</v>
      </c>
      <c r="AD765">
        <v>195249.73</v>
      </c>
      <c r="AE765">
        <v>1627.05</v>
      </c>
      <c r="AF765">
        <v>1691.56</v>
      </c>
      <c r="AG765">
        <v>419.25</v>
      </c>
      <c r="AH765">
        <v>368.75</v>
      </c>
      <c r="AI765">
        <v>574.71</v>
      </c>
      <c r="AJ765">
        <v>171332.31</v>
      </c>
      <c r="AK765">
        <v>1515.38</v>
      </c>
      <c r="AL765">
        <v>377.16</v>
      </c>
      <c r="AM765">
        <v>26.41</v>
      </c>
      <c r="AN765">
        <v>416.43</v>
      </c>
      <c r="AO765">
        <v>316.05</v>
      </c>
      <c r="AP765">
        <v>624.63</v>
      </c>
      <c r="AQ765">
        <v>26.58</v>
      </c>
      <c r="AR765">
        <v>654.89</v>
      </c>
      <c r="AS765">
        <v>581.75</v>
      </c>
      <c r="AT765">
        <v>0.57999999999999996</v>
      </c>
      <c r="AU765">
        <v>0.02</v>
      </c>
      <c r="AV765">
        <v>0.6</v>
      </c>
      <c r="AW765">
        <v>0.54</v>
      </c>
      <c r="AX765">
        <v>184349.15</v>
      </c>
      <c r="AY765">
        <v>20325.97</v>
      </c>
      <c r="AZ765">
        <v>204784.18</v>
      </c>
      <c r="BA765">
        <v>145720.44</v>
      </c>
      <c r="BB765">
        <v>1647.3</v>
      </c>
      <c r="BC765">
        <v>64.430000000000007</v>
      </c>
      <c r="BD765">
        <v>1721.16</v>
      </c>
      <c r="BE765">
        <v>1544</v>
      </c>
      <c r="BF765">
        <v>229</v>
      </c>
    </row>
    <row r="766" spans="1:58">
      <c r="A766" t="s">
        <v>789</v>
      </c>
      <c r="B766">
        <v>1020.01</v>
      </c>
      <c r="C766">
        <v>620.01</v>
      </c>
      <c r="D766">
        <v>410.04</v>
      </c>
      <c r="E766">
        <v>312.79000000000002</v>
      </c>
      <c r="F766">
        <v>577</v>
      </c>
      <c r="G766">
        <v>143134.45000000001</v>
      </c>
      <c r="H766">
        <v>1517.89</v>
      </c>
      <c r="I766">
        <v>320.02</v>
      </c>
      <c r="J766">
        <v>364.12</v>
      </c>
      <c r="K766">
        <v>592.38</v>
      </c>
      <c r="L766">
        <v>614.37</v>
      </c>
      <c r="M766">
        <v>148107.47</v>
      </c>
      <c r="N766">
        <v>177919.65</v>
      </c>
      <c r="O766">
        <v>1551.95</v>
      </c>
      <c r="P766">
        <v>1613.62</v>
      </c>
      <c r="Q766">
        <v>381.06</v>
      </c>
      <c r="R766">
        <v>387.84</v>
      </c>
      <c r="S766">
        <v>643.42999999999995</v>
      </c>
      <c r="T766">
        <v>651.13</v>
      </c>
      <c r="U766">
        <v>196799.99</v>
      </c>
      <c r="V766">
        <v>202207.53</v>
      </c>
      <c r="W766">
        <v>1680.76</v>
      </c>
      <c r="X766">
        <v>1693.61</v>
      </c>
      <c r="Y766">
        <v>365.93</v>
      </c>
      <c r="Z766">
        <v>367.89</v>
      </c>
      <c r="AA766">
        <v>623.84</v>
      </c>
      <c r="AB766">
        <v>649.63</v>
      </c>
      <c r="AC766">
        <v>182655.21</v>
      </c>
      <c r="AD766">
        <v>195136.72</v>
      </c>
      <c r="AE766">
        <v>1625.63</v>
      </c>
      <c r="AF766">
        <v>1687.47</v>
      </c>
      <c r="AG766">
        <v>418.06</v>
      </c>
      <c r="AH766">
        <v>369.86</v>
      </c>
      <c r="AI766">
        <v>596.89</v>
      </c>
      <c r="AJ766">
        <v>173638.25</v>
      </c>
      <c r="AK766">
        <v>1614.18</v>
      </c>
      <c r="AL766">
        <v>377.64</v>
      </c>
      <c r="AM766">
        <v>26.94</v>
      </c>
      <c r="AN766">
        <v>415.34</v>
      </c>
      <c r="AO766">
        <v>315.8</v>
      </c>
      <c r="AP766">
        <v>622.57000000000005</v>
      </c>
      <c r="AQ766">
        <v>25.42</v>
      </c>
      <c r="AR766">
        <v>649.59</v>
      </c>
      <c r="AS766">
        <v>579.41999999999996</v>
      </c>
      <c r="AT766">
        <v>0.57999999999999996</v>
      </c>
      <c r="AU766">
        <v>0.02</v>
      </c>
      <c r="AV766">
        <v>0.61</v>
      </c>
      <c r="AW766">
        <v>0.54</v>
      </c>
      <c r="AX766">
        <v>183683.23</v>
      </c>
      <c r="AY766">
        <v>20352.54</v>
      </c>
      <c r="AZ766">
        <v>203404.32</v>
      </c>
      <c r="BA766">
        <v>144932.62</v>
      </c>
      <c r="BB766">
        <v>1640.25</v>
      </c>
      <c r="BC766">
        <v>62.51</v>
      </c>
      <c r="BD766">
        <v>1697.33</v>
      </c>
      <c r="BE766">
        <v>1538.08</v>
      </c>
      <c r="BF766">
        <v>229</v>
      </c>
    </row>
    <row r="767" spans="1:58">
      <c r="A767" t="s">
        <v>790</v>
      </c>
      <c r="B767">
        <v>1020.01</v>
      </c>
      <c r="C767">
        <v>630.01</v>
      </c>
      <c r="D767">
        <v>405.85</v>
      </c>
      <c r="E767">
        <v>313.62</v>
      </c>
      <c r="F767">
        <v>586.58000000000004</v>
      </c>
      <c r="G767">
        <v>145797.26</v>
      </c>
      <c r="H767">
        <v>1548.7</v>
      </c>
      <c r="I767">
        <v>319.17</v>
      </c>
      <c r="J767">
        <v>358.88</v>
      </c>
      <c r="K767">
        <v>596.94000000000005</v>
      </c>
      <c r="L767">
        <v>612.22</v>
      </c>
      <c r="M767">
        <v>148366.04999999999</v>
      </c>
      <c r="N767">
        <v>172865.18</v>
      </c>
      <c r="O767">
        <v>1566.25</v>
      </c>
      <c r="P767">
        <v>1581.55</v>
      </c>
      <c r="Q767">
        <v>380.89</v>
      </c>
      <c r="R767">
        <v>389.64</v>
      </c>
      <c r="S767">
        <v>643.13</v>
      </c>
      <c r="T767">
        <v>651.05999999999995</v>
      </c>
      <c r="U767">
        <v>196337.01</v>
      </c>
      <c r="V767">
        <v>202917.26</v>
      </c>
      <c r="W767">
        <v>1675.08</v>
      </c>
      <c r="X767">
        <v>1701.88</v>
      </c>
      <c r="Y767">
        <v>366.63</v>
      </c>
      <c r="Z767">
        <v>368.95</v>
      </c>
      <c r="AA767">
        <v>622.45000000000005</v>
      </c>
      <c r="AB767">
        <v>640.21</v>
      </c>
      <c r="AC767">
        <v>182766.28</v>
      </c>
      <c r="AD767">
        <v>193364.49</v>
      </c>
      <c r="AE767">
        <v>1631.29</v>
      </c>
      <c r="AF767">
        <v>1663.21</v>
      </c>
      <c r="AG767">
        <v>419.26</v>
      </c>
      <c r="AH767">
        <v>371.32</v>
      </c>
      <c r="AI767">
        <v>570.95000000000005</v>
      </c>
      <c r="AJ767">
        <v>173090.38</v>
      </c>
      <c r="AK767">
        <v>1571.08</v>
      </c>
      <c r="AL767">
        <v>377.23</v>
      </c>
      <c r="AM767">
        <v>26.62</v>
      </c>
      <c r="AN767">
        <v>416.96</v>
      </c>
      <c r="AO767">
        <v>312.14</v>
      </c>
      <c r="AP767">
        <v>611.29999999999995</v>
      </c>
      <c r="AQ767">
        <v>31.65</v>
      </c>
      <c r="AR767">
        <v>647.29</v>
      </c>
      <c r="AS767">
        <v>532.16</v>
      </c>
      <c r="AT767">
        <v>0.62</v>
      </c>
      <c r="AU767">
        <v>0.05</v>
      </c>
      <c r="AV767">
        <v>0.7</v>
      </c>
      <c r="AW767">
        <v>0.53</v>
      </c>
      <c r="AX767">
        <v>187617.09</v>
      </c>
      <c r="AY767">
        <v>19458.849999999999</v>
      </c>
      <c r="AZ767">
        <v>211784.59</v>
      </c>
      <c r="BA767">
        <v>146550.35</v>
      </c>
      <c r="BB767">
        <v>1645.77</v>
      </c>
      <c r="BC767">
        <v>66.209999999999994</v>
      </c>
      <c r="BD767">
        <v>1760.36</v>
      </c>
      <c r="BE767">
        <v>1552.81</v>
      </c>
      <c r="BF767">
        <v>229</v>
      </c>
    </row>
    <row r="768" spans="1:58">
      <c r="A768" t="s">
        <v>791</v>
      </c>
      <c r="B768">
        <v>1010.01</v>
      </c>
      <c r="C768">
        <v>610.01</v>
      </c>
      <c r="D768">
        <v>408.99</v>
      </c>
      <c r="E768">
        <v>308.08</v>
      </c>
      <c r="F768">
        <v>571.1</v>
      </c>
      <c r="G768">
        <v>145660.87</v>
      </c>
      <c r="H768">
        <v>1568.92</v>
      </c>
      <c r="I768">
        <v>320.12</v>
      </c>
      <c r="J768">
        <v>361.03</v>
      </c>
      <c r="K768">
        <v>590.26</v>
      </c>
      <c r="L768">
        <v>620.53</v>
      </c>
      <c r="M768">
        <v>149525.6</v>
      </c>
      <c r="N768">
        <v>175899.96</v>
      </c>
      <c r="O768">
        <v>1570.15</v>
      </c>
      <c r="P768">
        <v>1609.26</v>
      </c>
      <c r="Q768">
        <v>380.89</v>
      </c>
      <c r="R768">
        <v>390.13</v>
      </c>
      <c r="S768">
        <v>640.79999999999995</v>
      </c>
      <c r="T768">
        <v>647.14</v>
      </c>
      <c r="U768">
        <v>195739.26</v>
      </c>
      <c r="V768">
        <v>202247.26</v>
      </c>
      <c r="W768">
        <v>1671.72</v>
      </c>
      <c r="X768">
        <v>1694.6</v>
      </c>
      <c r="Y768">
        <v>366.57</v>
      </c>
      <c r="Z768">
        <v>369.05</v>
      </c>
      <c r="AA768">
        <v>619.01</v>
      </c>
      <c r="AB768">
        <v>634.57000000000005</v>
      </c>
      <c r="AC768">
        <v>182655.43</v>
      </c>
      <c r="AD768">
        <v>193458.7</v>
      </c>
      <c r="AE768">
        <v>1631.94</v>
      </c>
      <c r="AF768">
        <v>1666.09</v>
      </c>
      <c r="AG768">
        <v>418.49</v>
      </c>
      <c r="AH768">
        <v>369.67</v>
      </c>
      <c r="AI768">
        <v>579.21</v>
      </c>
      <c r="AJ768">
        <v>173348.29</v>
      </c>
      <c r="AK768">
        <v>1581.34</v>
      </c>
      <c r="AL768">
        <v>377.52</v>
      </c>
      <c r="AM768">
        <v>26.79</v>
      </c>
      <c r="AN768">
        <v>416.12</v>
      </c>
      <c r="AO768">
        <v>310.97000000000003</v>
      </c>
      <c r="AP768">
        <v>620.29</v>
      </c>
      <c r="AQ768">
        <v>21.34</v>
      </c>
      <c r="AR768">
        <v>642.52</v>
      </c>
      <c r="AS768">
        <v>578.65</v>
      </c>
      <c r="AT768">
        <v>0.57999999999999996</v>
      </c>
      <c r="AU768">
        <v>0.02</v>
      </c>
      <c r="AV768">
        <v>0.61</v>
      </c>
      <c r="AW768">
        <v>0.54</v>
      </c>
      <c r="AX768">
        <v>183863.7</v>
      </c>
      <c r="AY768">
        <v>18728.259999999998</v>
      </c>
      <c r="AZ768">
        <v>202166.98</v>
      </c>
      <c r="BA768">
        <v>148240.6</v>
      </c>
      <c r="BB768">
        <v>1641.14</v>
      </c>
      <c r="BC768">
        <v>47.3</v>
      </c>
      <c r="BD768">
        <v>1694.38</v>
      </c>
      <c r="BE768">
        <v>1562.55</v>
      </c>
      <c r="BF768">
        <v>229</v>
      </c>
    </row>
    <row r="769" spans="1:58">
      <c r="A769" t="s">
        <v>792</v>
      </c>
      <c r="B769">
        <v>1010.01</v>
      </c>
      <c r="C769">
        <v>620.01</v>
      </c>
      <c r="D769">
        <v>407.21</v>
      </c>
      <c r="E769">
        <v>312.5</v>
      </c>
      <c r="F769">
        <v>577.27</v>
      </c>
      <c r="G769">
        <v>145460.35999999999</v>
      </c>
      <c r="H769">
        <v>1544.4</v>
      </c>
      <c r="I769">
        <v>319.95999999999998</v>
      </c>
      <c r="J769">
        <v>361.89</v>
      </c>
      <c r="K769">
        <v>595.14</v>
      </c>
      <c r="L769">
        <v>619.28</v>
      </c>
      <c r="M769">
        <v>149984.71</v>
      </c>
      <c r="N769">
        <v>176799.86</v>
      </c>
      <c r="O769">
        <v>1573.35</v>
      </c>
      <c r="P769">
        <v>1611.74</v>
      </c>
      <c r="Q769">
        <v>380.77</v>
      </c>
      <c r="R769">
        <v>389.4</v>
      </c>
      <c r="S769">
        <v>641.71</v>
      </c>
      <c r="T769">
        <v>648.85</v>
      </c>
      <c r="U769">
        <v>196149.81</v>
      </c>
      <c r="V769">
        <v>202269.27</v>
      </c>
      <c r="W769">
        <v>1670.47</v>
      </c>
      <c r="X769">
        <v>1690.39</v>
      </c>
      <c r="Y769">
        <v>366.77</v>
      </c>
      <c r="Z769">
        <v>368.85</v>
      </c>
      <c r="AA769">
        <v>628.36</v>
      </c>
      <c r="AB769">
        <v>642.52</v>
      </c>
      <c r="AC769">
        <v>183582.81</v>
      </c>
      <c r="AD769">
        <v>194095.98</v>
      </c>
      <c r="AE769">
        <v>1628.54</v>
      </c>
      <c r="AF769">
        <v>1671.75</v>
      </c>
      <c r="AG769">
        <v>419.2</v>
      </c>
      <c r="AH769">
        <v>372.35</v>
      </c>
      <c r="AI769">
        <v>562.1</v>
      </c>
      <c r="AJ769">
        <v>172834.46</v>
      </c>
      <c r="AK769">
        <v>1575.18</v>
      </c>
      <c r="AL769">
        <v>376.96</v>
      </c>
      <c r="AM769">
        <v>27.12</v>
      </c>
      <c r="AN769">
        <v>417.72</v>
      </c>
      <c r="AO769">
        <v>311.61</v>
      </c>
      <c r="AP769">
        <v>624.1</v>
      </c>
      <c r="AQ769">
        <v>20.76</v>
      </c>
      <c r="AR769">
        <v>645.74</v>
      </c>
      <c r="AS769">
        <v>585</v>
      </c>
      <c r="AT769">
        <v>0.57999999999999996</v>
      </c>
      <c r="AU769">
        <v>0.02</v>
      </c>
      <c r="AV769">
        <v>0.61</v>
      </c>
      <c r="AW769">
        <v>0.53</v>
      </c>
      <c r="AX769">
        <v>183922.11</v>
      </c>
      <c r="AY769">
        <v>19236.509999999998</v>
      </c>
      <c r="AZ769">
        <v>202750.55</v>
      </c>
      <c r="BA769">
        <v>147049.87</v>
      </c>
      <c r="BB769">
        <v>1640.58</v>
      </c>
      <c r="BC769">
        <v>47.12</v>
      </c>
      <c r="BD769">
        <v>1694.83</v>
      </c>
      <c r="BE769">
        <v>1566.64</v>
      </c>
      <c r="BF769">
        <v>229</v>
      </c>
    </row>
    <row r="770" spans="1:58">
      <c r="A770" t="s">
        <v>793</v>
      </c>
      <c r="B770">
        <v>1000.01</v>
      </c>
      <c r="C770">
        <v>550.01</v>
      </c>
      <c r="D770">
        <v>418.85</v>
      </c>
      <c r="E770">
        <v>322.77</v>
      </c>
      <c r="F770">
        <v>552.37</v>
      </c>
      <c r="G770">
        <v>143473.37</v>
      </c>
      <c r="H770">
        <v>1550.06</v>
      </c>
      <c r="I770">
        <v>334.36</v>
      </c>
      <c r="J770">
        <v>369.13</v>
      </c>
      <c r="K770">
        <v>582.80999999999995</v>
      </c>
      <c r="L770">
        <v>607.89</v>
      </c>
      <c r="M770">
        <v>151830.42000000001</v>
      </c>
      <c r="N770">
        <v>171002.43</v>
      </c>
      <c r="O770">
        <v>1594.19</v>
      </c>
      <c r="P770">
        <v>1593.17</v>
      </c>
      <c r="Q770">
        <v>385.2</v>
      </c>
      <c r="R770">
        <v>393.7</v>
      </c>
      <c r="S770">
        <v>651.51</v>
      </c>
      <c r="T770">
        <v>656.08</v>
      </c>
      <c r="U770">
        <v>196266.42</v>
      </c>
      <c r="V770">
        <v>200532.84</v>
      </c>
      <c r="W770">
        <v>1691.88</v>
      </c>
      <c r="X770">
        <v>1709.54</v>
      </c>
      <c r="Y770">
        <v>376.57</v>
      </c>
      <c r="Z770">
        <v>377.53</v>
      </c>
      <c r="AA770">
        <v>612.49</v>
      </c>
      <c r="AB770">
        <v>658.98</v>
      </c>
      <c r="AC770">
        <v>184220.62</v>
      </c>
      <c r="AD770">
        <v>197998.63</v>
      </c>
      <c r="AE770">
        <v>1618.54</v>
      </c>
      <c r="AF770">
        <v>1704.73</v>
      </c>
      <c r="AG770">
        <v>419.1</v>
      </c>
      <c r="AH770">
        <v>370.8</v>
      </c>
      <c r="AI770">
        <v>601.04999999999995</v>
      </c>
      <c r="AJ770">
        <v>181266.63</v>
      </c>
      <c r="AK770">
        <v>1589.09</v>
      </c>
      <c r="AL770">
        <v>384.62</v>
      </c>
      <c r="AM770">
        <v>24.85</v>
      </c>
      <c r="AN770">
        <v>416.6</v>
      </c>
      <c r="AO770">
        <v>325.24</v>
      </c>
      <c r="AP770">
        <v>623.98</v>
      </c>
      <c r="AQ770">
        <v>34.01</v>
      </c>
      <c r="AR770">
        <v>659.96</v>
      </c>
      <c r="AS770">
        <v>562.88</v>
      </c>
      <c r="AT770">
        <v>0.59</v>
      </c>
      <c r="AU770">
        <v>0.02</v>
      </c>
      <c r="AV770">
        <v>0.62</v>
      </c>
      <c r="AW770">
        <v>0.56000000000000005</v>
      </c>
      <c r="AX770">
        <v>184190.89</v>
      </c>
      <c r="AY770">
        <v>20218.490000000002</v>
      </c>
      <c r="AZ770">
        <v>202418.29</v>
      </c>
      <c r="BA770">
        <v>146291.85999999999</v>
      </c>
      <c r="BB770">
        <v>1657.45</v>
      </c>
      <c r="BC770">
        <v>56.48</v>
      </c>
      <c r="BD770">
        <v>1719.04</v>
      </c>
      <c r="BE770">
        <v>1576.61</v>
      </c>
      <c r="BF770">
        <v>229</v>
      </c>
    </row>
    <row r="771" spans="1:58">
      <c r="A771" t="s">
        <v>794</v>
      </c>
      <c r="B771">
        <v>990.01</v>
      </c>
      <c r="C771">
        <v>550.01</v>
      </c>
      <c r="D771">
        <v>418.92</v>
      </c>
      <c r="E771">
        <v>319.99</v>
      </c>
      <c r="F771">
        <v>554.29</v>
      </c>
      <c r="G771">
        <v>142410.71</v>
      </c>
      <c r="H771">
        <v>1559.59</v>
      </c>
      <c r="I771">
        <v>332.17</v>
      </c>
      <c r="J771">
        <v>366.9</v>
      </c>
      <c r="K771">
        <v>577.54999999999995</v>
      </c>
      <c r="L771">
        <v>598.6</v>
      </c>
      <c r="M771">
        <v>151233.26</v>
      </c>
      <c r="N771">
        <v>168206.53</v>
      </c>
      <c r="O771">
        <v>1587.8</v>
      </c>
      <c r="P771">
        <v>1584.22</v>
      </c>
      <c r="Q771">
        <v>385.35</v>
      </c>
      <c r="R771">
        <v>393.23</v>
      </c>
      <c r="S771">
        <v>652.71</v>
      </c>
      <c r="T771">
        <v>658.56</v>
      </c>
      <c r="U771">
        <v>196135.46</v>
      </c>
      <c r="V771">
        <v>199898.36</v>
      </c>
      <c r="W771">
        <v>1692.29</v>
      </c>
      <c r="X771">
        <v>1705.24</v>
      </c>
      <c r="Y771">
        <v>376.8</v>
      </c>
      <c r="Z771">
        <v>378.42</v>
      </c>
      <c r="AA771">
        <v>631.15</v>
      </c>
      <c r="AB771">
        <v>659.71</v>
      </c>
      <c r="AC771">
        <v>187139.79</v>
      </c>
      <c r="AD771">
        <v>198282</v>
      </c>
      <c r="AE771">
        <v>1650.26</v>
      </c>
      <c r="AF771">
        <v>1706.84</v>
      </c>
      <c r="AG771">
        <v>419.11</v>
      </c>
      <c r="AH771">
        <v>372.43</v>
      </c>
      <c r="AI771">
        <v>622.53</v>
      </c>
      <c r="AJ771">
        <v>184177.96</v>
      </c>
      <c r="AK771">
        <v>1645.98</v>
      </c>
      <c r="AL771">
        <v>385.23</v>
      </c>
      <c r="AM771">
        <v>24.69</v>
      </c>
      <c r="AN771">
        <v>415.97</v>
      </c>
      <c r="AO771">
        <v>323.47000000000003</v>
      </c>
      <c r="AP771">
        <v>625.86</v>
      </c>
      <c r="AQ771">
        <v>36.159999999999997</v>
      </c>
      <c r="AR771">
        <v>659.83</v>
      </c>
      <c r="AS771">
        <v>566.65</v>
      </c>
      <c r="AT771">
        <v>0.59</v>
      </c>
      <c r="AU771">
        <v>0.02</v>
      </c>
      <c r="AV771">
        <v>0.62</v>
      </c>
      <c r="AW771">
        <v>0.56999999999999995</v>
      </c>
      <c r="AX771">
        <v>184719.1</v>
      </c>
      <c r="AY771">
        <v>20284.29</v>
      </c>
      <c r="AZ771">
        <v>203885.8</v>
      </c>
      <c r="BA771">
        <v>147059.43</v>
      </c>
      <c r="BB771">
        <v>1657.33</v>
      </c>
      <c r="BC771">
        <v>59.39</v>
      </c>
      <c r="BD771">
        <v>1717.56</v>
      </c>
      <c r="BE771">
        <v>1573.47</v>
      </c>
      <c r="BF771">
        <v>229</v>
      </c>
    </row>
    <row r="772" spans="1:58">
      <c r="A772" t="s">
        <v>795</v>
      </c>
      <c r="B772">
        <v>1000.01</v>
      </c>
      <c r="C772">
        <v>540.01</v>
      </c>
      <c r="D772">
        <v>418.17</v>
      </c>
      <c r="E772">
        <v>320.61</v>
      </c>
      <c r="F772">
        <v>561.45000000000005</v>
      </c>
      <c r="G772">
        <v>145046.51</v>
      </c>
      <c r="H772">
        <v>1572.01</v>
      </c>
      <c r="I772">
        <v>335.99</v>
      </c>
      <c r="J772">
        <v>366.57</v>
      </c>
      <c r="K772">
        <v>585.82000000000005</v>
      </c>
      <c r="L772">
        <v>611.99</v>
      </c>
      <c r="M772">
        <v>154532.49</v>
      </c>
      <c r="N772">
        <v>169548.42</v>
      </c>
      <c r="O772">
        <v>1590.09</v>
      </c>
      <c r="P772">
        <v>1611.46</v>
      </c>
      <c r="Q772">
        <v>385.16</v>
      </c>
      <c r="R772">
        <v>393.22</v>
      </c>
      <c r="S772">
        <v>652.75</v>
      </c>
      <c r="T772">
        <v>659.28</v>
      </c>
      <c r="U772">
        <v>197057.25</v>
      </c>
      <c r="V772">
        <v>200292.69</v>
      </c>
      <c r="W772">
        <v>1700.23</v>
      </c>
      <c r="X772">
        <v>1710.2</v>
      </c>
      <c r="Y772">
        <v>377.44</v>
      </c>
      <c r="Z772">
        <v>378.08</v>
      </c>
      <c r="AA772">
        <v>629.97</v>
      </c>
      <c r="AB772">
        <v>652.47</v>
      </c>
      <c r="AC772">
        <v>188354.91</v>
      </c>
      <c r="AD772">
        <v>197858.61</v>
      </c>
      <c r="AE772">
        <v>1661.27</v>
      </c>
      <c r="AF772">
        <v>1705.12</v>
      </c>
      <c r="AG772">
        <v>418.65</v>
      </c>
      <c r="AH772">
        <v>374.22</v>
      </c>
      <c r="AI772">
        <v>627.12</v>
      </c>
      <c r="AJ772">
        <v>184943.33</v>
      </c>
      <c r="AK772">
        <v>1654.89</v>
      </c>
      <c r="AL772">
        <v>384.42</v>
      </c>
      <c r="AM772">
        <v>25.03</v>
      </c>
      <c r="AN772">
        <v>414.96</v>
      </c>
      <c r="AO772">
        <v>326.24</v>
      </c>
      <c r="AP772">
        <v>627.84</v>
      </c>
      <c r="AQ772">
        <v>29.82</v>
      </c>
      <c r="AR772">
        <v>659.57</v>
      </c>
      <c r="AS772">
        <v>567.03</v>
      </c>
      <c r="AT772">
        <v>0.59</v>
      </c>
      <c r="AU772">
        <v>0.01</v>
      </c>
      <c r="AV772">
        <v>0.61</v>
      </c>
      <c r="AW772">
        <v>0.56999999999999995</v>
      </c>
      <c r="AX772">
        <v>185565.68</v>
      </c>
      <c r="AY772">
        <v>18536.37</v>
      </c>
      <c r="AZ772">
        <v>204508.95</v>
      </c>
      <c r="BA772">
        <v>148669.91</v>
      </c>
      <c r="BB772">
        <v>1665.78</v>
      </c>
      <c r="BC772">
        <v>53.46</v>
      </c>
      <c r="BD772">
        <v>1734.49</v>
      </c>
      <c r="BE772">
        <v>1578.72</v>
      </c>
      <c r="BF772">
        <v>229</v>
      </c>
    </row>
    <row r="773" spans="1:58">
      <c r="A773" t="s">
        <v>796</v>
      </c>
      <c r="B773">
        <v>1000.01</v>
      </c>
      <c r="C773">
        <v>550.01</v>
      </c>
      <c r="D773">
        <v>418.31</v>
      </c>
      <c r="E773">
        <v>322.13</v>
      </c>
      <c r="F773">
        <v>570.49</v>
      </c>
      <c r="G773">
        <v>145505.47</v>
      </c>
      <c r="H773">
        <v>1580.56</v>
      </c>
      <c r="I773">
        <v>334.24</v>
      </c>
      <c r="J773">
        <v>365.41</v>
      </c>
      <c r="K773">
        <v>589.33000000000004</v>
      </c>
      <c r="L773">
        <v>614.94000000000005</v>
      </c>
      <c r="M773">
        <v>154175.76999999999</v>
      </c>
      <c r="N773">
        <v>169994.35</v>
      </c>
      <c r="O773">
        <v>1596.71</v>
      </c>
      <c r="P773">
        <v>1617.04</v>
      </c>
      <c r="Q773">
        <v>385.15</v>
      </c>
      <c r="R773">
        <v>393.48</v>
      </c>
      <c r="S773">
        <v>656.07</v>
      </c>
      <c r="T773">
        <v>660.87</v>
      </c>
      <c r="U773">
        <v>196941.29</v>
      </c>
      <c r="V773">
        <v>200610.93</v>
      </c>
      <c r="W773">
        <v>1701.1</v>
      </c>
      <c r="X773">
        <v>1711.68</v>
      </c>
      <c r="Y773">
        <v>377.16</v>
      </c>
      <c r="Z773">
        <v>377.28</v>
      </c>
      <c r="AA773">
        <v>605.72</v>
      </c>
      <c r="AB773">
        <v>658.48</v>
      </c>
      <c r="AC773">
        <v>184253.32</v>
      </c>
      <c r="AD773">
        <v>197992.16</v>
      </c>
      <c r="AE773">
        <v>1612</v>
      </c>
      <c r="AF773">
        <v>1711.85</v>
      </c>
      <c r="AG773">
        <v>418.43</v>
      </c>
      <c r="AH773">
        <v>374.03</v>
      </c>
      <c r="AI773">
        <v>601.08000000000004</v>
      </c>
      <c r="AJ773">
        <v>182081.94</v>
      </c>
      <c r="AK773">
        <v>1610.34</v>
      </c>
      <c r="AL773">
        <v>384.24</v>
      </c>
      <c r="AM773">
        <v>24.53</v>
      </c>
      <c r="AN773">
        <v>415.33</v>
      </c>
      <c r="AO773">
        <v>322.67</v>
      </c>
      <c r="AP773">
        <v>630.44000000000005</v>
      </c>
      <c r="AQ773">
        <v>30.59</v>
      </c>
      <c r="AR773">
        <v>662.12</v>
      </c>
      <c r="AS773">
        <v>572.46</v>
      </c>
      <c r="AT773">
        <v>0.59</v>
      </c>
      <c r="AU773">
        <v>0.01</v>
      </c>
      <c r="AV773">
        <v>0.6</v>
      </c>
      <c r="AW773">
        <v>0.56000000000000005</v>
      </c>
      <c r="AX773">
        <v>184920.98</v>
      </c>
      <c r="AY773">
        <v>19567.57</v>
      </c>
      <c r="AZ773">
        <v>203241.04</v>
      </c>
      <c r="BA773">
        <v>147906.09</v>
      </c>
      <c r="BB773">
        <v>1665.96</v>
      </c>
      <c r="BC773">
        <v>53.7</v>
      </c>
      <c r="BD773">
        <v>1722.48</v>
      </c>
      <c r="BE773">
        <v>1578.43</v>
      </c>
      <c r="BF773">
        <v>229</v>
      </c>
    </row>
    <row r="774" spans="1:58">
      <c r="A774" t="s">
        <v>797</v>
      </c>
      <c r="B774">
        <v>1090.01</v>
      </c>
      <c r="C774">
        <v>510.01</v>
      </c>
      <c r="D774">
        <v>418.37</v>
      </c>
      <c r="E774">
        <v>319.66000000000003</v>
      </c>
      <c r="F774">
        <v>560.66999999999996</v>
      </c>
      <c r="G774">
        <v>146002.17000000001</v>
      </c>
      <c r="H774">
        <v>1552.99</v>
      </c>
      <c r="I774">
        <v>344.53</v>
      </c>
      <c r="J774">
        <v>369.95</v>
      </c>
      <c r="K774">
        <v>589.83000000000004</v>
      </c>
      <c r="L774">
        <v>599.03</v>
      </c>
      <c r="M774">
        <v>156250.56</v>
      </c>
      <c r="N774">
        <v>169343.3</v>
      </c>
      <c r="O774">
        <v>1584.65</v>
      </c>
      <c r="P774">
        <v>1578.25</v>
      </c>
      <c r="Q774">
        <v>384.12</v>
      </c>
      <c r="R774">
        <v>393.81</v>
      </c>
      <c r="S774">
        <v>639.80999999999995</v>
      </c>
      <c r="T774">
        <v>646.53</v>
      </c>
      <c r="U774">
        <v>195459.87</v>
      </c>
      <c r="V774">
        <v>198189.83</v>
      </c>
      <c r="W774">
        <v>1684.23</v>
      </c>
      <c r="X774">
        <v>1692.58</v>
      </c>
      <c r="Y774">
        <v>394</v>
      </c>
      <c r="Z774">
        <v>379.18</v>
      </c>
      <c r="AA774">
        <v>584.15</v>
      </c>
      <c r="AB774">
        <v>644.22</v>
      </c>
      <c r="AC774">
        <v>190207.85</v>
      </c>
      <c r="AD774">
        <v>196063.03</v>
      </c>
      <c r="AE774">
        <v>1619.28</v>
      </c>
      <c r="AF774">
        <v>1687.75</v>
      </c>
      <c r="AG774">
        <v>405.84</v>
      </c>
      <c r="AH774">
        <v>372.29</v>
      </c>
      <c r="AI774">
        <v>583.86</v>
      </c>
      <c r="AJ774">
        <v>179858.49</v>
      </c>
      <c r="AK774">
        <v>1572.72</v>
      </c>
      <c r="AL774">
        <v>384.61</v>
      </c>
      <c r="AM774">
        <v>24.92</v>
      </c>
      <c r="AN774">
        <v>416.12</v>
      </c>
      <c r="AO774">
        <v>322.20999999999998</v>
      </c>
      <c r="AP774">
        <v>587.59</v>
      </c>
      <c r="AQ774">
        <v>39.07</v>
      </c>
      <c r="AR774">
        <v>644.36</v>
      </c>
      <c r="AS774">
        <v>529.5</v>
      </c>
      <c r="AT774">
        <v>0.66</v>
      </c>
      <c r="AU774">
        <v>7.0000000000000007E-2</v>
      </c>
      <c r="AV774">
        <v>0.77</v>
      </c>
      <c r="AW774">
        <v>0.56999999999999995</v>
      </c>
      <c r="AX774">
        <v>183624.72</v>
      </c>
      <c r="AY774">
        <v>13988.81</v>
      </c>
      <c r="AZ774">
        <v>200922.61</v>
      </c>
      <c r="BA774">
        <v>148800.99</v>
      </c>
      <c r="BB774">
        <v>1613.04</v>
      </c>
      <c r="BC774">
        <v>54.43</v>
      </c>
      <c r="BD774">
        <v>1701.78</v>
      </c>
      <c r="BE774">
        <v>1546</v>
      </c>
      <c r="BF774">
        <v>229</v>
      </c>
    </row>
    <row r="775" spans="1:58">
      <c r="A775" t="s">
        <v>798</v>
      </c>
      <c r="B775">
        <v>860.01</v>
      </c>
      <c r="C775">
        <v>500.01</v>
      </c>
      <c r="D775">
        <v>422.6</v>
      </c>
      <c r="E775">
        <v>350.21</v>
      </c>
      <c r="F775">
        <v>619.63</v>
      </c>
      <c r="G775">
        <v>179143.5</v>
      </c>
      <c r="H775">
        <v>1623.07</v>
      </c>
      <c r="I775">
        <v>350.91</v>
      </c>
      <c r="J775">
        <v>354.06</v>
      </c>
      <c r="K775">
        <v>627.92999999999995</v>
      </c>
      <c r="L775">
        <v>655.20000000000005</v>
      </c>
      <c r="M775">
        <v>181570.84</v>
      </c>
      <c r="N775">
        <v>196035.22</v>
      </c>
      <c r="O775">
        <v>1654.05</v>
      </c>
      <c r="P775">
        <v>1719.97</v>
      </c>
      <c r="Q775">
        <v>363.89</v>
      </c>
      <c r="R775">
        <v>378.34</v>
      </c>
      <c r="S775">
        <v>654.16999999999996</v>
      </c>
      <c r="T775">
        <v>650.87</v>
      </c>
      <c r="U775">
        <v>196305.82</v>
      </c>
      <c r="V775">
        <v>196854.15</v>
      </c>
      <c r="W775">
        <v>1707.86</v>
      </c>
      <c r="X775">
        <v>1696.02</v>
      </c>
      <c r="Y775">
        <v>388.29</v>
      </c>
      <c r="Z775">
        <v>387.27</v>
      </c>
      <c r="AA775">
        <v>625.30999999999995</v>
      </c>
      <c r="AB775">
        <v>631.4</v>
      </c>
      <c r="AC775">
        <v>189478.55</v>
      </c>
      <c r="AD775">
        <v>191885.17</v>
      </c>
      <c r="AE775">
        <v>1639.26</v>
      </c>
      <c r="AF775">
        <v>1647.6</v>
      </c>
      <c r="AG775">
        <v>413.98</v>
      </c>
      <c r="AH775">
        <v>382.47</v>
      </c>
      <c r="AI775">
        <v>594.95000000000005</v>
      </c>
      <c r="AJ775">
        <v>181499.01</v>
      </c>
      <c r="AK775">
        <v>1573</v>
      </c>
      <c r="AL775">
        <v>382.31</v>
      </c>
      <c r="AM775">
        <v>24.93</v>
      </c>
      <c r="AN775">
        <v>417.64</v>
      </c>
      <c r="AO775">
        <v>340.11</v>
      </c>
      <c r="AP775">
        <v>639.54</v>
      </c>
      <c r="AQ775">
        <v>13.69</v>
      </c>
      <c r="AR775">
        <v>658.65</v>
      </c>
      <c r="AS775">
        <v>618.75</v>
      </c>
      <c r="AT775">
        <v>0.56000000000000005</v>
      </c>
      <c r="AU775">
        <v>0.03</v>
      </c>
      <c r="AV775">
        <v>0.62</v>
      </c>
      <c r="AW775">
        <v>0.53</v>
      </c>
      <c r="AX775">
        <v>193080.46</v>
      </c>
      <c r="AY775">
        <v>6061.66</v>
      </c>
      <c r="AZ775">
        <v>200812.53</v>
      </c>
      <c r="BA775">
        <v>181300.47</v>
      </c>
      <c r="BB775">
        <v>1691</v>
      </c>
      <c r="BC775">
        <v>33.229999999999997</v>
      </c>
      <c r="BD775">
        <v>1740.67</v>
      </c>
      <c r="BE775">
        <v>1641.42</v>
      </c>
      <c r="BF775">
        <v>283</v>
      </c>
    </row>
    <row r="776" spans="1:58">
      <c r="A776" t="s">
        <v>799</v>
      </c>
      <c r="B776">
        <v>880.01</v>
      </c>
      <c r="C776">
        <v>490</v>
      </c>
      <c r="D776">
        <v>422.75</v>
      </c>
      <c r="E776">
        <v>350.59</v>
      </c>
      <c r="F776">
        <v>626.42999999999995</v>
      </c>
      <c r="G776">
        <v>180961.43</v>
      </c>
      <c r="H776">
        <v>1659.76</v>
      </c>
      <c r="I776">
        <v>349.2</v>
      </c>
      <c r="J776">
        <v>352.91</v>
      </c>
      <c r="K776">
        <v>640.58000000000004</v>
      </c>
      <c r="L776">
        <v>657.14</v>
      </c>
      <c r="M776">
        <v>184783.03</v>
      </c>
      <c r="N776">
        <v>196202.79</v>
      </c>
      <c r="O776">
        <v>1679.04</v>
      </c>
      <c r="P776">
        <v>1724.15</v>
      </c>
      <c r="Q776">
        <v>365.39</v>
      </c>
      <c r="R776">
        <v>376.92</v>
      </c>
      <c r="S776">
        <v>657.82</v>
      </c>
      <c r="T776">
        <v>658.38</v>
      </c>
      <c r="U776">
        <v>197523.73</v>
      </c>
      <c r="V776">
        <v>198692.5</v>
      </c>
      <c r="W776">
        <v>1715.52</v>
      </c>
      <c r="X776">
        <v>1706.48</v>
      </c>
      <c r="Y776">
        <v>387.86</v>
      </c>
      <c r="Z776">
        <v>386.21</v>
      </c>
      <c r="AA776">
        <v>618.86</v>
      </c>
      <c r="AB776">
        <v>636.99</v>
      </c>
      <c r="AC776">
        <v>188289.56</v>
      </c>
      <c r="AD776">
        <v>193882.07</v>
      </c>
      <c r="AE776">
        <v>1635.29</v>
      </c>
      <c r="AF776">
        <v>1672.18</v>
      </c>
      <c r="AG776">
        <v>414.43</v>
      </c>
      <c r="AH776">
        <v>383.22</v>
      </c>
      <c r="AI776">
        <v>595.12</v>
      </c>
      <c r="AJ776">
        <v>184265.33</v>
      </c>
      <c r="AK776">
        <v>1622.45</v>
      </c>
      <c r="AL776">
        <v>382.89</v>
      </c>
      <c r="AM776">
        <v>25.63</v>
      </c>
      <c r="AN776">
        <v>426.15</v>
      </c>
      <c r="AO776">
        <v>341.14</v>
      </c>
      <c r="AP776">
        <v>645.27</v>
      </c>
      <c r="AQ776">
        <v>13.61</v>
      </c>
      <c r="AR776">
        <v>663</v>
      </c>
      <c r="AS776">
        <v>623.54</v>
      </c>
      <c r="AT776">
        <v>0.56000000000000005</v>
      </c>
      <c r="AU776">
        <v>0.03</v>
      </c>
      <c r="AV776">
        <v>0.62</v>
      </c>
      <c r="AW776">
        <v>0.52</v>
      </c>
      <c r="AX776">
        <v>194524.66</v>
      </c>
      <c r="AY776">
        <v>5798.03</v>
      </c>
      <c r="AZ776">
        <v>201617.58</v>
      </c>
      <c r="BA776">
        <v>183075.17</v>
      </c>
      <c r="BB776">
        <v>1701.78</v>
      </c>
      <c r="BC776">
        <v>28.67</v>
      </c>
      <c r="BD776">
        <v>1745.02</v>
      </c>
      <c r="BE776">
        <v>1655.07</v>
      </c>
      <c r="BF776">
        <v>283</v>
      </c>
    </row>
    <row r="777" spans="1:58">
      <c r="A777" t="s">
        <v>800</v>
      </c>
      <c r="B777">
        <v>900.01</v>
      </c>
      <c r="C777">
        <v>520.01</v>
      </c>
      <c r="D777">
        <v>422.74</v>
      </c>
      <c r="E777">
        <v>360.88</v>
      </c>
      <c r="F777">
        <v>614.24</v>
      </c>
      <c r="G777">
        <v>179721.44</v>
      </c>
      <c r="H777">
        <v>1627.37</v>
      </c>
      <c r="I777">
        <v>348.81</v>
      </c>
      <c r="J777">
        <v>353.14</v>
      </c>
      <c r="K777">
        <v>641.09</v>
      </c>
      <c r="L777">
        <v>662.18</v>
      </c>
      <c r="M777">
        <v>184796.71</v>
      </c>
      <c r="N777">
        <v>197240.13</v>
      </c>
      <c r="O777">
        <v>1674.88</v>
      </c>
      <c r="P777">
        <v>1727.06</v>
      </c>
      <c r="Q777">
        <v>366.7</v>
      </c>
      <c r="R777">
        <v>378.06</v>
      </c>
      <c r="S777">
        <v>655.7</v>
      </c>
      <c r="T777">
        <v>650.78</v>
      </c>
      <c r="U777">
        <v>197185.52</v>
      </c>
      <c r="V777">
        <v>197126.41</v>
      </c>
      <c r="W777">
        <v>1709.9</v>
      </c>
      <c r="X777">
        <v>1699.36</v>
      </c>
      <c r="Y777">
        <v>386.93</v>
      </c>
      <c r="Z777">
        <v>386.72</v>
      </c>
      <c r="AA777">
        <v>616.02</v>
      </c>
      <c r="AB777">
        <v>630.66</v>
      </c>
      <c r="AC777">
        <v>186976.73</v>
      </c>
      <c r="AD777">
        <v>192218.85</v>
      </c>
      <c r="AE777">
        <v>1637.56</v>
      </c>
      <c r="AF777">
        <v>1663.54</v>
      </c>
      <c r="AG777">
        <v>414.25</v>
      </c>
      <c r="AH777">
        <v>382.64</v>
      </c>
      <c r="AI777">
        <v>593.95000000000005</v>
      </c>
      <c r="AJ777">
        <v>183498.51</v>
      </c>
      <c r="AK777">
        <v>1587.77</v>
      </c>
      <c r="AL777">
        <v>382.35</v>
      </c>
      <c r="AM777">
        <v>25.33</v>
      </c>
      <c r="AN777">
        <v>421.53</v>
      </c>
      <c r="AO777">
        <v>340.93</v>
      </c>
      <c r="AP777">
        <v>639.75</v>
      </c>
      <c r="AQ777">
        <v>17.52</v>
      </c>
      <c r="AR777">
        <v>659.1</v>
      </c>
      <c r="AS777">
        <v>613.07000000000005</v>
      </c>
      <c r="AT777">
        <v>0.56999999999999995</v>
      </c>
      <c r="AU777">
        <v>0.04</v>
      </c>
      <c r="AV777">
        <v>0.63</v>
      </c>
      <c r="AW777">
        <v>0.52</v>
      </c>
      <c r="AX777">
        <v>192931.81</v>
      </c>
      <c r="AY777">
        <v>6430.75</v>
      </c>
      <c r="AZ777">
        <v>200306.54</v>
      </c>
      <c r="BA777">
        <v>180113.89</v>
      </c>
      <c r="BB777">
        <v>1692.03</v>
      </c>
      <c r="BC777">
        <v>36.950000000000003</v>
      </c>
      <c r="BD777">
        <v>1728.96</v>
      </c>
      <c r="BE777">
        <v>1633.51</v>
      </c>
      <c r="BF777">
        <v>283</v>
      </c>
    </row>
    <row r="778" spans="1:58">
      <c r="A778" t="s">
        <v>801</v>
      </c>
      <c r="B778">
        <v>880.01</v>
      </c>
      <c r="C778">
        <v>530.01</v>
      </c>
      <c r="D778">
        <v>422.2</v>
      </c>
      <c r="E778">
        <v>355.51</v>
      </c>
      <c r="F778">
        <v>609.44000000000005</v>
      </c>
      <c r="G778">
        <v>178529.08</v>
      </c>
      <c r="H778">
        <v>1625.82</v>
      </c>
      <c r="I778">
        <v>348.49</v>
      </c>
      <c r="J778">
        <v>351.56</v>
      </c>
      <c r="K778">
        <v>636.61</v>
      </c>
      <c r="L778">
        <v>654.30999999999995</v>
      </c>
      <c r="M778">
        <v>184154.76</v>
      </c>
      <c r="N778">
        <v>195813.67</v>
      </c>
      <c r="O778">
        <v>1667.09</v>
      </c>
      <c r="P778">
        <v>1721.53</v>
      </c>
      <c r="Q778">
        <v>365.81</v>
      </c>
      <c r="R778">
        <v>374.22</v>
      </c>
      <c r="S778">
        <v>657.22</v>
      </c>
      <c r="T778">
        <v>662.67</v>
      </c>
      <c r="U778">
        <v>198068.18</v>
      </c>
      <c r="V778">
        <v>200169.52</v>
      </c>
      <c r="W778">
        <v>1717.59</v>
      </c>
      <c r="X778">
        <v>1723.73</v>
      </c>
      <c r="Y778">
        <v>388.47</v>
      </c>
      <c r="Z778">
        <v>387.22</v>
      </c>
      <c r="AA778">
        <v>626.79999999999995</v>
      </c>
      <c r="AB778">
        <v>635.12</v>
      </c>
      <c r="AC778">
        <v>188333.04</v>
      </c>
      <c r="AD778">
        <v>193646.44</v>
      </c>
      <c r="AE778">
        <v>1653.56</v>
      </c>
      <c r="AF778">
        <v>1671.81</v>
      </c>
      <c r="AG778">
        <v>414.31</v>
      </c>
      <c r="AH778">
        <v>381.95</v>
      </c>
      <c r="AI778">
        <v>584.97</v>
      </c>
      <c r="AJ778">
        <v>187232.85</v>
      </c>
      <c r="AK778">
        <v>1683.01</v>
      </c>
      <c r="AL778">
        <v>382.73</v>
      </c>
      <c r="AM778">
        <v>25.36</v>
      </c>
      <c r="AN778">
        <v>417</v>
      </c>
      <c r="AO778">
        <v>340.82</v>
      </c>
      <c r="AP778">
        <v>639.73</v>
      </c>
      <c r="AQ778">
        <v>17.77</v>
      </c>
      <c r="AR778">
        <v>659.84</v>
      </c>
      <c r="AS778">
        <v>611.91999999999996</v>
      </c>
      <c r="AT778">
        <v>0.56999999999999995</v>
      </c>
      <c r="AU778">
        <v>0.04</v>
      </c>
      <c r="AV778">
        <v>0.63</v>
      </c>
      <c r="AW778">
        <v>0.52</v>
      </c>
      <c r="AX778">
        <v>193543.17</v>
      </c>
      <c r="AY778">
        <v>6980.7</v>
      </c>
      <c r="AZ778">
        <v>201691.29</v>
      </c>
      <c r="BA778">
        <v>180668.96</v>
      </c>
      <c r="BB778">
        <v>1695.59</v>
      </c>
      <c r="BC778">
        <v>38.450000000000003</v>
      </c>
      <c r="BD778">
        <v>1733.87</v>
      </c>
      <c r="BE778">
        <v>1636.84</v>
      </c>
      <c r="BF778">
        <v>283</v>
      </c>
    </row>
    <row r="779" spans="1:58">
      <c r="A779" t="s">
        <v>802</v>
      </c>
      <c r="B779">
        <v>950.01</v>
      </c>
      <c r="C779">
        <v>550.01</v>
      </c>
      <c r="D779">
        <v>427.99</v>
      </c>
      <c r="E779">
        <v>366.11</v>
      </c>
      <c r="F779">
        <v>606.11</v>
      </c>
      <c r="G779">
        <v>174201.05</v>
      </c>
      <c r="H779">
        <v>1651.25</v>
      </c>
      <c r="I779">
        <v>376.8</v>
      </c>
      <c r="J779">
        <v>368.15</v>
      </c>
      <c r="K779">
        <v>611.52</v>
      </c>
      <c r="L779">
        <v>648.87</v>
      </c>
      <c r="M779">
        <v>175571.35</v>
      </c>
      <c r="N779">
        <v>194633.36</v>
      </c>
      <c r="O779">
        <v>1648.71</v>
      </c>
      <c r="P779">
        <v>1683.32</v>
      </c>
      <c r="Q779">
        <v>371.49</v>
      </c>
      <c r="R779">
        <v>378.17</v>
      </c>
      <c r="S779">
        <v>650.66</v>
      </c>
      <c r="T779">
        <v>655.48</v>
      </c>
      <c r="U779">
        <v>196132.19</v>
      </c>
      <c r="V779">
        <v>198361.02</v>
      </c>
      <c r="W779">
        <v>1689.78</v>
      </c>
      <c r="X779">
        <v>1696.89</v>
      </c>
      <c r="Y779">
        <v>384.51</v>
      </c>
      <c r="Z779">
        <v>384.6</v>
      </c>
      <c r="AA779">
        <v>628.15</v>
      </c>
      <c r="AB779">
        <v>632.22</v>
      </c>
      <c r="AC779">
        <v>186148.99</v>
      </c>
      <c r="AD779">
        <v>189657.79</v>
      </c>
      <c r="AE779">
        <v>1644.05</v>
      </c>
      <c r="AF779">
        <v>1658.25</v>
      </c>
      <c r="AG779">
        <v>426.97</v>
      </c>
      <c r="AH779">
        <v>388.32</v>
      </c>
      <c r="AI779">
        <v>572.64</v>
      </c>
      <c r="AJ779">
        <v>175534.68</v>
      </c>
      <c r="AK779">
        <v>1572.63</v>
      </c>
      <c r="AL779">
        <v>392.74</v>
      </c>
      <c r="AM779">
        <v>22.69</v>
      </c>
      <c r="AN779">
        <v>425.19</v>
      </c>
      <c r="AO779">
        <v>362.62</v>
      </c>
      <c r="AP779">
        <v>633.11</v>
      </c>
      <c r="AQ779">
        <v>16.16</v>
      </c>
      <c r="AR779">
        <v>654.73</v>
      </c>
      <c r="AS779">
        <v>610.79</v>
      </c>
      <c r="AT779">
        <v>0.59</v>
      </c>
      <c r="AU779">
        <v>0.02</v>
      </c>
      <c r="AV779">
        <v>0.62</v>
      </c>
      <c r="AW779">
        <v>0.55000000000000004</v>
      </c>
      <c r="AX779">
        <v>191150.4</v>
      </c>
      <c r="AY779">
        <v>7486.45</v>
      </c>
      <c r="AZ779">
        <v>198771</v>
      </c>
      <c r="BA779">
        <v>177216.92</v>
      </c>
      <c r="BB779">
        <v>1672.67</v>
      </c>
      <c r="BC779">
        <v>28.29</v>
      </c>
      <c r="BD779">
        <v>1716.02</v>
      </c>
      <c r="BE779">
        <v>1626.91</v>
      </c>
      <c r="BF779">
        <v>283</v>
      </c>
    </row>
    <row r="780" spans="1:58">
      <c r="A780" t="s">
        <v>803</v>
      </c>
      <c r="B780">
        <v>920.01</v>
      </c>
      <c r="C780">
        <v>540.01</v>
      </c>
      <c r="D780">
        <v>426.94</v>
      </c>
      <c r="E780">
        <v>362.43</v>
      </c>
      <c r="F780">
        <v>607.79999999999995</v>
      </c>
      <c r="G780">
        <v>176804.3</v>
      </c>
      <c r="H780">
        <v>1658.44</v>
      </c>
      <c r="I780">
        <v>371.68</v>
      </c>
      <c r="J780">
        <v>367.72</v>
      </c>
      <c r="K780">
        <v>617.64</v>
      </c>
      <c r="L780">
        <v>648.62</v>
      </c>
      <c r="M780">
        <v>177257.12</v>
      </c>
      <c r="N780">
        <v>194688.37</v>
      </c>
      <c r="O780">
        <v>1652.52</v>
      </c>
      <c r="P780">
        <v>1680.78</v>
      </c>
      <c r="Q780">
        <v>371.58</v>
      </c>
      <c r="R780">
        <v>378.5</v>
      </c>
      <c r="S780">
        <v>651.22</v>
      </c>
      <c r="T780">
        <v>651.92999999999995</v>
      </c>
      <c r="U780">
        <v>196701.45</v>
      </c>
      <c r="V780">
        <v>198949.08</v>
      </c>
      <c r="W780">
        <v>1698.07</v>
      </c>
      <c r="X780">
        <v>1713.25</v>
      </c>
      <c r="Y780">
        <v>384.17</v>
      </c>
      <c r="Z780">
        <v>384.13</v>
      </c>
      <c r="AA780">
        <v>638.24</v>
      </c>
      <c r="AB780">
        <v>635.85</v>
      </c>
      <c r="AC780">
        <v>188092.2</v>
      </c>
      <c r="AD780">
        <v>189965.58</v>
      </c>
      <c r="AE780">
        <v>1658.38</v>
      </c>
      <c r="AF780">
        <v>1661.21</v>
      </c>
      <c r="AG780">
        <v>425.55</v>
      </c>
      <c r="AH780">
        <v>387.17</v>
      </c>
      <c r="AI780">
        <v>572.17999999999995</v>
      </c>
      <c r="AJ780">
        <v>176157.13</v>
      </c>
      <c r="AK780">
        <v>1572.19</v>
      </c>
      <c r="AL780">
        <v>391.62</v>
      </c>
      <c r="AM780">
        <v>22.05</v>
      </c>
      <c r="AN780">
        <v>423.05</v>
      </c>
      <c r="AO780">
        <v>363.45</v>
      </c>
      <c r="AP780">
        <v>627.33000000000004</v>
      </c>
      <c r="AQ780">
        <v>26.47</v>
      </c>
      <c r="AR780">
        <v>662.22</v>
      </c>
      <c r="AS780">
        <v>568.74</v>
      </c>
      <c r="AT780">
        <v>0.6</v>
      </c>
      <c r="AU780">
        <v>0.04</v>
      </c>
      <c r="AV780">
        <v>0.69</v>
      </c>
      <c r="AW780">
        <v>0.55000000000000004</v>
      </c>
      <c r="AX780">
        <v>190499.38</v>
      </c>
      <c r="AY780">
        <v>8050.42</v>
      </c>
      <c r="AZ780">
        <v>200367.56</v>
      </c>
      <c r="BA780">
        <v>179098.5</v>
      </c>
      <c r="BB780">
        <v>1666.69</v>
      </c>
      <c r="BC780">
        <v>45.59</v>
      </c>
      <c r="BD780">
        <v>1725.85</v>
      </c>
      <c r="BE780">
        <v>1581.94</v>
      </c>
      <c r="BF780">
        <v>283</v>
      </c>
    </row>
    <row r="781" spans="1:58">
      <c r="A781" t="s">
        <v>804</v>
      </c>
      <c r="B781">
        <v>960.01</v>
      </c>
      <c r="C781">
        <v>540.01</v>
      </c>
      <c r="D781">
        <v>427.91</v>
      </c>
      <c r="E781">
        <v>364.97</v>
      </c>
      <c r="F781">
        <v>587.33000000000004</v>
      </c>
      <c r="G781">
        <v>174722.71</v>
      </c>
      <c r="H781">
        <v>1649.84</v>
      </c>
      <c r="I781">
        <v>377.31</v>
      </c>
      <c r="J781">
        <v>366.85</v>
      </c>
      <c r="K781">
        <v>602.24</v>
      </c>
      <c r="L781">
        <v>640.45000000000005</v>
      </c>
      <c r="M781">
        <v>175652.62</v>
      </c>
      <c r="N781">
        <v>192869.98</v>
      </c>
      <c r="O781">
        <v>1645.86</v>
      </c>
      <c r="P781">
        <v>1666.56</v>
      </c>
      <c r="Q781">
        <v>371.2</v>
      </c>
      <c r="R781">
        <v>379.32</v>
      </c>
      <c r="S781">
        <v>646.83000000000004</v>
      </c>
      <c r="T781">
        <v>653.04</v>
      </c>
      <c r="U781">
        <v>195304.99</v>
      </c>
      <c r="V781">
        <v>198255.91</v>
      </c>
      <c r="W781">
        <v>1688.29</v>
      </c>
      <c r="X781">
        <v>1713.75</v>
      </c>
      <c r="Y781">
        <v>383.95</v>
      </c>
      <c r="Z781">
        <v>384.2</v>
      </c>
      <c r="AA781">
        <v>634.9</v>
      </c>
      <c r="AB781">
        <v>636.17999999999995</v>
      </c>
      <c r="AC781">
        <v>186959.35999999999</v>
      </c>
      <c r="AD781">
        <v>189242.49</v>
      </c>
      <c r="AE781">
        <v>1652.45</v>
      </c>
      <c r="AF781">
        <v>1656.61</v>
      </c>
      <c r="AG781">
        <v>426.52</v>
      </c>
      <c r="AH781">
        <v>388.15</v>
      </c>
      <c r="AI781">
        <v>570.84</v>
      </c>
      <c r="AJ781">
        <v>175345.47</v>
      </c>
      <c r="AK781">
        <v>1553.79</v>
      </c>
      <c r="AL781">
        <v>392.13</v>
      </c>
      <c r="AM781">
        <v>22.21</v>
      </c>
      <c r="AN781">
        <v>424.66</v>
      </c>
      <c r="AO781">
        <v>362.88</v>
      </c>
      <c r="AP781">
        <v>630.45000000000005</v>
      </c>
      <c r="AQ781">
        <v>39.75</v>
      </c>
      <c r="AR781">
        <v>719.26</v>
      </c>
      <c r="AS781">
        <v>567.80999999999995</v>
      </c>
      <c r="AT781">
        <v>0.61</v>
      </c>
      <c r="AU781">
        <v>0.05</v>
      </c>
      <c r="AV781">
        <v>0.71</v>
      </c>
      <c r="AW781">
        <v>0.56000000000000005</v>
      </c>
      <c r="AX781">
        <v>198032.71</v>
      </c>
      <c r="AY781">
        <v>20316.599999999999</v>
      </c>
      <c r="AZ781">
        <v>244490.17</v>
      </c>
      <c r="BA781">
        <v>174984.98</v>
      </c>
      <c r="BB781">
        <v>1691.61</v>
      </c>
      <c r="BC781">
        <v>96.7</v>
      </c>
      <c r="BD781">
        <v>1909.97</v>
      </c>
      <c r="BE781">
        <v>1574.55</v>
      </c>
      <c r="BF781">
        <v>283</v>
      </c>
    </row>
    <row r="782" spans="1:58">
      <c r="A782" t="s">
        <v>805</v>
      </c>
      <c r="B782">
        <v>970.01</v>
      </c>
      <c r="C782">
        <v>540.01</v>
      </c>
      <c r="D782">
        <v>427.01</v>
      </c>
      <c r="E782">
        <v>365.3</v>
      </c>
      <c r="F782">
        <v>613.69000000000005</v>
      </c>
      <c r="G782">
        <v>175630.74</v>
      </c>
      <c r="H782">
        <v>1664.63</v>
      </c>
      <c r="I782">
        <v>384.78</v>
      </c>
      <c r="J782">
        <v>367.74</v>
      </c>
      <c r="K782">
        <v>617.27</v>
      </c>
      <c r="L782">
        <v>647.08000000000004</v>
      </c>
      <c r="M782">
        <v>176175.18</v>
      </c>
      <c r="N782">
        <v>194257.29</v>
      </c>
      <c r="O782">
        <v>1659.74</v>
      </c>
      <c r="P782">
        <v>1678.37</v>
      </c>
      <c r="Q782">
        <v>370.28</v>
      </c>
      <c r="R782">
        <v>378.12</v>
      </c>
      <c r="S782">
        <v>648.78</v>
      </c>
      <c r="T782">
        <v>651.41</v>
      </c>
      <c r="U782">
        <v>195897.13</v>
      </c>
      <c r="V782">
        <v>198720.86</v>
      </c>
      <c r="W782">
        <v>1691.3</v>
      </c>
      <c r="X782">
        <v>1701.33</v>
      </c>
      <c r="Y782">
        <v>384.84</v>
      </c>
      <c r="Z782">
        <v>384.77</v>
      </c>
      <c r="AA782">
        <v>630.84</v>
      </c>
      <c r="AB782">
        <v>632.05999999999995</v>
      </c>
      <c r="AC782">
        <v>188249.99</v>
      </c>
      <c r="AD782">
        <v>189739.51</v>
      </c>
      <c r="AE782">
        <v>1647.81</v>
      </c>
      <c r="AF782">
        <v>1656.02</v>
      </c>
      <c r="AG782">
        <v>425.47</v>
      </c>
      <c r="AH782">
        <v>387.84</v>
      </c>
      <c r="AI782">
        <v>573.80999999999995</v>
      </c>
      <c r="AJ782">
        <v>175143.4</v>
      </c>
      <c r="AK782">
        <v>1556.77</v>
      </c>
      <c r="AL782">
        <v>391.45</v>
      </c>
      <c r="AM782">
        <v>21.43</v>
      </c>
      <c r="AN782">
        <v>423.17</v>
      </c>
      <c r="AO782">
        <v>363.29</v>
      </c>
      <c r="AP782">
        <v>626.71</v>
      </c>
      <c r="AQ782">
        <v>25.49</v>
      </c>
      <c r="AR782">
        <v>659.3</v>
      </c>
      <c r="AS782">
        <v>571.51</v>
      </c>
      <c r="AT782">
        <v>0.6</v>
      </c>
      <c r="AU782">
        <v>0.04</v>
      </c>
      <c r="AV782">
        <v>0.68</v>
      </c>
      <c r="AW782">
        <v>0.55000000000000004</v>
      </c>
      <c r="AX782">
        <v>190033.42</v>
      </c>
      <c r="AY782">
        <v>8301.1299999999992</v>
      </c>
      <c r="AZ782">
        <v>199473.54</v>
      </c>
      <c r="BA782">
        <v>177064.49</v>
      </c>
      <c r="BB782">
        <v>1663.56</v>
      </c>
      <c r="BC782">
        <v>44.47</v>
      </c>
      <c r="BD782">
        <v>1715.34</v>
      </c>
      <c r="BE782">
        <v>1570.24</v>
      </c>
      <c r="BF782">
        <v>283</v>
      </c>
    </row>
    <row r="783" spans="1:58">
      <c r="A783" t="s">
        <v>806</v>
      </c>
      <c r="B783">
        <v>970.01</v>
      </c>
      <c r="C783">
        <v>540.01</v>
      </c>
      <c r="D783">
        <v>426.85</v>
      </c>
      <c r="E783">
        <v>365.59</v>
      </c>
      <c r="F783">
        <v>603.70000000000005</v>
      </c>
      <c r="G783">
        <v>174384.67</v>
      </c>
      <c r="H783">
        <v>1646.73</v>
      </c>
      <c r="I783">
        <v>383.83</v>
      </c>
      <c r="J783">
        <v>367.25</v>
      </c>
      <c r="K783">
        <v>609.29999999999995</v>
      </c>
      <c r="L783">
        <v>641.69000000000005</v>
      </c>
      <c r="M783">
        <v>174756.99</v>
      </c>
      <c r="N783">
        <v>193223.69</v>
      </c>
      <c r="O783">
        <v>1647.78</v>
      </c>
      <c r="P783">
        <v>1675.7</v>
      </c>
      <c r="Q783">
        <v>370.31</v>
      </c>
      <c r="R783">
        <v>378.53</v>
      </c>
      <c r="S783">
        <v>646.15</v>
      </c>
      <c r="T783">
        <v>651.04</v>
      </c>
      <c r="U783">
        <v>194792.92</v>
      </c>
      <c r="V783">
        <v>197629.56</v>
      </c>
      <c r="W783">
        <v>1684.25</v>
      </c>
      <c r="X783">
        <v>1694.42</v>
      </c>
      <c r="Y783">
        <v>384.46</v>
      </c>
      <c r="Z783">
        <v>384.52</v>
      </c>
      <c r="AA783">
        <v>624.79</v>
      </c>
      <c r="AB783">
        <v>624.94000000000005</v>
      </c>
      <c r="AC783">
        <v>187181.9</v>
      </c>
      <c r="AD783">
        <v>188454.55</v>
      </c>
      <c r="AE783">
        <v>1639.16</v>
      </c>
      <c r="AF783">
        <v>1644.53</v>
      </c>
      <c r="AG783">
        <v>426.58</v>
      </c>
      <c r="AH783">
        <v>384.85</v>
      </c>
      <c r="AI783">
        <v>576.32000000000005</v>
      </c>
      <c r="AJ783">
        <v>175484.68</v>
      </c>
      <c r="AK783">
        <v>1561.17</v>
      </c>
      <c r="AL783">
        <v>391.87</v>
      </c>
      <c r="AM783">
        <v>22.15</v>
      </c>
      <c r="AN783">
        <v>424.1</v>
      </c>
      <c r="AO783">
        <v>361.93</v>
      </c>
      <c r="AP783">
        <v>615.54</v>
      </c>
      <c r="AQ783">
        <v>24.8</v>
      </c>
      <c r="AR783">
        <v>651.62</v>
      </c>
      <c r="AS783">
        <v>571.05999999999995</v>
      </c>
      <c r="AT783">
        <v>0.63</v>
      </c>
      <c r="AU783">
        <v>0.05</v>
      </c>
      <c r="AV783">
        <v>0.71</v>
      </c>
      <c r="AW783">
        <v>0.56000000000000005</v>
      </c>
      <c r="AX783">
        <v>193582.25</v>
      </c>
      <c r="AY783">
        <v>12831.31</v>
      </c>
      <c r="AZ783">
        <v>218793.5</v>
      </c>
      <c r="BA783">
        <v>174341.87</v>
      </c>
      <c r="BB783">
        <v>1655.18</v>
      </c>
      <c r="BC783">
        <v>49.93</v>
      </c>
      <c r="BD783">
        <v>1723.77</v>
      </c>
      <c r="BE783">
        <v>1552.98</v>
      </c>
      <c r="BF783">
        <v>283</v>
      </c>
    </row>
    <row r="784" spans="1:58">
      <c r="A784" t="s">
        <v>807</v>
      </c>
      <c r="B784">
        <v>980.01</v>
      </c>
      <c r="C784">
        <v>560.01</v>
      </c>
      <c r="D784">
        <v>403.37</v>
      </c>
      <c r="E784">
        <v>349.88</v>
      </c>
      <c r="F784">
        <v>563.44000000000005</v>
      </c>
      <c r="G784">
        <v>152049.99</v>
      </c>
      <c r="H784">
        <v>1526.45</v>
      </c>
      <c r="I784">
        <v>358.56</v>
      </c>
      <c r="J784">
        <v>369.11</v>
      </c>
      <c r="K784">
        <v>583.96</v>
      </c>
      <c r="L784">
        <v>646.04</v>
      </c>
      <c r="M784">
        <v>151198.9</v>
      </c>
      <c r="N784">
        <v>193599.47</v>
      </c>
      <c r="O784">
        <v>1549.47</v>
      </c>
      <c r="P784">
        <v>1703.82</v>
      </c>
      <c r="Q784">
        <v>373.47</v>
      </c>
      <c r="R784">
        <v>383.34</v>
      </c>
      <c r="S784">
        <v>649.38</v>
      </c>
      <c r="T784">
        <v>657.09</v>
      </c>
      <c r="U784">
        <v>197221.14</v>
      </c>
      <c r="V784">
        <v>204600.07</v>
      </c>
      <c r="W784">
        <v>1709.69</v>
      </c>
      <c r="X784">
        <v>1724.04</v>
      </c>
      <c r="Y784">
        <v>386.11</v>
      </c>
      <c r="Z784">
        <v>387.18</v>
      </c>
      <c r="AA784">
        <v>623.92999999999995</v>
      </c>
      <c r="AB784">
        <v>634.4</v>
      </c>
      <c r="AC784">
        <v>193047.51</v>
      </c>
      <c r="AD784">
        <v>196833.93</v>
      </c>
      <c r="AE784">
        <v>1651.48</v>
      </c>
      <c r="AF784">
        <v>1676.49</v>
      </c>
      <c r="AG784">
        <v>432.28</v>
      </c>
      <c r="AH784">
        <v>382.74</v>
      </c>
      <c r="AI784">
        <v>577.71</v>
      </c>
      <c r="AJ784">
        <v>180138.02</v>
      </c>
      <c r="AK784">
        <v>1562.51</v>
      </c>
      <c r="AL784">
        <v>385.01</v>
      </c>
      <c r="AM784">
        <v>22.26</v>
      </c>
      <c r="AN784">
        <v>429.33</v>
      </c>
      <c r="AO784">
        <v>350.23</v>
      </c>
      <c r="AP784">
        <v>630</v>
      </c>
      <c r="AQ784">
        <v>26.1</v>
      </c>
      <c r="AR784">
        <v>653.29</v>
      </c>
      <c r="AS784">
        <v>575.29999999999995</v>
      </c>
      <c r="AT784">
        <v>0.59</v>
      </c>
      <c r="AU784">
        <v>0.02</v>
      </c>
      <c r="AV784">
        <v>0.62</v>
      </c>
      <c r="AW784">
        <v>0.56999999999999995</v>
      </c>
      <c r="AX784">
        <v>190895.9</v>
      </c>
      <c r="AY784">
        <v>16482.54</v>
      </c>
      <c r="AZ784">
        <v>205178.97</v>
      </c>
      <c r="BA784">
        <v>155595.88</v>
      </c>
      <c r="BB784">
        <v>1675.04</v>
      </c>
      <c r="BC784">
        <v>65.849999999999994</v>
      </c>
      <c r="BD784">
        <v>1737.31</v>
      </c>
      <c r="BE784">
        <v>1536.98</v>
      </c>
      <c r="BF784">
        <v>283</v>
      </c>
    </row>
    <row r="785" spans="1:58">
      <c r="A785" t="s">
        <v>808</v>
      </c>
      <c r="B785">
        <v>980.01</v>
      </c>
      <c r="C785">
        <v>560.01</v>
      </c>
      <c r="D785">
        <v>403.14</v>
      </c>
      <c r="E785">
        <v>352.52</v>
      </c>
      <c r="F785">
        <v>572.95000000000005</v>
      </c>
      <c r="G785">
        <v>152168.54</v>
      </c>
      <c r="H785">
        <v>1566.06</v>
      </c>
      <c r="I785">
        <v>359.21</v>
      </c>
      <c r="J785">
        <v>368.88</v>
      </c>
      <c r="K785">
        <v>585.65</v>
      </c>
      <c r="L785">
        <v>646.65</v>
      </c>
      <c r="M785">
        <v>154270.42000000001</v>
      </c>
      <c r="N785">
        <v>193366.88</v>
      </c>
      <c r="O785">
        <v>1543.74</v>
      </c>
      <c r="P785">
        <v>1694.09</v>
      </c>
      <c r="Q785">
        <v>376.14</v>
      </c>
      <c r="R785">
        <v>383.73</v>
      </c>
      <c r="S785">
        <v>652.87</v>
      </c>
      <c r="T785">
        <v>658.81</v>
      </c>
      <c r="U785">
        <v>199577</v>
      </c>
      <c r="V785">
        <v>204450.26</v>
      </c>
      <c r="W785">
        <v>1714.03</v>
      </c>
      <c r="X785">
        <v>1724.97</v>
      </c>
      <c r="Y785">
        <v>382.73</v>
      </c>
      <c r="Z785">
        <v>387.16</v>
      </c>
      <c r="AA785">
        <v>620.24</v>
      </c>
      <c r="AB785">
        <v>642.4</v>
      </c>
      <c r="AC785">
        <v>189593.06</v>
      </c>
      <c r="AD785">
        <v>198424.83</v>
      </c>
      <c r="AE785">
        <v>1626.51</v>
      </c>
      <c r="AF785">
        <v>1687.59</v>
      </c>
      <c r="AG785">
        <v>428.91</v>
      </c>
      <c r="AH785">
        <v>376.86</v>
      </c>
      <c r="AI785">
        <v>576.96</v>
      </c>
      <c r="AJ785">
        <v>180293.81</v>
      </c>
      <c r="AK785">
        <v>1591.19</v>
      </c>
      <c r="AL785">
        <v>384.52</v>
      </c>
      <c r="AM785">
        <v>21.53</v>
      </c>
      <c r="AN785">
        <v>426.16</v>
      </c>
      <c r="AO785">
        <v>351.23</v>
      </c>
      <c r="AP785">
        <v>630.73</v>
      </c>
      <c r="AQ785">
        <v>25.65</v>
      </c>
      <c r="AR785">
        <v>655.84</v>
      </c>
      <c r="AS785">
        <v>577.23</v>
      </c>
      <c r="AT785">
        <v>0.59</v>
      </c>
      <c r="AU785">
        <v>0.02</v>
      </c>
      <c r="AV785">
        <v>0.62</v>
      </c>
      <c r="AW785">
        <v>0.56999999999999995</v>
      </c>
      <c r="AX785">
        <v>190786.55</v>
      </c>
      <c r="AY785">
        <v>17029.3</v>
      </c>
      <c r="AZ785">
        <v>205899.6</v>
      </c>
      <c r="BA785">
        <v>155336.43</v>
      </c>
      <c r="BB785">
        <v>1673.4</v>
      </c>
      <c r="BC785">
        <v>66.709999999999994</v>
      </c>
      <c r="BD785">
        <v>1737.16</v>
      </c>
      <c r="BE785">
        <v>1539.99</v>
      </c>
      <c r="BF785">
        <v>283</v>
      </c>
    </row>
    <row r="786" spans="1:58">
      <c r="A786" t="s">
        <v>809</v>
      </c>
      <c r="B786">
        <v>990.01</v>
      </c>
      <c r="C786">
        <v>580.01</v>
      </c>
      <c r="D786">
        <v>403.1</v>
      </c>
      <c r="E786">
        <v>347.49</v>
      </c>
      <c r="F786">
        <v>566.80999999999995</v>
      </c>
      <c r="G786">
        <v>150404.69</v>
      </c>
      <c r="H786">
        <v>1559.61</v>
      </c>
      <c r="I786">
        <v>358.51</v>
      </c>
      <c r="J786">
        <v>370.21</v>
      </c>
      <c r="K786">
        <v>577.94000000000005</v>
      </c>
      <c r="L786">
        <v>648.78</v>
      </c>
      <c r="M786">
        <v>151579.93</v>
      </c>
      <c r="N786">
        <v>195152.55</v>
      </c>
      <c r="O786">
        <v>1545.2</v>
      </c>
      <c r="P786">
        <v>1698.75</v>
      </c>
      <c r="Q786">
        <v>374.65</v>
      </c>
      <c r="R786">
        <v>388.18</v>
      </c>
      <c r="S786">
        <v>651.20000000000005</v>
      </c>
      <c r="T786">
        <v>652.89</v>
      </c>
      <c r="U786">
        <v>198514.44</v>
      </c>
      <c r="V786">
        <v>203384.12</v>
      </c>
      <c r="W786">
        <v>1710.19</v>
      </c>
      <c r="X786">
        <v>1716.38</v>
      </c>
      <c r="Y786">
        <v>385.08</v>
      </c>
      <c r="Z786">
        <v>386.61</v>
      </c>
      <c r="AA786">
        <v>619.79999999999995</v>
      </c>
      <c r="AB786">
        <v>629.1</v>
      </c>
      <c r="AC786">
        <v>190622.58</v>
      </c>
      <c r="AD786">
        <v>194199.76</v>
      </c>
      <c r="AE786">
        <v>1636.22</v>
      </c>
      <c r="AF786">
        <v>1660.9</v>
      </c>
      <c r="AG786">
        <v>431.07</v>
      </c>
      <c r="AH786">
        <v>382.34</v>
      </c>
      <c r="AI786">
        <v>576.94000000000005</v>
      </c>
      <c r="AJ786">
        <v>180765.67</v>
      </c>
      <c r="AK786">
        <v>1566.63</v>
      </c>
      <c r="AL786">
        <v>384.84</v>
      </c>
      <c r="AM786">
        <v>22.22</v>
      </c>
      <c r="AN786">
        <v>428.76</v>
      </c>
      <c r="AO786">
        <v>349.67</v>
      </c>
      <c r="AP786">
        <v>624.77</v>
      </c>
      <c r="AQ786">
        <v>30.29</v>
      </c>
      <c r="AR786">
        <v>655.46</v>
      </c>
      <c r="AS786">
        <v>569.11</v>
      </c>
      <c r="AT786">
        <v>0.59</v>
      </c>
      <c r="AU786">
        <v>0.02</v>
      </c>
      <c r="AV786">
        <v>0.64</v>
      </c>
      <c r="AW786">
        <v>0.56000000000000005</v>
      </c>
      <c r="AX786">
        <v>189044.57</v>
      </c>
      <c r="AY786">
        <v>17625.330000000002</v>
      </c>
      <c r="AZ786">
        <v>206529.57</v>
      </c>
      <c r="BA786">
        <v>152272.32999999999</v>
      </c>
      <c r="BB786">
        <v>1663.55</v>
      </c>
      <c r="BC786">
        <v>73.099999999999994</v>
      </c>
      <c r="BD786">
        <v>1742.54</v>
      </c>
      <c r="BE786">
        <v>1538.59</v>
      </c>
      <c r="BF786">
        <v>283</v>
      </c>
    </row>
    <row r="787" spans="1:58">
      <c r="A787" t="s">
        <v>810</v>
      </c>
      <c r="B787">
        <v>980.01</v>
      </c>
      <c r="C787">
        <v>590.01</v>
      </c>
      <c r="D787">
        <v>402.72</v>
      </c>
      <c r="E787">
        <v>348.92</v>
      </c>
      <c r="F787">
        <v>576.82000000000005</v>
      </c>
      <c r="G787">
        <v>150661.13</v>
      </c>
      <c r="H787">
        <v>1564.77</v>
      </c>
      <c r="I787">
        <v>358.41</v>
      </c>
      <c r="J787">
        <v>370.75</v>
      </c>
      <c r="K787">
        <v>579.95000000000005</v>
      </c>
      <c r="L787">
        <v>645.84</v>
      </c>
      <c r="M787">
        <v>153798.29</v>
      </c>
      <c r="N787">
        <v>195476.53</v>
      </c>
      <c r="O787">
        <v>1549.36</v>
      </c>
      <c r="P787">
        <v>1701.16</v>
      </c>
      <c r="Q787">
        <v>376.23</v>
      </c>
      <c r="R787">
        <v>388.76</v>
      </c>
      <c r="S787">
        <v>650.99</v>
      </c>
      <c r="T787">
        <v>652.30999999999995</v>
      </c>
      <c r="U787">
        <v>199799.03</v>
      </c>
      <c r="V787">
        <v>203029.43</v>
      </c>
      <c r="W787">
        <v>1716.76</v>
      </c>
      <c r="X787">
        <v>1713.01</v>
      </c>
      <c r="Y787">
        <v>384.62</v>
      </c>
      <c r="Z787">
        <v>386.25</v>
      </c>
      <c r="AA787">
        <v>615.15</v>
      </c>
      <c r="AB787">
        <v>624.49</v>
      </c>
      <c r="AC787">
        <v>189640.91</v>
      </c>
      <c r="AD787">
        <v>193106.66</v>
      </c>
      <c r="AE787">
        <v>1640.28</v>
      </c>
      <c r="AF787">
        <v>1662.11</v>
      </c>
      <c r="AG787">
        <v>431.2</v>
      </c>
      <c r="AH787">
        <v>381.4</v>
      </c>
      <c r="AI787">
        <v>595.91999999999996</v>
      </c>
      <c r="AJ787">
        <v>183024.78</v>
      </c>
      <c r="AK787">
        <v>1601.74</v>
      </c>
      <c r="AL787">
        <v>384.8</v>
      </c>
      <c r="AM787">
        <v>22.27</v>
      </c>
      <c r="AN787">
        <v>428.66</v>
      </c>
      <c r="AO787">
        <v>349.49</v>
      </c>
      <c r="AP787">
        <v>624.29</v>
      </c>
      <c r="AQ787">
        <v>29.15</v>
      </c>
      <c r="AR787">
        <v>656.02</v>
      </c>
      <c r="AS787">
        <v>575.38</v>
      </c>
      <c r="AT787">
        <v>0.59</v>
      </c>
      <c r="AU787">
        <v>0.02</v>
      </c>
      <c r="AV787">
        <v>0.63</v>
      </c>
      <c r="AW787">
        <v>0.56999999999999995</v>
      </c>
      <c r="AX787">
        <v>188455.63</v>
      </c>
      <c r="AY787">
        <v>18634.14</v>
      </c>
      <c r="AZ787">
        <v>206713.7</v>
      </c>
      <c r="BA787">
        <v>151405.78</v>
      </c>
      <c r="BB787">
        <v>1666.25</v>
      </c>
      <c r="BC787">
        <v>70.23</v>
      </c>
      <c r="BD787">
        <v>1752.03</v>
      </c>
      <c r="BE787">
        <v>1552.9</v>
      </c>
      <c r="BF787">
        <v>283</v>
      </c>
    </row>
    <row r="788" spans="1:58">
      <c r="A788" t="s">
        <v>811</v>
      </c>
      <c r="B788">
        <v>980.01</v>
      </c>
      <c r="C788">
        <v>580.01</v>
      </c>
      <c r="D788">
        <v>402.93</v>
      </c>
      <c r="E788">
        <v>349.6</v>
      </c>
      <c r="F788">
        <v>563.23</v>
      </c>
      <c r="G788">
        <v>149836.47</v>
      </c>
      <c r="H788">
        <v>1540.99</v>
      </c>
      <c r="I788">
        <v>358.35</v>
      </c>
      <c r="J788">
        <v>370.9</v>
      </c>
      <c r="K788">
        <v>573.67999999999995</v>
      </c>
      <c r="L788">
        <v>645.97</v>
      </c>
      <c r="M788">
        <v>150453.46</v>
      </c>
      <c r="N788">
        <v>196009.79</v>
      </c>
      <c r="O788">
        <v>1548.46</v>
      </c>
      <c r="P788">
        <v>1704.14</v>
      </c>
      <c r="Q788">
        <v>373.34</v>
      </c>
      <c r="R788">
        <v>388.49</v>
      </c>
      <c r="S788">
        <v>647.58000000000004</v>
      </c>
      <c r="T788">
        <v>653.77</v>
      </c>
      <c r="U788">
        <v>197119.5</v>
      </c>
      <c r="V788">
        <v>203163.21</v>
      </c>
      <c r="W788">
        <v>1705.75</v>
      </c>
      <c r="X788">
        <v>1718.47</v>
      </c>
      <c r="Y788">
        <v>386.7</v>
      </c>
      <c r="Z788">
        <v>385.78</v>
      </c>
      <c r="AA788">
        <v>626.25</v>
      </c>
      <c r="AB788">
        <v>624.91</v>
      </c>
      <c r="AC788">
        <v>193103.4</v>
      </c>
      <c r="AD788">
        <v>192211.17</v>
      </c>
      <c r="AE788">
        <v>1658.95</v>
      </c>
      <c r="AF788">
        <v>1654.1</v>
      </c>
      <c r="AG788">
        <v>431.89</v>
      </c>
      <c r="AH788">
        <v>381.71</v>
      </c>
      <c r="AI788">
        <v>594.24</v>
      </c>
      <c r="AJ788">
        <v>182955.04</v>
      </c>
      <c r="AK788">
        <v>1599.17</v>
      </c>
      <c r="AL788">
        <v>385.12</v>
      </c>
      <c r="AM788">
        <v>22.62</v>
      </c>
      <c r="AN788">
        <v>428.48</v>
      </c>
      <c r="AO788">
        <v>349.92</v>
      </c>
      <c r="AP788">
        <v>623.98</v>
      </c>
      <c r="AQ788">
        <v>29.34</v>
      </c>
      <c r="AR788">
        <v>652.75</v>
      </c>
      <c r="AS788">
        <v>564.41</v>
      </c>
      <c r="AT788">
        <v>0.59</v>
      </c>
      <c r="AU788">
        <v>0.02</v>
      </c>
      <c r="AV788">
        <v>0.63</v>
      </c>
      <c r="AW788">
        <v>0.56999999999999995</v>
      </c>
      <c r="AX788">
        <v>189047.45</v>
      </c>
      <c r="AY788">
        <v>17599.45</v>
      </c>
      <c r="AZ788">
        <v>206131.41</v>
      </c>
      <c r="BA788">
        <v>151748.60999999999</v>
      </c>
      <c r="BB788">
        <v>1665.54</v>
      </c>
      <c r="BC788">
        <v>68.790000000000006</v>
      </c>
      <c r="BD788">
        <v>1744.84</v>
      </c>
      <c r="BE788">
        <v>1539.48</v>
      </c>
      <c r="BF788">
        <v>283</v>
      </c>
    </row>
    <row r="789" spans="1:58">
      <c r="A789" t="s">
        <v>812</v>
      </c>
      <c r="B789">
        <v>940.01</v>
      </c>
      <c r="C789">
        <v>510.01</v>
      </c>
      <c r="D789">
        <v>374.24</v>
      </c>
      <c r="E789">
        <v>286.94</v>
      </c>
      <c r="F789">
        <v>539.66</v>
      </c>
      <c r="G789">
        <v>123391.47</v>
      </c>
      <c r="H789">
        <v>1458.56</v>
      </c>
      <c r="I789">
        <v>297.11</v>
      </c>
      <c r="J789">
        <v>304.64999999999998</v>
      </c>
      <c r="K789">
        <v>550.22</v>
      </c>
      <c r="L789">
        <v>560.94000000000005</v>
      </c>
      <c r="M789">
        <v>124612.16</v>
      </c>
      <c r="N789">
        <v>137542.22</v>
      </c>
      <c r="O789">
        <v>1458.33</v>
      </c>
      <c r="P789">
        <v>1458.02</v>
      </c>
      <c r="Q789">
        <v>307.86</v>
      </c>
      <c r="R789">
        <v>311.38</v>
      </c>
      <c r="S789">
        <v>570.27</v>
      </c>
      <c r="T789">
        <v>576.41999999999996</v>
      </c>
      <c r="U789">
        <v>142751.34</v>
      </c>
      <c r="V789">
        <v>144692.09</v>
      </c>
      <c r="W789">
        <v>1455.92</v>
      </c>
      <c r="X789">
        <v>1461.44</v>
      </c>
      <c r="Y789">
        <v>302.77</v>
      </c>
      <c r="Z789">
        <v>305.22000000000003</v>
      </c>
      <c r="AA789">
        <v>540.02</v>
      </c>
      <c r="AB789">
        <v>568.45000000000005</v>
      </c>
      <c r="AC789">
        <v>133632.98000000001</v>
      </c>
      <c r="AD789">
        <v>142944.47</v>
      </c>
      <c r="AE789">
        <v>1386.9</v>
      </c>
      <c r="AF789">
        <v>1444.88</v>
      </c>
      <c r="AG789">
        <v>348.41</v>
      </c>
      <c r="AH789">
        <v>299.95</v>
      </c>
      <c r="AI789">
        <v>482.23</v>
      </c>
      <c r="AJ789">
        <v>125744.04</v>
      </c>
      <c r="AK789">
        <v>1338.74</v>
      </c>
      <c r="AL789">
        <v>321.91000000000003</v>
      </c>
      <c r="AM789">
        <v>24.93</v>
      </c>
      <c r="AN789">
        <v>367.44</v>
      </c>
      <c r="AO789">
        <v>291.89</v>
      </c>
      <c r="AP789">
        <v>542.28</v>
      </c>
      <c r="AQ789">
        <v>22.99</v>
      </c>
      <c r="AR789">
        <v>568.48</v>
      </c>
      <c r="AS789">
        <v>501.31</v>
      </c>
      <c r="AT789">
        <v>0.57999999999999996</v>
      </c>
      <c r="AU789">
        <v>0.04</v>
      </c>
      <c r="AV789">
        <v>0.65</v>
      </c>
      <c r="AW789">
        <v>0.53</v>
      </c>
      <c r="AX789">
        <v>142786.72</v>
      </c>
      <c r="AY789">
        <v>11937.84</v>
      </c>
      <c r="AZ789">
        <v>169273.11</v>
      </c>
      <c r="BA789">
        <v>126073.24</v>
      </c>
      <c r="BB789">
        <v>1450.97</v>
      </c>
      <c r="BC789">
        <v>49.11</v>
      </c>
      <c r="BD789">
        <v>1544.88</v>
      </c>
      <c r="BE789">
        <v>1358.04</v>
      </c>
      <c r="BF789">
        <v>203</v>
      </c>
    </row>
    <row r="790" spans="1:58">
      <c r="A790" t="s">
        <v>813</v>
      </c>
      <c r="B790">
        <v>950.01</v>
      </c>
      <c r="C790">
        <v>540.01</v>
      </c>
      <c r="D790">
        <v>374.33</v>
      </c>
      <c r="E790">
        <v>292.02</v>
      </c>
      <c r="F790">
        <v>528.48</v>
      </c>
      <c r="G790">
        <v>122985.31</v>
      </c>
      <c r="H790">
        <v>1477.63</v>
      </c>
      <c r="I790">
        <v>300.64</v>
      </c>
      <c r="J790">
        <v>303.16000000000003</v>
      </c>
      <c r="K790">
        <v>543.59</v>
      </c>
      <c r="L790">
        <v>556.71</v>
      </c>
      <c r="M790">
        <v>124517.39</v>
      </c>
      <c r="N790">
        <v>135367.13</v>
      </c>
      <c r="O790">
        <v>1468.48</v>
      </c>
      <c r="P790">
        <v>1456.55</v>
      </c>
      <c r="Q790">
        <v>308.12</v>
      </c>
      <c r="R790">
        <v>311.54000000000002</v>
      </c>
      <c r="S790">
        <v>573.66</v>
      </c>
      <c r="T790">
        <v>582.1</v>
      </c>
      <c r="U790">
        <v>142873.01999999999</v>
      </c>
      <c r="V790">
        <v>145153.15</v>
      </c>
      <c r="W790">
        <v>1462.59</v>
      </c>
      <c r="X790">
        <v>1464.88</v>
      </c>
      <c r="Y790">
        <v>303.07</v>
      </c>
      <c r="Z790">
        <v>305.83999999999997</v>
      </c>
      <c r="AA790">
        <v>536.77</v>
      </c>
      <c r="AB790">
        <v>569.97</v>
      </c>
      <c r="AC790">
        <v>133646.64000000001</v>
      </c>
      <c r="AD790">
        <v>143731.6</v>
      </c>
      <c r="AE790">
        <v>1383.66</v>
      </c>
      <c r="AF790">
        <v>1450</v>
      </c>
      <c r="AG790">
        <v>348.6</v>
      </c>
      <c r="AH790">
        <v>303.22000000000003</v>
      </c>
      <c r="AI790">
        <v>482.87</v>
      </c>
      <c r="AJ790">
        <v>124204.03</v>
      </c>
      <c r="AK790">
        <v>1332.5</v>
      </c>
      <c r="AL790">
        <v>322.5</v>
      </c>
      <c r="AM790">
        <v>24.52</v>
      </c>
      <c r="AN790">
        <v>369.97</v>
      </c>
      <c r="AO790">
        <v>290.31</v>
      </c>
      <c r="AP790">
        <v>544.95000000000005</v>
      </c>
      <c r="AQ790">
        <v>25.75</v>
      </c>
      <c r="AR790">
        <v>571.48</v>
      </c>
      <c r="AS790">
        <v>492.86</v>
      </c>
      <c r="AT790">
        <v>0.56000000000000005</v>
      </c>
      <c r="AU790">
        <v>0.03</v>
      </c>
      <c r="AV790">
        <v>0.63</v>
      </c>
      <c r="AW790">
        <v>0.54</v>
      </c>
      <c r="AX790">
        <v>137168.62</v>
      </c>
      <c r="AY790">
        <v>7972.35</v>
      </c>
      <c r="AZ790">
        <v>145948.16</v>
      </c>
      <c r="BA790">
        <v>124409.27</v>
      </c>
      <c r="BB790">
        <v>1434.43</v>
      </c>
      <c r="BC790">
        <v>42.33</v>
      </c>
      <c r="BD790">
        <v>1475.92</v>
      </c>
      <c r="BE790">
        <v>1355.98</v>
      </c>
      <c r="BF790">
        <v>203</v>
      </c>
    </row>
    <row r="791" spans="1:58">
      <c r="A791" t="s">
        <v>814</v>
      </c>
      <c r="B791">
        <v>950.01</v>
      </c>
      <c r="C791">
        <v>500</v>
      </c>
      <c r="D791">
        <v>373.55</v>
      </c>
      <c r="E791">
        <v>287.12</v>
      </c>
      <c r="F791">
        <v>498.77</v>
      </c>
      <c r="G791">
        <v>124703.53</v>
      </c>
      <c r="H791">
        <v>1421.55</v>
      </c>
      <c r="I791">
        <v>298.76</v>
      </c>
      <c r="J791">
        <v>305.37</v>
      </c>
      <c r="K791">
        <v>533.23</v>
      </c>
      <c r="L791">
        <v>557.79</v>
      </c>
      <c r="M791">
        <v>123760.24</v>
      </c>
      <c r="N791">
        <v>137386.65</v>
      </c>
      <c r="O791">
        <v>1440.42</v>
      </c>
      <c r="P791">
        <v>1446.19</v>
      </c>
      <c r="Q791">
        <v>307.75</v>
      </c>
      <c r="R791">
        <v>310.72000000000003</v>
      </c>
      <c r="S791">
        <v>570.23</v>
      </c>
      <c r="T791">
        <v>573.05999999999995</v>
      </c>
      <c r="U791">
        <v>142693.18</v>
      </c>
      <c r="V791">
        <v>144994.97</v>
      </c>
      <c r="W791">
        <v>1455.92</v>
      </c>
      <c r="X791">
        <v>1460.02</v>
      </c>
      <c r="Y791">
        <v>302.29000000000002</v>
      </c>
      <c r="Z791">
        <v>305.16000000000003</v>
      </c>
      <c r="AA791">
        <v>538.91</v>
      </c>
      <c r="AB791">
        <v>570.17999999999995</v>
      </c>
      <c r="AC791">
        <v>133036.6</v>
      </c>
      <c r="AD791">
        <v>143647.07</v>
      </c>
      <c r="AE791">
        <v>1373.79</v>
      </c>
      <c r="AF791">
        <v>1451.35</v>
      </c>
      <c r="AG791">
        <v>348.08</v>
      </c>
      <c r="AH791">
        <v>298.69</v>
      </c>
      <c r="AI791">
        <v>487.05</v>
      </c>
      <c r="AJ791">
        <v>124945.49</v>
      </c>
      <c r="AK791">
        <v>1329.4</v>
      </c>
      <c r="AL791">
        <v>321.39</v>
      </c>
      <c r="AM791">
        <v>24.58</v>
      </c>
      <c r="AN791">
        <v>367.41</v>
      </c>
      <c r="AO791">
        <v>290.31</v>
      </c>
      <c r="AP791">
        <v>549.5</v>
      </c>
      <c r="AQ791">
        <v>15.44</v>
      </c>
      <c r="AR791">
        <v>569.59</v>
      </c>
      <c r="AS791">
        <v>523.15</v>
      </c>
      <c r="AT791">
        <v>0.55000000000000004</v>
      </c>
      <c r="AU791">
        <v>0.01</v>
      </c>
      <c r="AV791">
        <v>0.55000000000000004</v>
      </c>
      <c r="AW791">
        <v>0.53</v>
      </c>
      <c r="AX791">
        <v>139515.53</v>
      </c>
      <c r="AY791">
        <v>6541.76</v>
      </c>
      <c r="AZ791">
        <v>145793.17000000001</v>
      </c>
      <c r="BA791">
        <v>126967.4</v>
      </c>
      <c r="BB791">
        <v>1443.73</v>
      </c>
      <c r="BC791">
        <v>24.03</v>
      </c>
      <c r="BD791">
        <v>1472.13</v>
      </c>
      <c r="BE791">
        <v>1406.56</v>
      </c>
      <c r="BF791">
        <v>203</v>
      </c>
    </row>
    <row r="792" spans="1:58">
      <c r="A792" t="s">
        <v>815</v>
      </c>
      <c r="B792">
        <v>960.01</v>
      </c>
      <c r="C792">
        <v>540.01</v>
      </c>
      <c r="D792">
        <v>363.29</v>
      </c>
      <c r="E792">
        <v>280.19</v>
      </c>
      <c r="F792">
        <v>531.87</v>
      </c>
      <c r="G792">
        <v>122037.03</v>
      </c>
      <c r="H792">
        <v>1433.76</v>
      </c>
      <c r="I792">
        <v>291.64</v>
      </c>
      <c r="J792">
        <v>302.38</v>
      </c>
      <c r="K792">
        <v>541.48</v>
      </c>
      <c r="L792">
        <v>559.62</v>
      </c>
      <c r="M792">
        <v>121943.99</v>
      </c>
      <c r="N792">
        <v>136392.64000000001</v>
      </c>
      <c r="O792">
        <v>1436.88</v>
      </c>
      <c r="P792">
        <v>1453</v>
      </c>
      <c r="Q792">
        <v>309.24</v>
      </c>
      <c r="R792">
        <v>314.07</v>
      </c>
      <c r="S792">
        <v>573.36</v>
      </c>
      <c r="T792">
        <v>580.23</v>
      </c>
      <c r="U792">
        <v>143671.56</v>
      </c>
      <c r="V792">
        <v>146517.16</v>
      </c>
      <c r="W792">
        <v>1458.2</v>
      </c>
      <c r="X792">
        <v>1462.86</v>
      </c>
      <c r="Y792">
        <v>305.52999999999997</v>
      </c>
      <c r="Z792">
        <v>306.01</v>
      </c>
      <c r="AA792">
        <v>543.26</v>
      </c>
      <c r="AB792">
        <v>570.19000000000005</v>
      </c>
      <c r="AC792">
        <v>134626.81</v>
      </c>
      <c r="AD792">
        <v>143541</v>
      </c>
      <c r="AE792">
        <v>1395.44</v>
      </c>
      <c r="AF792">
        <v>1442.38</v>
      </c>
      <c r="AG792">
        <v>348.92</v>
      </c>
      <c r="AH792">
        <v>302.66000000000003</v>
      </c>
      <c r="AI792">
        <v>471.88</v>
      </c>
      <c r="AJ792">
        <v>124048.89</v>
      </c>
      <c r="AK792">
        <v>1319.45</v>
      </c>
      <c r="AL792">
        <v>319.35000000000002</v>
      </c>
      <c r="AM792">
        <v>22.75</v>
      </c>
      <c r="AN792">
        <v>357.78</v>
      </c>
      <c r="AO792">
        <v>283.86</v>
      </c>
      <c r="AP792">
        <v>543.05999999999995</v>
      </c>
      <c r="AQ792">
        <v>27.85</v>
      </c>
      <c r="AR792">
        <v>573.08000000000004</v>
      </c>
      <c r="AS792">
        <v>481.78</v>
      </c>
      <c r="AT792">
        <v>0.56000000000000005</v>
      </c>
      <c r="AU792">
        <v>0.03</v>
      </c>
      <c r="AV792">
        <v>0.64</v>
      </c>
      <c r="AW792">
        <v>0.52</v>
      </c>
      <c r="AX792">
        <v>137170.59</v>
      </c>
      <c r="AY792">
        <v>9088.7999999999993</v>
      </c>
      <c r="AZ792">
        <v>147652.18</v>
      </c>
      <c r="BA792">
        <v>123268.76</v>
      </c>
      <c r="BB792">
        <v>1427.99</v>
      </c>
      <c r="BC792">
        <v>45.78</v>
      </c>
      <c r="BD792">
        <v>1472.84</v>
      </c>
      <c r="BE792">
        <v>1328.17</v>
      </c>
      <c r="BF792">
        <v>203</v>
      </c>
    </row>
    <row r="793" spans="1:58">
      <c r="A793" t="s">
        <v>816</v>
      </c>
      <c r="B793">
        <v>950.01</v>
      </c>
      <c r="C793">
        <v>560.01</v>
      </c>
      <c r="D793">
        <v>363.47</v>
      </c>
      <c r="E793">
        <v>285.89999999999998</v>
      </c>
      <c r="F793">
        <v>524.86</v>
      </c>
      <c r="G793">
        <v>119127.4</v>
      </c>
      <c r="H793">
        <v>1421.4</v>
      </c>
      <c r="I793">
        <v>297.44</v>
      </c>
      <c r="J793">
        <v>302.26</v>
      </c>
      <c r="K793">
        <v>531.4</v>
      </c>
      <c r="L793">
        <v>555.71</v>
      </c>
      <c r="M793">
        <v>119527.19</v>
      </c>
      <c r="N793">
        <v>134300.76</v>
      </c>
      <c r="O793">
        <v>1413.56</v>
      </c>
      <c r="P793">
        <v>1440.4</v>
      </c>
      <c r="Q793">
        <v>309.26</v>
      </c>
      <c r="R793">
        <v>314.04000000000002</v>
      </c>
      <c r="S793">
        <v>569.77</v>
      </c>
      <c r="T793">
        <v>576.09</v>
      </c>
      <c r="U793">
        <v>142354.43</v>
      </c>
      <c r="V793">
        <v>146645.85999999999</v>
      </c>
      <c r="W793">
        <v>1454.45</v>
      </c>
      <c r="X793">
        <v>1466.06</v>
      </c>
      <c r="Y793">
        <v>304.82</v>
      </c>
      <c r="Z793">
        <v>306.39999999999998</v>
      </c>
      <c r="AA793">
        <v>548.54999999999995</v>
      </c>
      <c r="AB793">
        <v>564.73</v>
      </c>
      <c r="AC793">
        <v>136605.84</v>
      </c>
      <c r="AD793">
        <v>142978</v>
      </c>
      <c r="AE793">
        <v>1403.34</v>
      </c>
      <c r="AF793">
        <v>1434.48</v>
      </c>
      <c r="AG793">
        <v>347.58</v>
      </c>
      <c r="AH793">
        <v>306.10000000000002</v>
      </c>
      <c r="AI793">
        <v>476.71</v>
      </c>
      <c r="AJ793">
        <v>123997.78</v>
      </c>
      <c r="AK793">
        <v>1327.89</v>
      </c>
      <c r="AL793">
        <v>319.91000000000003</v>
      </c>
      <c r="AM793">
        <v>22.33</v>
      </c>
      <c r="AN793">
        <v>359.32</v>
      </c>
      <c r="AO793">
        <v>280.41000000000003</v>
      </c>
      <c r="AP793">
        <v>548.42999999999995</v>
      </c>
      <c r="AQ793">
        <v>15.71</v>
      </c>
      <c r="AR793">
        <v>569.49</v>
      </c>
      <c r="AS793">
        <v>528.70000000000005</v>
      </c>
      <c r="AT793">
        <v>0.55000000000000004</v>
      </c>
      <c r="AU793">
        <v>0.01</v>
      </c>
      <c r="AV793">
        <v>0.56999999999999995</v>
      </c>
      <c r="AW793">
        <v>0.53</v>
      </c>
      <c r="AX793">
        <v>137817.49</v>
      </c>
      <c r="AY793">
        <v>9122.2900000000009</v>
      </c>
      <c r="AZ793">
        <v>148021.26</v>
      </c>
      <c r="BA793">
        <v>120826.94</v>
      </c>
      <c r="BB793">
        <v>1433.99</v>
      </c>
      <c r="BC793">
        <v>28.34</v>
      </c>
      <c r="BD793">
        <v>1475.68</v>
      </c>
      <c r="BE793">
        <v>1382.89</v>
      </c>
      <c r="BF793">
        <v>203</v>
      </c>
    </row>
    <row r="794" spans="1:58">
      <c r="A794" t="s">
        <v>817</v>
      </c>
      <c r="B794">
        <v>950.01</v>
      </c>
      <c r="C794">
        <v>540.01</v>
      </c>
      <c r="D794">
        <v>363.29</v>
      </c>
      <c r="E794">
        <v>281.52999999999997</v>
      </c>
      <c r="F794">
        <v>526.91</v>
      </c>
      <c r="G794">
        <v>119269.73</v>
      </c>
      <c r="H794">
        <v>1415.74</v>
      </c>
      <c r="I794">
        <v>291.17</v>
      </c>
      <c r="J794">
        <v>302.64</v>
      </c>
      <c r="K794">
        <v>536.70000000000005</v>
      </c>
      <c r="L794">
        <v>556.27</v>
      </c>
      <c r="M794">
        <v>120633.09</v>
      </c>
      <c r="N794">
        <v>136140.74</v>
      </c>
      <c r="O794">
        <v>1416.17</v>
      </c>
      <c r="P794">
        <v>1453.97</v>
      </c>
      <c r="Q794">
        <v>309.62</v>
      </c>
      <c r="R794">
        <v>314.2</v>
      </c>
      <c r="S794">
        <v>570</v>
      </c>
      <c r="T794">
        <v>576.03</v>
      </c>
      <c r="U794">
        <v>143487.87</v>
      </c>
      <c r="V794">
        <v>146234.22</v>
      </c>
      <c r="W794">
        <v>1461.12</v>
      </c>
      <c r="X794">
        <v>1461.88</v>
      </c>
      <c r="Y794">
        <v>305.77</v>
      </c>
      <c r="Z794">
        <v>306.18</v>
      </c>
      <c r="AA794">
        <v>538.29</v>
      </c>
      <c r="AB794">
        <v>566.96</v>
      </c>
      <c r="AC794">
        <v>134488.28</v>
      </c>
      <c r="AD794">
        <v>143530.79999999999</v>
      </c>
      <c r="AE794">
        <v>1395.69</v>
      </c>
      <c r="AF794">
        <v>1442.01</v>
      </c>
      <c r="AG794">
        <v>348.23</v>
      </c>
      <c r="AH794">
        <v>303.16000000000003</v>
      </c>
      <c r="AI794">
        <v>484.68</v>
      </c>
      <c r="AJ794">
        <v>124543.53</v>
      </c>
      <c r="AK794">
        <v>1324.82</v>
      </c>
      <c r="AL794">
        <v>318.98</v>
      </c>
      <c r="AM794">
        <v>22.19</v>
      </c>
      <c r="AN794">
        <v>356.67</v>
      </c>
      <c r="AO794">
        <v>280.95999999999998</v>
      </c>
      <c r="AP794">
        <v>540.47</v>
      </c>
      <c r="AQ794">
        <v>25.61</v>
      </c>
      <c r="AR794">
        <v>569.78</v>
      </c>
      <c r="AS794">
        <v>486.07</v>
      </c>
      <c r="AT794">
        <v>0.56000000000000005</v>
      </c>
      <c r="AU794">
        <v>0.03</v>
      </c>
      <c r="AV794">
        <v>0.63</v>
      </c>
      <c r="AW794">
        <v>0.53</v>
      </c>
      <c r="AX794">
        <v>136922.25</v>
      </c>
      <c r="AY794">
        <v>9145.42</v>
      </c>
      <c r="AZ794">
        <v>147623.15</v>
      </c>
      <c r="BA794">
        <v>121945.75</v>
      </c>
      <c r="BB794">
        <v>1426.22</v>
      </c>
      <c r="BC794">
        <v>44.44</v>
      </c>
      <c r="BD794">
        <v>1472.2</v>
      </c>
      <c r="BE794">
        <v>1331.4</v>
      </c>
      <c r="BF794">
        <v>203</v>
      </c>
    </row>
    <row r="795" spans="1:58">
      <c r="A795" t="s">
        <v>818</v>
      </c>
      <c r="B795">
        <v>930.01</v>
      </c>
      <c r="C795">
        <v>530.01</v>
      </c>
      <c r="D795">
        <v>353.2</v>
      </c>
      <c r="E795">
        <v>265.74</v>
      </c>
      <c r="F795">
        <v>524.66999999999996</v>
      </c>
      <c r="G795">
        <v>114259.46</v>
      </c>
      <c r="H795">
        <v>1372.32</v>
      </c>
      <c r="I795">
        <v>274.39999999999998</v>
      </c>
      <c r="J795">
        <v>309.93</v>
      </c>
      <c r="K795">
        <v>536.21</v>
      </c>
      <c r="L795">
        <v>567.26</v>
      </c>
      <c r="M795">
        <v>114509.19</v>
      </c>
      <c r="N795">
        <v>141665.44</v>
      </c>
      <c r="O795">
        <v>1380.4</v>
      </c>
      <c r="P795">
        <v>1474.9</v>
      </c>
      <c r="Q795">
        <v>310.22000000000003</v>
      </c>
      <c r="R795">
        <v>316.89999999999998</v>
      </c>
      <c r="S795">
        <v>564.67999999999995</v>
      </c>
      <c r="T795">
        <v>566.59</v>
      </c>
      <c r="U795">
        <v>142518.54999999999</v>
      </c>
      <c r="V795">
        <v>147115.49</v>
      </c>
      <c r="W795">
        <v>1459.99</v>
      </c>
      <c r="X795">
        <v>1456.19</v>
      </c>
      <c r="Y795">
        <v>313.74</v>
      </c>
      <c r="Z795">
        <v>313.97000000000003</v>
      </c>
      <c r="AA795">
        <v>545.02</v>
      </c>
      <c r="AB795">
        <v>545.79</v>
      </c>
      <c r="AC795">
        <v>139501.78</v>
      </c>
      <c r="AD795">
        <v>140044.87</v>
      </c>
      <c r="AE795">
        <v>1402.01</v>
      </c>
      <c r="AF795">
        <v>1408.76</v>
      </c>
      <c r="AG795">
        <v>352.67</v>
      </c>
      <c r="AH795">
        <v>308.25</v>
      </c>
      <c r="AI795">
        <v>475.32</v>
      </c>
      <c r="AJ795">
        <v>125758.98</v>
      </c>
      <c r="AK795">
        <v>1314.23</v>
      </c>
      <c r="AL795">
        <v>317.13</v>
      </c>
      <c r="AM795">
        <v>23.1</v>
      </c>
      <c r="AN795">
        <v>350.72</v>
      </c>
      <c r="AO795">
        <v>267.35000000000002</v>
      </c>
      <c r="AP795">
        <v>543.02</v>
      </c>
      <c r="AQ795">
        <v>17.27</v>
      </c>
      <c r="AR795">
        <v>557.44000000000005</v>
      </c>
      <c r="AS795">
        <v>507.07</v>
      </c>
      <c r="AT795">
        <v>0.56000000000000005</v>
      </c>
      <c r="AU795">
        <v>0.03</v>
      </c>
      <c r="AV795">
        <v>0.61</v>
      </c>
      <c r="AW795">
        <v>0.51</v>
      </c>
      <c r="AX795">
        <v>137895.01</v>
      </c>
      <c r="AY795">
        <v>10705.48</v>
      </c>
      <c r="AZ795">
        <v>147848.98000000001</v>
      </c>
      <c r="BA795">
        <v>116935.7</v>
      </c>
      <c r="BB795">
        <v>1429.9</v>
      </c>
      <c r="BC795">
        <v>41.83</v>
      </c>
      <c r="BD795">
        <v>1473.62</v>
      </c>
      <c r="BE795">
        <v>1363.26</v>
      </c>
      <c r="BF795">
        <v>203</v>
      </c>
    </row>
    <row r="796" spans="1:58">
      <c r="A796" t="s">
        <v>819</v>
      </c>
      <c r="B796">
        <v>950.01</v>
      </c>
      <c r="C796">
        <v>530.01</v>
      </c>
      <c r="D796">
        <v>353.24</v>
      </c>
      <c r="E796">
        <v>265.94</v>
      </c>
      <c r="F796">
        <v>519.27</v>
      </c>
      <c r="G796">
        <v>114770.43</v>
      </c>
      <c r="H796">
        <v>1378.94</v>
      </c>
      <c r="I796">
        <v>275.26</v>
      </c>
      <c r="J796">
        <v>298.99</v>
      </c>
      <c r="K796">
        <v>537.33000000000004</v>
      </c>
      <c r="L796">
        <v>559.22</v>
      </c>
      <c r="M796">
        <v>114764.43</v>
      </c>
      <c r="N796">
        <v>134767.15</v>
      </c>
      <c r="O796">
        <v>1405.12</v>
      </c>
      <c r="P796">
        <v>1461.39</v>
      </c>
      <c r="Q796">
        <v>310.75</v>
      </c>
      <c r="R796">
        <v>318.16000000000003</v>
      </c>
      <c r="S796">
        <v>566.44000000000005</v>
      </c>
      <c r="T796">
        <v>570.52</v>
      </c>
      <c r="U796">
        <v>143146.87</v>
      </c>
      <c r="V796">
        <v>148052.4</v>
      </c>
      <c r="W796">
        <v>1466.16</v>
      </c>
      <c r="X796">
        <v>1467.25</v>
      </c>
      <c r="Y796">
        <v>313.39999999999998</v>
      </c>
      <c r="Z796">
        <v>314.5</v>
      </c>
      <c r="AA796">
        <v>539.67999999999995</v>
      </c>
      <c r="AB796">
        <v>558.87</v>
      </c>
      <c r="AC796">
        <v>137539.43</v>
      </c>
      <c r="AD796">
        <v>145121.35999999999</v>
      </c>
      <c r="AE796">
        <v>1390.74</v>
      </c>
      <c r="AF796">
        <v>1444.04</v>
      </c>
      <c r="AG796">
        <v>353.17</v>
      </c>
      <c r="AH796">
        <v>307.70999999999998</v>
      </c>
      <c r="AI796">
        <v>471.33</v>
      </c>
      <c r="AJ796">
        <v>125542.78</v>
      </c>
      <c r="AK796">
        <v>1316.09</v>
      </c>
      <c r="AL796">
        <v>317.02999999999997</v>
      </c>
      <c r="AM796">
        <v>23.29</v>
      </c>
      <c r="AN796">
        <v>350.75</v>
      </c>
      <c r="AO796">
        <v>266.64</v>
      </c>
      <c r="AP796">
        <v>543.07000000000005</v>
      </c>
      <c r="AQ796">
        <v>20.55</v>
      </c>
      <c r="AR796">
        <v>563.04</v>
      </c>
      <c r="AS796">
        <v>497.71</v>
      </c>
      <c r="AT796">
        <v>0.56000000000000005</v>
      </c>
      <c r="AU796">
        <v>0.03</v>
      </c>
      <c r="AV796">
        <v>0.62</v>
      </c>
      <c r="AW796">
        <v>0.51</v>
      </c>
      <c r="AX796">
        <v>138028.32</v>
      </c>
      <c r="AY796">
        <v>10801.8</v>
      </c>
      <c r="AZ796">
        <v>149199.12</v>
      </c>
      <c r="BA796">
        <v>117411.13</v>
      </c>
      <c r="BB796">
        <v>1432.9</v>
      </c>
      <c r="BC796">
        <v>47.62</v>
      </c>
      <c r="BD796">
        <v>1477.77</v>
      </c>
      <c r="BE796">
        <v>1342.89</v>
      </c>
      <c r="BF796">
        <v>203</v>
      </c>
    </row>
    <row r="797" spans="1:58">
      <c r="A797" t="s">
        <v>820</v>
      </c>
      <c r="B797">
        <v>950.01</v>
      </c>
      <c r="C797">
        <v>550.01</v>
      </c>
      <c r="D797">
        <v>352.69</v>
      </c>
      <c r="E797">
        <v>266.18</v>
      </c>
      <c r="F797">
        <v>522.29</v>
      </c>
      <c r="G797">
        <v>112256.65</v>
      </c>
      <c r="H797">
        <v>1353.69</v>
      </c>
      <c r="I797">
        <v>274.83999999999997</v>
      </c>
      <c r="J797">
        <v>296.13</v>
      </c>
      <c r="K797">
        <v>537.69000000000005</v>
      </c>
      <c r="L797">
        <v>556.72</v>
      </c>
      <c r="M797">
        <v>112852.44</v>
      </c>
      <c r="N797">
        <v>133342.28</v>
      </c>
      <c r="O797">
        <v>1387.16</v>
      </c>
      <c r="P797">
        <v>1454.97</v>
      </c>
      <c r="Q797">
        <v>311.36</v>
      </c>
      <c r="R797">
        <v>318.8</v>
      </c>
      <c r="S797">
        <v>567.5</v>
      </c>
      <c r="T797">
        <v>572.29</v>
      </c>
      <c r="U797">
        <v>143471.64000000001</v>
      </c>
      <c r="V797">
        <v>148407.35999999999</v>
      </c>
      <c r="W797">
        <v>1463.54</v>
      </c>
      <c r="X797">
        <v>1463.86</v>
      </c>
      <c r="Y797">
        <v>313.75</v>
      </c>
      <c r="Z797">
        <v>314.91000000000003</v>
      </c>
      <c r="AA797">
        <v>541.64</v>
      </c>
      <c r="AB797">
        <v>561.11</v>
      </c>
      <c r="AC797">
        <v>137892.98000000001</v>
      </c>
      <c r="AD797">
        <v>144636.66</v>
      </c>
      <c r="AE797">
        <v>1399.64</v>
      </c>
      <c r="AF797">
        <v>1437.05</v>
      </c>
      <c r="AG797">
        <v>352.9</v>
      </c>
      <c r="AH797">
        <v>306.39999999999998</v>
      </c>
      <c r="AI797">
        <v>472.89</v>
      </c>
      <c r="AJ797">
        <v>125762.86</v>
      </c>
      <c r="AK797">
        <v>1325.62</v>
      </c>
      <c r="AL797">
        <v>316.74</v>
      </c>
      <c r="AM797">
        <v>22.8</v>
      </c>
      <c r="AN797">
        <v>349.35</v>
      </c>
      <c r="AO797">
        <v>266.76</v>
      </c>
      <c r="AP797">
        <v>545.91999999999996</v>
      </c>
      <c r="AQ797">
        <v>16.75</v>
      </c>
      <c r="AR797">
        <v>564.54</v>
      </c>
      <c r="AS797">
        <v>511.55</v>
      </c>
      <c r="AT797">
        <v>0.55000000000000004</v>
      </c>
      <c r="AU797">
        <v>0.03</v>
      </c>
      <c r="AV797">
        <v>0.6</v>
      </c>
      <c r="AW797">
        <v>0.5</v>
      </c>
      <c r="AX797">
        <v>138025.51999999999</v>
      </c>
      <c r="AY797">
        <v>11421.67</v>
      </c>
      <c r="AZ797">
        <v>150089.56</v>
      </c>
      <c r="BA797">
        <v>115381.29</v>
      </c>
      <c r="BB797">
        <v>1433.02</v>
      </c>
      <c r="BC797">
        <v>42.56</v>
      </c>
      <c r="BD797">
        <v>1475.68</v>
      </c>
      <c r="BE797">
        <v>1367.91</v>
      </c>
      <c r="BF797">
        <v>203</v>
      </c>
    </row>
    <row r="798" spans="1:58">
      <c r="A798" t="s">
        <v>821</v>
      </c>
      <c r="B798">
        <v>960.01</v>
      </c>
      <c r="C798">
        <v>540.01</v>
      </c>
      <c r="D798">
        <v>349.59</v>
      </c>
      <c r="E798">
        <v>255.48</v>
      </c>
      <c r="F798">
        <v>533.45000000000005</v>
      </c>
      <c r="G798">
        <v>111820.87</v>
      </c>
      <c r="H798">
        <v>1392.65</v>
      </c>
      <c r="I798">
        <v>265.04000000000002</v>
      </c>
      <c r="J798">
        <v>309.52</v>
      </c>
      <c r="K798">
        <v>539.01</v>
      </c>
      <c r="L798">
        <v>559.75</v>
      </c>
      <c r="M798">
        <v>113068.24</v>
      </c>
      <c r="N798">
        <v>141074.47</v>
      </c>
      <c r="O798">
        <v>1384.57</v>
      </c>
      <c r="P798">
        <v>1461.89</v>
      </c>
      <c r="Q798">
        <v>313.83</v>
      </c>
      <c r="R798">
        <v>320</v>
      </c>
      <c r="S798">
        <v>561.4</v>
      </c>
      <c r="T798">
        <v>561.29999999999995</v>
      </c>
      <c r="U798">
        <v>144025.1</v>
      </c>
      <c r="V798">
        <v>147568.12</v>
      </c>
      <c r="W798">
        <v>1457.83</v>
      </c>
      <c r="X798">
        <v>1452.18</v>
      </c>
      <c r="Y798">
        <v>314.10000000000002</v>
      </c>
      <c r="Z798">
        <v>316.07</v>
      </c>
      <c r="AA798">
        <v>524.49</v>
      </c>
      <c r="AB798">
        <v>535.08000000000004</v>
      </c>
      <c r="AC798">
        <v>136000.47</v>
      </c>
      <c r="AD798">
        <v>140533.19</v>
      </c>
      <c r="AE798">
        <v>1370.76</v>
      </c>
      <c r="AF798">
        <v>1395.65</v>
      </c>
      <c r="AG798">
        <v>353.81</v>
      </c>
      <c r="AH798">
        <v>310.87</v>
      </c>
      <c r="AI798">
        <v>484</v>
      </c>
      <c r="AJ798">
        <v>128790.27</v>
      </c>
      <c r="AK798">
        <v>1340.28</v>
      </c>
      <c r="AL798">
        <v>316.05</v>
      </c>
      <c r="AM798">
        <v>25.54</v>
      </c>
      <c r="AN798">
        <v>350.38</v>
      </c>
      <c r="AO798">
        <v>256.13</v>
      </c>
      <c r="AP798">
        <v>535.5</v>
      </c>
      <c r="AQ798">
        <v>21.76</v>
      </c>
      <c r="AR798">
        <v>560.44000000000005</v>
      </c>
      <c r="AS798">
        <v>488.07</v>
      </c>
      <c r="AT798">
        <v>0.56999999999999995</v>
      </c>
      <c r="AU798">
        <v>0.05</v>
      </c>
      <c r="AV798">
        <v>0.64</v>
      </c>
      <c r="AW798">
        <v>0.48</v>
      </c>
      <c r="AX798">
        <v>136469.87</v>
      </c>
      <c r="AY798">
        <v>12253.19</v>
      </c>
      <c r="AZ798">
        <v>149380.22</v>
      </c>
      <c r="BA798">
        <v>112883.98</v>
      </c>
      <c r="BB798">
        <v>1417.53</v>
      </c>
      <c r="BC798">
        <v>43.85</v>
      </c>
      <c r="BD798">
        <v>1467.14</v>
      </c>
      <c r="BE798">
        <v>1352.77</v>
      </c>
      <c r="BF798">
        <v>203</v>
      </c>
    </row>
    <row r="799" spans="1:58">
      <c r="A799" t="s">
        <v>822</v>
      </c>
      <c r="B799">
        <v>940.01</v>
      </c>
      <c r="C799">
        <v>570.01</v>
      </c>
      <c r="D799">
        <v>349.66</v>
      </c>
      <c r="E799">
        <v>265.27</v>
      </c>
      <c r="F799">
        <v>530.21</v>
      </c>
      <c r="G799">
        <v>110447.55</v>
      </c>
      <c r="H799">
        <v>1428.21</v>
      </c>
      <c r="I799">
        <v>265.63</v>
      </c>
      <c r="J799">
        <v>302.24</v>
      </c>
      <c r="K799">
        <v>546.13</v>
      </c>
      <c r="L799">
        <v>555.12</v>
      </c>
      <c r="M799">
        <v>112917.33</v>
      </c>
      <c r="N799">
        <v>136699.63</v>
      </c>
      <c r="O799">
        <v>1413.02</v>
      </c>
      <c r="P799">
        <v>1455.06</v>
      </c>
      <c r="Q799">
        <v>313.38</v>
      </c>
      <c r="R799">
        <v>321.61</v>
      </c>
      <c r="S799">
        <v>561.61</v>
      </c>
      <c r="T799">
        <v>564.16</v>
      </c>
      <c r="U799">
        <v>143655.26</v>
      </c>
      <c r="V799">
        <v>148681.14000000001</v>
      </c>
      <c r="W799">
        <v>1459.9</v>
      </c>
      <c r="X799">
        <v>1461.14</v>
      </c>
      <c r="Y799">
        <v>318.32</v>
      </c>
      <c r="Z799">
        <v>319.24</v>
      </c>
      <c r="AA799">
        <v>535.33000000000004</v>
      </c>
      <c r="AB799">
        <v>546.59</v>
      </c>
      <c r="AC799">
        <v>139265.44</v>
      </c>
      <c r="AD799">
        <v>143080.81</v>
      </c>
      <c r="AE799">
        <v>1390.05</v>
      </c>
      <c r="AF799">
        <v>1419.22</v>
      </c>
      <c r="AG799">
        <v>354.76</v>
      </c>
      <c r="AH799">
        <v>311.81</v>
      </c>
      <c r="AI799">
        <v>484.23</v>
      </c>
      <c r="AJ799">
        <v>128356.05</v>
      </c>
      <c r="AK799">
        <v>1323.54</v>
      </c>
      <c r="AL799">
        <v>316.99</v>
      </c>
      <c r="AM799">
        <v>25.36</v>
      </c>
      <c r="AN799">
        <v>349.25</v>
      </c>
      <c r="AO799">
        <v>256.94</v>
      </c>
      <c r="AP799">
        <v>538.80999999999995</v>
      </c>
      <c r="AQ799">
        <v>17.829999999999998</v>
      </c>
      <c r="AR799">
        <v>561.64</v>
      </c>
      <c r="AS799">
        <v>495.6</v>
      </c>
      <c r="AT799">
        <v>0.57999999999999996</v>
      </c>
      <c r="AU799">
        <v>0.05</v>
      </c>
      <c r="AV799">
        <v>0.65</v>
      </c>
      <c r="AW799">
        <v>0.48</v>
      </c>
      <c r="AX799">
        <v>140198.70000000001</v>
      </c>
      <c r="AY799">
        <v>13669.24</v>
      </c>
      <c r="AZ799">
        <v>161013.85</v>
      </c>
      <c r="BA799">
        <v>111594.59</v>
      </c>
      <c r="BB799">
        <v>1443.23</v>
      </c>
      <c r="BC799">
        <v>53.01</v>
      </c>
      <c r="BD799">
        <v>1563.97</v>
      </c>
      <c r="BE799">
        <v>1340.33</v>
      </c>
      <c r="BF799">
        <v>203</v>
      </c>
    </row>
    <row r="800" spans="1:58">
      <c r="A800" t="s">
        <v>823</v>
      </c>
      <c r="B800">
        <v>920.01</v>
      </c>
      <c r="C800">
        <v>520.01</v>
      </c>
      <c r="D800">
        <v>349.32</v>
      </c>
      <c r="E800">
        <v>256.16000000000003</v>
      </c>
      <c r="F800">
        <v>529.30999999999995</v>
      </c>
      <c r="G800">
        <v>112045.14</v>
      </c>
      <c r="H800">
        <v>1381.25</v>
      </c>
      <c r="I800">
        <v>264.88</v>
      </c>
      <c r="J800">
        <v>312.45999999999998</v>
      </c>
      <c r="K800">
        <v>544.24</v>
      </c>
      <c r="L800">
        <v>559.6</v>
      </c>
      <c r="M800">
        <v>112296.5</v>
      </c>
      <c r="N800">
        <v>142649.35</v>
      </c>
      <c r="O800">
        <v>1407.89</v>
      </c>
      <c r="P800">
        <v>1460.39</v>
      </c>
      <c r="Q800">
        <v>311.55</v>
      </c>
      <c r="R800">
        <v>319.58</v>
      </c>
      <c r="S800">
        <v>560.32000000000005</v>
      </c>
      <c r="T800">
        <v>558.6</v>
      </c>
      <c r="U800">
        <v>142453.70000000001</v>
      </c>
      <c r="V800">
        <v>147268.18</v>
      </c>
      <c r="W800">
        <v>1446.53</v>
      </c>
      <c r="X800">
        <v>1445.78</v>
      </c>
      <c r="Y800">
        <v>316.39</v>
      </c>
      <c r="Z800">
        <v>316.66000000000003</v>
      </c>
      <c r="AA800">
        <v>537.51</v>
      </c>
      <c r="AB800">
        <v>536.16999999999996</v>
      </c>
      <c r="AC800">
        <v>139595.85999999999</v>
      </c>
      <c r="AD800">
        <v>140235.76</v>
      </c>
      <c r="AE800">
        <v>1396.02</v>
      </c>
      <c r="AF800">
        <v>1397.71</v>
      </c>
      <c r="AG800">
        <v>353.88</v>
      </c>
      <c r="AH800">
        <v>309.94</v>
      </c>
      <c r="AI800">
        <v>479.69</v>
      </c>
      <c r="AJ800">
        <v>128073.89</v>
      </c>
      <c r="AK800">
        <v>1329.38</v>
      </c>
      <c r="AL800">
        <v>316.20999999999998</v>
      </c>
      <c r="AM800">
        <v>25.74</v>
      </c>
      <c r="AN800">
        <v>349.38</v>
      </c>
      <c r="AO800">
        <v>256.45999999999998</v>
      </c>
      <c r="AP800">
        <v>539.14</v>
      </c>
      <c r="AQ800">
        <v>16.38</v>
      </c>
      <c r="AR800">
        <v>553.04999999999995</v>
      </c>
      <c r="AS800">
        <v>503.39</v>
      </c>
      <c r="AT800">
        <v>0.56000000000000005</v>
      </c>
      <c r="AU800">
        <v>0.04</v>
      </c>
      <c r="AV800">
        <v>0.61</v>
      </c>
      <c r="AW800">
        <v>0.48</v>
      </c>
      <c r="AX800">
        <v>137246.31</v>
      </c>
      <c r="AY800">
        <v>12368.83</v>
      </c>
      <c r="AZ800">
        <v>149124.35</v>
      </c>
      <c r="BA800">
        <v>113348.11</v>
      </c>
      <c r="BB800">
        <v>1422.58</v>
      </c>
      <c r="BC800">
        <v>35.28</v>
      </c>
      <c r="BD800">
        <v>1471.06</v>
      </c>
      <c r="BE800">
        <v>1359.12</v>
      </c>
      <c r="BF800">
        <v>203</v>
      </c>
    </row>
    <row r="801" spans="1:59">
      <c r="A801" t="s">
        <v>824</v>
      </c>
      <c r="B801">
        <v>930.01</v>
      </c>
      <c r="C801">
        <v>520.01</v>
      </c>
      <c r="D801">
        <v>349.96</v>
      </c>
      <c r="E801">
        <v>256.64999999999998</v>
      </c>
      <c r="F801">
        <v>534.77</v>
      </c>
      <c r="G801">
        <v>113332.17</v>
      </c>
      <c r="H801">
        <v>1407.54</v>
      </c>
      <c r="I801">
        <v>265.27</v>
      </c>
      <c r="J801">
        <v>311.55</v>
      </c>
      <c r="K801">
        <v>548.62</v>
      </c>
      <c r="L801">
        <v>558.28</v>
      </c>
      <c r="M801">
        <v>113246.12</v>
      </c>
      <c r="N801">
        <v>142106.34</v>
      </c>
      <c r="O801">
        <v>1412.55</v>
      </c>
      <c r="P801">
        <v>1452.91</v>
      </c>
      <c r="Q801">
        <v>312.26</v>
      </c>
      <c r="R801">
        <v>319.44</v>
      </c>
      <c r="S801">
        <v>557.69000000000005</v>
      </c>
      <c r="T801">
        <v>558.66</v>
      </c>
      <c r="U801">
        <v>142737.93</v>
      </c>
      <c r="V801">
        <v>147141.26</v>
      </c>
      <c r="W801">
        <v>1445.24</v>
      </c>
      <c r="X801">
        <v>1438.69</v>
      </c>
      <c r="Y801">
        <v>315.48</v>
      </c>
      <c r="Z801">
        <v>316.33</v>
      </c>
      <c r="AA801">
        <v>536.95000000000005</v>
      </c>
      <c r="AB801">
        <v>539.92999999999995</v>
      </c>
      <c r="AC801">
        <v>138776.46</v>
      </c>
      <c r="AD801">
        <v>140363.64000000001</v>
      </c>
      <c r="AE801">
        <v>1386.35</v>
      </c>
      <c r="AF801">
        <v>1392.04</v>
      </c>
      <c r="AG801">
        <v>353.68</v>
      </c>
      <c r="AH801">
        <v>307.45</v>
      </c>
      <c r="AI801">
        <v>481.92</v>
      </c>
      <c r="AJ801">
        <v>128476.47</v>
      </c>
      <c r="AK801">
        <v>1316.68</v>
      </c>
      <c r="AL801">
        <v>316.20999999999998</v>
      </c>
      <c r="AM801">
        <v>25.94</v>
      </c>
      <c r="AN801">
        <v>350.57</v>
      </c>
      <c r="AO801">
        <v>259.10000000000002</v>
      </c>
      <c r="AP801">
        <v>537.79999999999995</v>
      </c>
      <c r="AQ801">
        <v>17.78</v>
      </c>
      <c r="AR801">
        <v>555.96</v>
      </c>
      <c r="AS801">
        <v>497.39</v>
      </c>
      <c r="AT801">
        <v>0.56999999999999995</v>
      </c>
      <c r="AU801">
        <v>0.04</v>
      </c>
      <c r="AV801">
        <v>0.62</v>
      </c>
      <c r="AW801">
        <v>0.5</v>
      </c>
      <c r="AX801">
        <v>137672.66</v>
      </c>
      <c r="AY801">
        <v>11232.29</v>
      </c>
      <c r="AZ801">
        <v>148425.69</v>
      </c>
      <c r="BA801">
        <v>115828.05</v>
      </c>
      <c r="BB801">
        <v>1417.73</v>
      </c>
      <c r="BC801">
        <v>39.6</v>
      </c>
      <c r="BD801">
        <v>1459.37</v>
      </c>
      <c r="BE801">
        <v>1338.4</v>
      </c>
      <c r="BF801">
        <v>203</v>
      </c>
    </row>
    <row r="802" spans="1:59">
      <c r="A802" t="s">
        <v>825</v>
      </c>
      <c r="B802">
        <v>960.01</v>
      </c>
      <c r="C802">
        <v>450</v>
      </c>
      <c r="D802">
        <v>376.25</v>
      </c>
      <c r="E802">
        <v>267.86</v>
      </c>
      <c r="F802">
        <v>530.63</v>
      </c>
      <c r="G802">
        <v>112233.4</v>
      </c>
      <c r="H802">
        <v>1413.25</v>
      </c>
      <c r="I802">
        <v>288.99</v>
      </c>
      <c r="J802">
        <v>317.89</v>
      </c>
      <c r="K802">
        <v>544.78</v>
      </c>
      <c r="L802">
        <v>596.62</v>
      </c>
      <c r="M802">
        <v>113790.06</v>
      </c>
      <c r="N802">
        <v>154395.82</v>
      </c>
      <c r="O802">
        <v>1410.57</v>
      </c>
      <c r="P802">
        <v>1528.82</v>
      </c>
      <c r="Q802">
        <v>325.37</v>
      </c>
      <c r="R802">
        <v>335.44</v>
      </c>
      <c r="S802">
        <v>604.11</v>
      </c>
      <c r="T802">
        <v>616.92999999999995</v>
      </c>
      <c r="U802">
        <v>159996.92000000001</v>
      </c>
      <c r="V802">
        <v>168499.53</v>
      </c>
      <c r="W802">
        <v>1544.67</v>
      </c>
      <c r="X802">
        <v>1572.04</v>
      </c>
      <c r="Y802">
        <v>343.34</v>
      </c>
      <c r="Z802">
        <v>336.29</v>
      </c>
      <c r="AA802">
        <v>610.20000000000005</v>
      </c>
      <c r="AB802">
        <v>611.19000000000005</v>
      </c>
      <c r="AC802">
        <v>162574.49</v>
      </c>
      <c r="AD802">
        <v>165982.16</v>
      </c>
      <c r="AE802">
        <v>1619.63</v>
      </c>
      <c r="AF802">
        <v>1563.4</v>
      </c>
      <c r="AG802">
        <v>398.93</v>
      </c>
      <c r="AH802">
        <v>337.07</v>
      </c>
      <c r="AI802">
        <v>590.59</v>
      </c>
      <c r="AJ802">
        <v>160891.88</v>
      </c>
      <c r="AK802">
        <v>1573.96</v>
      </c>
      <c r="AL802">
        <v>342.03</v>
      </c>
      <c r="AM802">
        <v>36.299999999999997</v>
      </c>
      <c r="AN802">
        <v>395.47</v>
      </c>
      <c r="AO802">
        <v>271.60000000000002</v>
      </c>
      <c r="AP802">
        <v>581.19000000000005</v>
      </c>
      <c r="AQ802">
        <v>26.22</v>
      </c>
      <c r="AR802">
        <v>627.89</v>
      </c>
      <c r="AS802">
        <v>532.9</v>
      </c>
      <c r="AT802">
        <v>0.59</v>
      </c>
      <c r="AU802">
        <v>7.0000000000000007E-2</v>
      </c>
      <c r="AV802">
        <v>0.71</v>
      </c>
      <c r="AW802">
        <v>0.51</v>
      </c>
      <c r="AX802">
        <v>164067.01999999999</v>
      </c>
      <c r="AY802">
        <v>19179.23</v>
      </c>
      <c r="AZ802">
        <v>188561.11</v>
      </c>
      <c r="BA802">
        <v>115859.47</v>
      </c>
      <c r="BB802">
        <v>1560.4</v>
      </c>
      <c r="BC802">
        <v>62.64</v>
      </c>
      <c r="BD802">
        <v>1657.93</v>
      </c>
      <c r="BE802">
        <v>1410.94</v>
      </c>
      <c r="BF802">
        <v>237</v>
      </c>
      <c r="BG802">
        <v>0</v>
      </c>
    </row>
    <row r="803" spans="1:59">
      <c r="A803" t="s">
        <v>826</v>
      </c>
      <c r="B803">
        <v>1000.01</v>
      </c>
      <c r="C803">
        <v>430</v>
      </c>
      <c r="D803">
        <v>375.88</v>
      </c>
      <c r="E803">
        <v>272.23</v>
      </c>
      <c r="F803">
        <v>522.41999999999996</v>
      </c>
      <c r="G803">
        <v>113930.7</v>
      </c>
      <c r="H803">
        <v>1418.13</v>
      </c>
      <c r="I803">
        <v>290.56</v>
      </c>
      <c r="J803">
        <v>316.74</v>
      </c>
      <c r="K803">
        <v>548.35</v>
      </c>
      <c r="L803">
        <v>598.87</v>
      </c>
      <c r="M803">
        <v>115525.74</v>
      </c>
      <c r="N803">
        <v>156184.9</v>
      </c>
      <c r="O803">
        <v>1421.01</v>
      </c>
      <c r="P803">
        <v>1536.52</v>
      </c>
      <c r="Q803">
        <v>326.24</v>
      </c>
      <c r="R803">
        <v>335.32</v>
      </c>
      <c r="S803">
        <v>604.24</v>
      </c>
      <c r="T803">
        <v>613.96</v>
      </c>
      <c r="U803">
        <v>161343.43</v>
      </c>
      <c r="V803">
        <v>167661.67000000001</v>
      </c>
      <c r="W803">
        <v>1546.45</v>
      </c>
      <c r="X803">
        <v>1576.55</v>
      </c>
      <c r="Y803">
        <v>351.25</v>
      </c>
      <c r="Z803">
        <v>336.07</v>
      </c>
      <c r="AA803">
        <v>629.91</v>
      </c>
      <c r="AB803">
        <v>608.36</v>
      </c>
      <c r="AC803">
        <v>165743.65</v>
      </c>
      <c r="AD803">
        <v>165936.60999999999</v>
      </c>
      <c r="AE803">
        <v>1616.38</v>
      </c>
      <c r="AF803">
        <v>1559.03</v>
      </c>
      <c r="AG803">
        <v>399.15</v>
      </c>
      <c r="AH803">
        <v>336.16</v>
      </c>
      <c r="AI803">
        <v>579.22</v>
      </c>
      <c r="AJ803">
        <v>161792.94</v>
      </c>
      <c r="AK803">
        <v>1524</v>
      </c>
      <c r="AL803">
        <v>341.59</v>
      </c>
      <c r="AM803">
        <v>37.39</v>
      </c>
      <c r="AN803">
        <v>395.64</v>
      </c>
      <c r="AO803">
        <v>274.05</v>
      </c>
      <c r="AP803">
        <v>583.25</v>
      </c>
      <c r="AQ803">
        <v>23.08</v>
      </c>
      <c r="AR803">
        <v>608.45000000000005</v>
      </c>
      <c r="AS803">
        <v>539.63</v>
      </c>
      <c r="AT803">
        <v>0.53</v>
      </c>
      <c r="AU803">
        <v>0.02</v>
      </c>
      <c r="AV803">
        <v>0.56000000000000005</v>
      </c>
      <c r="AW803">
        <v>0.51</v>
      </c>
      <c r="AX803">
        <v>152442.04</v>
      </c>
      <c r="AY803">
        <v>18599.89</v>
      </c>
      <c r="AZ803">
        <v>168819.01</v>
      </c>
      <c r="BA803">
        <v>118385.03</v>
      </c>
      <c r="BB803">
        <v>1522.31</v>
      </c>
      <c r="BC803">
        <v>53.79</v>
      </c>
      <c r="BD803">
        <v>1591.87</v>
      </c>
      <c r="BE803">
        <v>1421.26</v>
      </c>
      <c r="BF803">
        <v>237</v>
      </c>
      <c r="BG803">
        <v>0</v>
      </c>
    </row>
    <row r="804" spans="1:59">
      <c r="A804" t="s">
        <v>827</v>
      </c>
      <c r="B804">
        <v>1020.01</v>
      </c>
      <c r="C804">
        <v>450</v>
      </c>
      <c r="D804">
        <v>375.39</v>
      </c>
      <c r="E804">
        <v>271.57</v>
      </c>
      <c r="F804">
        <v>537.29999999999995</v>
      </c>
      <c r="G804">
        <v>111860.47</v>
      </c>
      <c r="H804">
        <v>1407.54</v>
      </c>
      <c r="I804">
        <v>290.24</v>
      </c>
      <c r="J804">
        <v>315.52</v>
      </c>
      <c r="K804">
        <v>544.82000000000005</v>
      </c>
      <c r="L804">
        <v>599.24</v>
      </c>
      <c r="M804">
        <v>113320.48</v>
      </c>
      <c r="N804">
        <v>153987.56</v>
      </c>
      <c r="O804">
        <v>1397.43</v>
      </c>
      <c r="P804">
        <v>1536.43</v>
      </c>
      <c r="Q804">
        <v>326.19</v>
      </c>
      <c r="R804">
        <v>334.59</v>
      </c>
      <c r="S804">
        <v>606.46</v>
      </c>
      <c r="T804">
        <v>615.29</v>
      </c>
      <c r="U804">
        <v>161474.88</v>
      </c>
      <c r="V804">
        <v>168434.77</v>
      </c>
      <c r="W804">
        <v>1549.88</v>
      </c>
      <c r="X804">
        <v>1570.3</v>
      </c>
      <c r="Y804">
        <v>350.32</v>
      </c>
      <c r="Z804">
        <v>335.72</v>
      </c>
      <c r="AA804">
        <v>623.77</v>
      </c>
      <c r="AB804">
        <v>609.41</v>
      </c>
      <c r="AC804">
        <v>164579.39000000001</v>
      </c>
      <c r="AD804">
        <v>165726.29</v>
      </c>
      <c r="AE804">
        <v>1652.35</v>
      </c>
      <c r="AF804">
        <v>1547.7</v>
      </c>
      <c r="AG804">
        <v>398.81</v>
      </c>
      <c r="AH804">
        <v>337.08</v>
      </c>
      <c r="AI804">
        <v>585.88</v>
      </c>
      <c r="AJ804">
        <v>160101.68</v>
      </c>
      <c r="AK804">
        <v>1542.19</v>
      </c>
      <c r="AL804">
        <v>342.95</v>
      </c>
      <c r="AM804">
        <v>36.700000000000003</v>
      </c>
      <c r="AN804">
        <v>395.46</v>
      </c>
      <c r="AO804">
        <v>274.13</v>
      </c>
      <c r="AP804">
        <v>582.14</v>
      </c>
      <c r="AQ804">
        <v>23.56</v>
      </c>
      <c r="AR804">
        <v>618.94000000000005</v>
      </c>
      <c r="AS804">
        <v>536.84</v>
      </c>
      <c r="AT804">
        <v>0.59</v>
      </c>
      <c r="AU804">
        <v>7.0000000000000007E-2</v>
      </c>
      <c r="AV804">
        <v>0.71</v>
      </c>
      <c r="AW804">
        <v>0.51</v>
      </c>
      <c r="AX804">
        <v>163677.44</v>
      </c>
      <c r="AY804">
        <v>19645.63</v>
      </c>
      <c r="AZ804">
        <v>190455.33</v>
      </c>
      <c r="BA804">
        <v>114755.47</v>
      </c>
      <c r="BB804">
        <v>1559.5</v>
      </c>
      <c r="BC804">
        <v>64.72</v>
      </c>
      <c r="BD804">
        <v>1649.78</v>
      </c>
      <c r="BE804">
        <v>1397.68</v>
      </c>
      <c r="BF804">
        <v>237</v>
      </c>
      <c r="BG804">
        <v>0</v>
      </c>
    </row>
    <row r="805" spans="1:59">
      <c r="A805" t="s">
        <v>828</v>
      </c>
      <c r="B805">
        <v>970.01</v>
      </c>
      <c r="C805">
        <v>470</v>
      </c>
      <c r="D805">
        <v>376.04</v>
      </c>
      <c r="E805">
        <v>273.02999999999997</v>
      </c>
      <c r="F805">
        <v>513.26</v>
      </c>
      <c r="G805">
        <v>112816.5</v>
      </c>
      <c r="H805">
        <v>1425.45</v>
      </c>
      <c r="I805">
        <v>290.45999999999998</v>
      </c>
      <c r="J805">
        <v>315.98</v>
      </c>
      <c r="K805">
        <v>542.47</v>
      </c>
      <c r="L805">
        <v>596.69000000000005</v>
      </c>
      <c r="M805">
        <v>113603.03</v>
      </c>
      <c r="N805">
        <v>152650.20000000001</v>
      </c>
      <c r="O805">
        <v>1399.55</v>
      </c>
      <c r="P805">
        <v>1526.48</v>
      </c>
      <c r="Q805">
        <v>324.45999999999998</v>
      </c>
      <c r="R805">
        <v>335.38</v>
      </c>
      <c r="S805">
        <v>602.16999999999996</v>
      </c>
      <c r="T805">
        <v>613.88</v>
      </c>
      <c r="U805">
        <v>158939.21</v>
      </c>
      <c r="V805">
        <v>168474.2</v>
      </c>
      <c r="W805">
        <v>1546.16</v>
      </c>
      <c r="X805">
        <v>1573.82</v>
      </c>
      <c r="Y805">
        <v>341.56</v>
      </c>
      <c r="Z805">
        <v>336.38</v>
      </c>
      <c r="AA805">
        <v>614.74</v>
      </c>
      <c r="AB805">
        <v>608.51</v>
      </c>
      <c r="AC805">
        <v>162158.85</v>
      </c>
      <c r="AD805">
        <v>165573.76999999999</v>
      </c>
      <c r="AE805">
        <v>1579.96</v>
      </c>
      <c r="AF805">
        <v>1556.82</v>
      </c>
      <c r="AG805">
        <v>399.18</v>
      </c>
      <c r="AH805">
        <v>337.76</v>
      </c>
      <c r="AI805">
        <v>588.58000000000004</v>
      </c>
      <c r="AJ805">
        <v>160771.81</v>
      </c>
      <c r="AK805">
        <v>1528.63</v>
      </c>
      <c r="AL805">
        <v>342.51</v>
      </c>
      <c r="AM805">
        <v>35.090000000000003</v>
      </c>
      <c r="AN805">
        <v>396.87</v>
      </c>
      <c r="AO805">
        <v>274.98</v>
      </c>
      <c r="AP805">
        <v>581.54999999999995</v>
      </c>
      <c r="AQ805">
        <v>24.27</v>
      </c>
      <c r="AR805">
        <v>607.21</v>
      </c>
      <c r="AS805">
        <v>532.39</v>
      </c>
      <c r="AT805">
        <v>0.54</v>
      </c>
      <c r="AU805">
        <v>0.02</v>
      </c>
      <c r="AV805">
        <v>0.56999999999999995</v>
      </c>
      <c r="AW805">
        <v>0.51</v>
      </c>
      <c r="AX805">
        <v>151679.26999999999</v>
      </c>
      <c r="AY805">
        <v>19838.46</v>
      </c>
      <c r="AZ805">
        <v>168771.08</v>
      </c>
      <c r="BA805">
        <v>114304.06</v>
      </c>
      <c r="BB805">
        <v>1519.41</v>
      </c>
      <c r="BC805">
        <v>60.54</v>
      </c>
      <c r="BD805">
        <v>1578.92</v>
      </c>
      <c r="BE805">
        <v>1403.24</v>
      </c>
      <c r="BF805">
        <v>237</v>
      </c>
      <c r="BG805">
        <v>0</v>
      </c>
    </row>
    <row r="806" spans="1:59">
      <c r="A806" t="s">
        <v>829</v>
      </c>
      <c r="B806">
        <v>970.01</v>
      </c>
      <c r="C806">
        <v>420</v>
      </c>
      <c r="D806">
        <v>375.98</v>
      </c>
      <c r="E806">
        <v>270.93</v>
      </c>
      <c r="F806">
        <v>534.96</v>
      </c>
      <c r="G806">
        <v>112714.98</v>
      </c>
      <c r="H806">
        <v>1387.31</v>
      </c>
      <c r="I806">
        <v>289.83999999999997</v>
      </c>
      <c r="J806">
        <v>315.64</v>
      </c>
      <c r="K806">
        <v>549.6</v>
      </c>
      <c r="L806">
        <v>595.82000000000005</v>
      </c>
      <c r="M806">
        <v>113604.45</v>
      </c>
      <c r="N806">
        <v>152812.93</v>
      </c>
      <c r="O806">
        <v>1408.2</v>
      </c>
      <c r="P806">
        <v>1523.87</v>
      </c>
      <c r="Q806">
        <v>324.07</v>
      </c>
      <c r="R806">
        <v>334.73</v>
      </c>
      <c r="S806">
        <v>602.05999999999995</v>
      </c>
      <c r="T806">
        <v>612.21</v>
      </c>
      <c r="U806">
        <v>159065.62</v>
      </c>
      <c r="V806">
        <v>168228.15</v>
      </c>
      <c r="W806">
        <v>1543.87</v>
      </c>
      <c r="X806">
        <v>1571.26</v>
      </c>
      <c r="Y806">
        <v>341.82</v>
      </c>
      <c r="Z806">
        <v>334.87</v>
      </c>
      <c r="AA806">
        <v>617.79999999999995</v>
      </c>
      <c r="AB806">
        <v>610.16999999999996</v>
      </c>
      <c r="AC806">
        <v>162234.28</v>
      </c>
      <c r="AD806">
        <v>167525.04999999999</v>
      </c>
      <c r="AE806">
        <v>1584.42</v>
      </c>
      <c r="AF806">
        <v>1560.9</v>
      </c>
      <c r="AG806">
        <v>399.59</v>
      </c>
      <c r="AH806">
        <v>330.21</v>
      </c>
      <c r="AI806">
        <v>579.09</v>
      </c>
      <c r="AJ806">
        <v>163698.07</v>
      </c>
      <c r="AK806">
        <v>1513.74</v>
      </c>
      <c r="AL806">
        <v>342.45</v>
      </c>
      <c r="AM806">
        <v>36.68</v>
      </c>
      <c r="AN806">
        <v>396.06</v>
      </c>
      <c r="AO806">
        <v>273.83</v>
      </c>
      <c r="AP806">
        <v>580.25</v>
      </c>
      <c r="AQ806">
        <v>25.32</v>
      </c>
      <c r="AR806">
        <v>606.98</v>
      </c>
      <c r="AS806">
        <v>538.85</v>
      </c>
      <c r="AT806">
        <v>0.53</v>
      </c>
      <c r="AU806">
        <v>0.02</v>
      </c>
      <c r="AV806">
        <v>0.55000000000000004</v>
      </c>
      <c r="AW806">
        <v>0.51</v>
      </c>
      <c r="AX806">
        <v>148999.47</v>
      </c>
      <c r="AY806">
        <v>21564.639999999999</v>
      </c>
      <c r="AZ806">
        <v>169254.36</v>
      </c>
      <c r="BA806">
        <v>113296.58</v>
      </c>
      <c r="BB806">
        <v>1510.67</v>
      </c>
      <c r="BC806">
        <v>66.13</v>
      </c>
      <c r="BD806">
        <v>1579.36</v>
      </c>
      <c r="BE806">
        <v>1398.99</v>
      </c>
      <c r="BF806">
        <v>237</v>
      </c>
      <c r="BG806">
        <v>0</v>
      </c>
    </row>
    <row r="807" spans="1:59">
      <c r="A807" t="s">
        <v>830</v>
      </c>
      <c r="B807">
        <v>1020.01</v>
      </c>
      <c r="C807">
        <v>460</v>
      </c>
      <c r="D807">
        <v>376.13</v>
      </c>
      <c r="E807">
        <v>273.48</v>
      </c>
      <c r="F807">
        <v>513.08000000000004</v>
      </c>
      <c r="G807">
        <v>112795.79</v>
      </c>
      <c r="H807">
        <v>1422.99</v>
      </c>
      <c r="I807">
        <v>291.25</v>
      </c>
      <c r="J807">
        <v>315.39999999999998</v>
      </c>
      <c r="K807">
        <v>538.87</v>
      </c>
      <c r="L807">
        <v>597.16</v>
      </c>
      <c r="M807">
        <v>114805.16</v>
      </c>
      <c r="N807">
        <v>152501.17000000001</v>
      </c>
      <c r="O807">
        <v>1401.31</v>
      </c>
      <c r="P807">
        <v>1528.73</v>
      </c>
      <c r="Q807">
        <v>328.57</v>
      </c>
      <c r="R807">
        <v>335.4</v>
      </c>
      <c r="S807">
        <v>606.77</v>
      </c>
      <c r="T807">
        <v>618.11</v>
      </c>
      <c r="U807">
        <v>162283.87</v>
      </c>
      <c r="V807">
        <v>168262.17</v>
      </c>
      <c r="W807">
        <v>1551.17</v>
      </c>
      <c r="X807">
        <v>1573.39</v>
      </c>
      <c r="Y807">
        <v>353.48</v>
      </c>
      <c r="Z807">
        <v>335.88</v>
      </c>
      <c r="AA807">
        <v>621.55999999999995</v>
      </c>
      <c r="AB807">
        <v>612.37</v>
      </c>
      <c r="AC807">
        <v>167324.88</v>
      </c>
      <c r="AD807">
        <v>166513.71</v>
      </c>
      <c r="AE807">
        <v>1628.34</v>
      </c>
      <c r="AF807">
        <v>1560.48</v>
      </c>
      <c r="AG807">
        <v>398.23</v>
      </c>
      <c r="AH807">
        <v>337.2</v>
      </c>
      <c r="AI807">
        <v>592.03</v>
      </c>
      <c r="AJ807">
        <v>160142.22</v>
      </c>
      <c r="AK807">
        <v>1550.28</v>
      </c>
      <c r="AL807">
        <v>341.92</v>
      </c>
      <c r="AM807">
        <v>35.71</v>
      </c>
      <c r="AN807">
        <v>394.51</v>
      </c>
      <c r="AO807">
        <v>275.08</v>
      </c>
      <c r="AP807">
        <v>585.65</v>
      </c>
      <c r="AQ807">
        <v>25.24</v>
      </c>
      <c r="AR807">
        <v>610.01</v>
      </c>
      <c r="AS807">
        <v>530.42999999999995</v>
      </c>
      <c r="AT807">
        <v>0.54</v>
      </c>
      <c r="AU807">
        <v>0.02</v>
      </c>
      <c r="AV807">
        <v>0.56000000000000005</v>
      </c>
      <c r="AW807">
        <v>0.5</v>
      </c>
      <c r="AX807">
        <v>152699.23000000001</v>
      </c>
      <c r="AY807">
        <v>18946.810000000001</v>
      </c>
      <c r="AZ807">
        <v>168796.5</v>
      </c>
      <c r="BA807">
        <v>115544.14</v>
      </c>
      <c r="BB807">
        <v>1523.4</v>
      </c>
      <c r="BC807">
        <v>56.87</v>
      </c>
      <c r="BD807">
        <v>1575.51</v>
      </c>
      <c r="BE807">
        <v>1401.43</v>
      </c>
      <c r="BF807">
        <v>237</v>
      </c>
      <c r="BG807">
        <v>0</v>
      </c>
    </row>
    <row r="808" spans="1:59">
      <c r="A808" t="s">
        <v>831</v>
      </c>
      <c r="B808">
        <v>1020.01</v>
      </c>
      <c r="C808">
        <v>470</v>
      </c>
      <c r="D808">
        <v>375.64</v>
      </c>
      <c r="E808">
        <v>272.08999999999997</v>
      </c>
      <c r="F808">
        <v>531.02</v>
      </c>
      <c r="G808">
        <v>111969.69</v>
      </c>
      <c r="H808">
        <v>1376.14</v>
      </c>
      <c r="I808">
        <v>291.48</v>
      </c>
      <c r="J808">
        <v>314.06</v>
      </c>
      <c r="K808">
        <v>534.26</v>
      </c>
      <c r="L808">
        <v>596.96</v>
      </c>
      <c r="M808">
        <v>113813.04</v>
      </c>
      <c r="N808">
        <v>153513.82999999999</v>
      </c>
      <c r="O808">
        <v>1401.25</v>
      </c>
      <c r="P808">
        <v>1530.64</v>
      </c>
      <c r="Q808">
        <v>326.23</v>
      </c>
      <c r="R808">
        <v>335.2</v>
      </c>
      <c r="S808">
        <v>607.28</v>
      </c>
      <c r="T808">
        <v>614.29999999999995</v>
      </c>
      <c r="U808">
        <v>162039.71</v>
      </c>
      <c r="V808">
        <v>168193.32</v>
      </c>
      <c r="W808">
        <v>1551.15</v>
      </c>
      <c r="X808">
        <v>1572.61</v>
      </c>
      <c r="Y808">
        <v>352.03</v>
      </c>
      <c r="Z808">
        <v>335.89</v>
      </c>
      <c r="AA808">
        <v>627.1</v>
      </c>
      <c r="AB808">
        <v>609.20000000000005</v>
      </c>
      <c r="AC808">
        <v>166121.42000000001</v>
      </c>
      <c r="AD808">
        <v>165937.84</v>
      </c>
      <c r="AE808">
        <v>1610.37</v>
      </c>
      <c r="AF808">
        <v>1552.26</v>
      </c>
      <c r="AG808">
        <v>398.08</v>
      </c>
      <c r="AH808">
        <v>336.47</v>
      </c>
      <c r="AI808">
        <v>580.29</v>
      </c>
      <c r="AJ808">
        <v>159891.63</v>
      </c>
      <c r="AK808">
        <v>1523.34</v>
      </c>
      <c r="AL808">
        <v>340.58</v>
      </c>
      <c r="AM808">
        <v>36.89</v>
      </c>
      <c r="AN808">
        <v>394.43</v>
      </c>
      <c r="AO808">
        <v>275.83999999999997</v>
      </c>
      <c r="AP808">
        <v>581.28</v>
      </c>
      <c r="AQ808">
        <v>27.85</v>
      </c>
      <c r="AR808">
        <v>608.29999999999995</v>
      </c>
      <c r="AS808">
        <v>526.77</v>
      </c>
      <c r="AT808">
        <v>0.53</v>
      </c>
      <c r="AU808">
        <v>0.02</v>
      </c>
      <c r="AV808">
        <v>0.56999999999999995</v>
      </c>
      <c r="AW808">
        <v>0.5</v>
      </c>
      <c r="AX808">
        <v>150881.48000000001</v>
      </c>
      <c r="AY808">
        <v>20656.849999999999</v>
      </c>
      <c r="AZ808">
        <v>168946.99</v>
      </c>
      <c r="BA808">
        <v>113257.77</v>
      </c>
      <c r="BB808">
        <v>1511.92</v>
      </c>
      <c r="BC808">
        <v>66.790000000000006</v>
      </c>
      <c r="BD808">
        <v>1579.21</v>
      </c>
      <c r="BE808">
        <v>1397.24</v>
      </c>
      <c r="BF808">
        <v>237</v>
      </c>
      <c r="BG808">
        <v>0</v>
      </c>
    </row>
    <row r="809" spans="1:59">
      <c r="A809" t="s">
        <v>832</v>
      </c>
      <c r="B809">
        <v>950.01</v>
      </c>
      <c r="C809">
        <v>440</v>
      </c>
      <c r="D809">
        <v>375.88</v>
      </c>
      <c r="E809">
        <v>273.94</v>
      </c>
      <c r="F809">
        <v>534.57000000000005</v>
      </c>
      <c r="G809">
        <v>113002.39</v>
      </c>
      <c r="H809">
        <v>1407.92</v>
      </c>
      <c r="I809">
        <v>291.63</v>
      </c>
      <c r="J809">
        <v>313.54000000000002</v>
      </c>
      <c r="K809">
        <v>543.48</v>
      </c>
      <c r="L809">
        <v>593.77</v>
      </c>
      <c r="M809">
        <v>113822.01</v>
      </c>
      <c r="N809">
        <v>152461.43</v>
      </c>
      <c r="O809">
        <v>1422</v>
      </c>
      <c r="P809">
        <v>1521.48</v>
      </c>
      <c r="Q809">
        <v>322.92</v>
      </c>
      <c r="R809">
        <v>334.92</v>
      </c>
      <c r="S809">
        <v>601.39</v>
      </c>
      <c r="T809">
        <v>612.62</v>
      </c>
      <c r="U809">
        <v>158941.74</v>
      </c>
      <c r="V809">
        <v>168209.1</v>
      </c>
      <c r="W809">
        <v>1545.68</v>
      </c>
      <c r="X809">
        <v>1578.57</v>
      </c>
      <c r="Y809">
        <v>341.47</v>
      </c>
      <c r="Z809">
        <v>335.29</v>
      </c>
      <c r="AA809">
        <v>627.6</v>
      </c>
      <c r="AB809">
        <v>609.91999999999996</v>
      </c>
      <c r="AC809">
        <v>162965.48000000001</v>
      </c>
      <c r="AD809">
        <v>166945.34</v>
      </c>
      <c r="AE809">
        <v>1599.41</v>
      </c>
      <c r="AF809">
        <v>1567.8</v>
      </c>
      <c r="AG809">
        <v>398.65</v>
      </c>
      <c r="AH809">
        <v>334.44</v>
      </c>
      <c r="AI809">
        <v>593.78</v>
      </c>
      <c r="AJ809">
        <v>162461.88</v>
      </c>
      <c r="AK809">
        <v>1527.75</v>
      </c>
      <c r="AL809">
        <v>341.33</v>
      </c>
      <c r="AM809">
        <v>36.28</v>
      </c>
      <c r="AN809">
        <v>396.31</v>
      </c>
      <c r="AO809">
        <v>276.24</v>
      </c>
      <c r="AP809">
        <v>579.78</v>
      </c>
      <c r="AQ809">
        <v>25.38</v>
      </c>
      <c r="AR809">
        <v>602.07000000000005</v>
      </c>
      <c r="AS809">
        <v>533.46</v>
      </c>
      <c r="AT809">
        <v>0.53</v>
      </c>
      <c r="AU809">
        <v>0.02</v>
      </c>
      <c r="AV809">
        <v>0.55000000000000004</v>
      </c>
      <c r="AW809">
        <v>0.5</v>
      </c>
      <c r="AX809">
        <v>150146.48000000001</v>
      </c>
      <c r="AY809">
        <v>20846.96</v>
      </c>
      <c r="AZ809">
        <v>168508.28</v>
      </c>
      <c r="BA809">
        <v>114542.69</v>
      </c>
      <c r="BB809">
        <v>1517.25</v>
      </c>
      <c r="BC809">
        <v>65.37</v>
      </c>
      <c r="BD809">
        <v>1583.46</v>
      </c>
      <c r="BE809">
        <v>1406.87</v>
      </c>
      <c r="BF809">
        <v>237</v>
      </c>
      <c r="BG809">
        <v>0</v>
      </c>
    </row>
    <row r="810" spans="1:59">
      <c r="A810" t="s">
        <v>833</v>
      </c>
      <c r="B810">
        <v>970.01</v>
      </c>
      <c r="C810">
        <v>450</v>
      </c>
      <c r="D810">
        <v>375.68</v>
      </c>
      <c r="E810">
        <v>272.3</v>
      </c>
      <c r="F810">
        <v>534.71</v>
      </c>
      <c r="G810">
        <v>112129.08</v>
      </c>
      <c r="H810">
        <v>1401.62</v>
      </c>
      <c r="I810">
        <v>290.52</v>
      </c>
      <c r="J810">
        <v>313.95999999999998</v>
      </c>
      <c r="K810">
        <v>543.92999999999995</v>
      </c>
      <c r="L810">
        <v>596.89</v>
      </c>
      <c r="M810">
        <v>113207.82</v>
      </c>
      <c r="N810">
        <v>153668.71</v>
      </c>
      <c r="O810">
        <v>1395.24</v>
      </c>
      <c r="P810">
        <v>1530.1</v>
      </c>
      <c r="Q810">
        <v>323.48</v>
      </c>
      <c r="R810">
        <v>334.66</v>
      </c>
      <c r="S810">
        <v>603.48</v>
      </c>
      <c r="T810">
        <v>614.22</v>
      </c>
      <c r="U810">
        <v>159626.51999999999</v>
      </c>
      <c r="V810">
        <v>168579.68</v>
      </c>
      <c r="W810">
        <v>1546.94</v>
      </c>
      <c r="X810">
        <v>1577.57</v>
      </c>
      <c r="Y810">
        <v>342.09</v>
      </c>
      <c r="Z810">
        <v>335.57</v>
      </c>
      <c r="AA810">
        <v>613.52</v>
      </c>
      <c r="AB810">
        <v>610.1</v>
      </c>
      <c r="AC810">
        <v>162525.60999999999</v>
      </c>
      <c r="AD810">
        <v>166667.04999999999</v>
      </c>
      <c r="AE810">
        <v>1587.14</v>
      </c>
      <c r="AF810">
        <v>1561.24</v>
      </c>
      <c r="AG810">
        <v>399.36</v>
      </c>
      <c r="AH810">
        <v>335.62</v>
      </c>
      <c r="AI810">
        <v>586.55999999999995</v>
      </c>
      <c r="AJ810">
        <v>161445.13</v>
      </c>
      <c r="AK810">
        <v>1560.64</v>
      </c>
      <c r="AL810">
        <v>340.89</v>
      </c>
      <c r="AM810">
        <v>36.46</v>
      </c>
      <c r="AN810">
        <v>396.68</v>
      </c>
      <c r="AO810">
        <v>274.75</v>
      </c>
      <c r="AP810">
        <v>576.98</v>
      </c>
      <c r="AQ810">
        <v>25.54</v>
      </c>
      <c r="AR810">
        <v>613.46</v>
      </c>
      <c r="AS810">
        <v>533.22</v>
      </c>
      <c r="AT810">
        <v>0.59</v>
      </c>
      <c r="AU810">
        <v>7.0000000000000007E-2</v>
      </c>
      <c r="AV810">
        <v>0.71</v>
      </c>
      <c r="AW810">
        <v>0.51</v>
      </c>
      <c r="AX810">
        <v>162490</v>
      </c>
      <c r="AY810">
        <v>19426.66</v>
      </c>
      <c r="AZ810">
        <v>188425.38</v>
      </c>
      <c r="BA810">
        <v>114445.92</v>
      </c>
      <c r="BB810">
        <v>1554.97</v>
      </c>
      <c r="BC810">
        <v>61.96</v>
      </c>
      <c r="BD810">
        <v>1634.55</v>
      </c>
      <c r="BE810">
        <v>1392.75</v>
      </c>
      <c r="BF810">
        <v>237</v>
      </c>
      <c r="BG810">
        <v>0</v>
      </c>
    </row>
    <row r="811" spans="1:59">
      <c r="A811" t="s">
        <v>834</v>
      </c>
      <c r="B811">
        <v>1010.01</v>
      </c>
      <c r="C811">
        <v>480</v>
      </c>
      <c r="D811">
        <v>375.47</v>
      </c>
      <c r="E811">
        <v>273.56</v>
      </c>
      <c r="F811">
        <v>539.30999999999995</v>
      </c>
      <c r="G811">
        <v>113536.06</v>
      </c>
      <c r="H811">
        <v>1398.63</v>
      </c>
      <c r="I811">
        <v>291.87</v>
      </c>
      <c r="J811">
        <v>315.01</v>
      </c>
      <c r="K811">
        <v>548.91</v>
      </c>
      <c r="L811">
        <v>594.87</v>
      </c>
      <c r="M811">
        <v>115056.16</v>
      </c>
      <c r="N811">
        <v>154310.69</v>
      </c>
      <c r="O811">
        <v>1407.61</v>
      </c>
      <c r="P811">
        <v>1529.58</v>
      </c>
      <c r="Q811">
        <v>326.55</v>
      </c>
      <c r="R811">
        <v>335.28</v>
      </c>
      <c r="S811">
        <v>606.35</v>
      </c>
      <c r="T811">
        <v>618.74</v>
      </c>
      <c r="U811">
        <v>161631.39000000001</v>
      </c>
      <c r="V811">
        <v>168450.07</v>
      </c>
      <c r="W811">
        <v>1546.65</v>
      </c>
      <c r="X811">
        <v>1571.24</v>
      </c>
      <c r="Y811">
        <v>350.35</v>
      </c>
      <c r="Z811">
        <v>336.33</v>
      </c>
      <c r="AA811">
        <v>631.89</v>
      </c>
      <c r="AB811">
        <v>605.66</v>
      </c>
      <c r="AC811">
        <v>165735.53</v>
      </c>
      <c r="AD811">
        <v>164559.43</v>
      </c>
      <c r="AE811">
        <v>1619.22</v>
      </c>
      <c r="AF811">
        <v>1543.47</v>
      </c>
      <c r="AG811">
        <v>398.65</v>
      </c>
      <c r="AH811">
        <v>339.54</v>
      </c>
      <c r="AI811">
        <v>579.05999999999995</v>
      </c>
      <c r="AJ811">
        <v>157956.75</v>
      </c>
      <c r="AK811">
        <v>1510.75</v>
      </c>
      <c r="AL811">
        <v>341.55</v>
      </c>
      <c r="AM811">
        <v>36.47</v>
      </c>
      <c r="AN811">
        <v>396.22</v>
      </c>
      <c r="AO811">
        <v>274.75</v>
      </c>
      <c r="AP811">
        <v>585.9</v>
      </c>
      <c r="AQ811">
        <v>22.93</v>
      </c>
      <c r="AR811">
        <v>610.58000000000004</v>
      </c>
      <c r="AS811">
        <v>539.34</v>
      </c>
      <c r="AT811">
        <v>0.54</v>
      </c>
      <c r="AU811">
        <v>0.02</v>
      </c>
      <c r="AV811">
        <v>0.56999999999999995</v>
      </c>
      <c r="AW811">
        <v>0.51</v>
      </c>
      <c r="AX811">
        <v>153637.46</v>
      </c>
      <c r="AY811">
        <v>18215.23</v>
      </c>
      <c r="AZ811">
        <v>168737.61</v>
      </c>
      <c r="BA811">
        <v>115472.66</v>
      </c>
      <c r="BB811">
        <v>1527.52</v>
      </c>
      <c r="BC811">
        <v>58.63</v>
      </c>
      <c r="BD811">
        <v>1598.59</v>
      </c>
      <c r="BE811">
        <v>1408.13</v>
      </c>
      <c r="BF811">
        <v>237</v>
      </c>
      <c r="BG811">
        <v>0</v>
      </c>
    </row>
    <row r="812" spans="1:59">
      <c r="A812" t="s">
        <v>835</v>
      </c>
      <c r="B812">
        <v>960.01</v>
      </c>
      <c r="C812">
        <v>430</v>
      </c>
      <c r="D812">
        <v>375.8</v>
      </c>
      <c r="E812">
        <v>273.2</v>
      </c>
      <c r="F812">
        <v>535.80999999999995</v>
      </c>
      <c r="G812">
        <v>111819.49</v>
      </c>
      <c r="H812">
        <v>1426.27</v>
      </c>
      <c r="I812">
        <v>291.12</v>
      </c>
      <c r="J812">
        <v>313.54000000000002</v>
      </c>
      <c r="K812">
        <v>545.85</v>
      </c>
      <c r="L812">
        <v>593.17999999999995</v>
      </c>
      <c r="M812">
        <v>113951.9</v>
      </c>
      <c r="N812">
        <v>152800.64000000001</v>
      </c>
      <c r="O812">
        <v>1417.34</v>
      </c>
      <c r="P812">
        <v>1522.87</v>
      </c>
      <c r="Q812">
        <v>324.44</v>
      </c>
      <c r="R812">
        <v>334.93</v>
      </c>
      <c r="S812">
        <v>601.69000000000005</v>
      </c>
      <c r="T812">
        <v>612.21</v>
      </c>
      <c r="U812">
        <v>160092.29</v>
      </c>
      <c r="V812">
        <v>168214</v>
      </c>
      <c r="W812">
        <v>1546.28</v>
      </c>
      <c r="X812">
        <v>1574.72</v>
      </c>
      <c r="Y812">
        <v>344.26</v>
      </c>
      <c r="Z812">
        <v>335.38</v>
      </c>
      <c r="AA812">
        <v>632.07000000000005</v>
      </c>
      <c r="AB812">
        <v>607.82000000000005</v>
      </c>
      <c r="AC812">
        <v>164142.32</v>
      </c>
      <c r="AD812">
        <v>167220.24</v>
      </c>
      <c r="AE812">
        <v>1613.1</v>
      </c>
      <c r="AF812">
        <v>1562.79</v>
      </c>
      <c r="AG812">
        <v>399.49</v>
      </c>
      <c r="AH812">
        <v>332.66</v>
      </c>
      <c r="AI812">
        <v>579.85</v>
      </c>
      <c r="AJ812">
        <v>162852.44</v>
      </c>
      <c r="AK812">
        <v>1511.12</v>
      </c>
      <c r="AL812">
        <v>341.94</v>
      </c>
      <c r="AM812">
        <v>37.299999999999997</v>
      </c>
      <c r="AN812">
        <v>396.16</v>
      </c>
      <c r="AO812">
        <v>276.08999999999997</v>
      </c>
      <c r="AP812">
        <v>580.44000000000005</v>
      </c>
      <c r="AQ812">
        <v>25.69</v>
      </c>
      <c r="AR812">
        <v>604.44000000000005</v>
      </c>
      <c r="AS812">
        <v>535.61</v>
      </c>
      <c r="AT812">
        <v>0.53</v>
      </c>
      <c r="AU812">
        <v>0.02</v>
      </c>
      <c r="AV812">
        <v>0.55000000000000004</v>
      </c>
      <c r="AW812">
        <v>0.51</v>
      </c>
      <c r="AX812">
        <v>150335.31</v>
      </c>
      <c r="AY812">
        <v>20642.439999999999</v>
      </c>
      <c r="AZ812">
        <v>168147.45</v>
      </c>
      <c r="BA812">
        <v>114509.85</v>
      </c>
      <c r="BB812">
        <v>1515.57</v>
      </c>
      <c r="BC812">
        <v>62.73</v>
      </c>
      <c r="BD812">
        <v>1574.86</v>
      </c>
      <c r="BE812">
        <v>1406.58</v>
      </c>
      <c r="BF812">
        <v>237</v>
      </c>
      <c r="BG812">
        <v>0</v>
      </c>
    </row>
    <row r="813" spans="1:59">
      <c r="A813" t="s">
        <v>836</v>
      </c>
      <c r="B813">
        <v>950.01</v>
      </c>
      <c r="C813">
        <v>460</v>
      </c>
      <c r="D813">
        <v>375.82</v>
      </c>
      <c r="E813">
        <v>271.16000000000003</v>
      </c>
      <c r="F813">
        <v>531.45000000000005</v>
      </c>
      <c r="G813">
        <v>113102.47</v>
      </c>
      <c r="H813">
        <v>1408.59</v>
      </c>
      <c r="I813">
        <v>289.10000000000002</v>
      </c>
      <c r="J813">
        <v>315.02999999999997</v>
      </c>
      <c r="K813">
        <v>541.32000000000005</v>
      </c>
      <c r="L813">
        <v>592.37</v>
      </c>
      <c r="M813">
        <v>114009.45</v>
      </c>
      <c r="N813">
        <v>151845.76000000001</v>
      </c>
      <c r="O813">
        <v>1428.51</v>
      </c>
      <c r="P813">
        <v>1523.39</v>
      </c>
      <c r="Q813">
        <v>323.23</v>
      </c>
      <c r="R813">
        <v>333.93</v>
      </c>
      <c r="S813">
        <v>600.29999999999995</v>
      </c>
      <c r="T813">
        <v>610.46</v>
      </c>
      <c r="U813">
        <v>158330.34</v>
      </c>
      <c r="V813">
        <v>167646.85</v>
      </c>
      <c r="W813">
        <v>1544.47</v>
      </c>
      <c r="X813">
        <v>1572.97</v>
      </c>
      <c r="Y813">
        <v>341.12</v>
      </c>
      <c r="Z813">
        <v>335.35</v>
      </c>
      <c r="AA813">
        <v>612.22</v>
      </c>
      <c r="AB813">
        <v>606.05999999999995</v>
      </c>
      <c r="AC813">
        <v>162234.03</v>
      </c>
      <c r="AD813">
        <v>166329.45000000001</v>
      </c>
      <c r="AE813">
        <v>1569.54</v>
      </c>
      <c r="AF813">
        <v>1558.96</v>
      </c>
      <c r="AG813">
        <v>398.15</v>
      </c>
      <c r="AH813">
        <v>335.9</v>
      </c>
      <c r="AI813">
        <v>587.95000000000005</v>
      </c>
      <c r="AJ813">
        <v>161701.54</v>
      </c>
      <c r="AK813">
        <v>1537.92</v>
      </c>
      <c r="AL813">
        <v>342.69</v>
      </c>
      <c r="AM813">
        <v>36.47</v>
      </c>
      <c r="AN813">
        <v>396.35</v>
      </c>
      <c r="AO813">
        <v>276.44</v>
      </c>
      <c r="AP813">
        <v>579.74</v>
      </c>
      <c r="AQ813">
        <v>22.51</v>
      </c>
      <c r="AR813">
        <v>600.92999999999995</v>
      </c>
      <c r="AS813">
        <v>533.29999999999995</v>
      </c>
      <c r="AT813">
        <v>0.54</v>
      </c>
      <c r="AU813">
        <v>0.02</v>
      </c>
      <c r="AV813">
        <v>0.56999999999999995</v>
      </c>
      <c r="AW813">
        <v>0.51</v>
      </c>
      <c r="AX813">
        <v>151231.45000000001</v>
      </c>
      <c r="AY813">
        <v>19806.18</v>
      </c>
      <c r="AZ813">
        <v>168531.06</v>
      </c>
      <c r="BA813">
        <v>114373.27</v>
      </c>
      <c r="BB813">
        <v>1518.48</v>
      </c>
      <c r="BC813">
        <v>56.5</v>
      </c>
      <c r="BD813">
        <v>1579.66</v>
      </c>
      <c r="BE813">
        <v>1414.65</v>
      </c>
      <c r="BF813">
        <v>237</v>
      </c>
      <c r="BG813">
        <v>0</v>
      </c>
    </row>
    <row r="814" spans="1:59">
      <c r="A814" t="s">
        <v>837</v>
      </c>
      <c r="B814">
        <v>960.01</v>
      </c>
      <c r="C814">
        <v>430</v>
      </c>
      <c r="D814">
        <v>375.5</v>
      </c>
      <c r="E814">
        <v>275.5</v>
      </c>
      <c r="F814">
        <v>534.04</v>
      </c>
      <c r="G814">
        <v>112494.6</v>
      </c>
      <c r="H814">
        <v>1382.97</v>
      </c>
      <c r="I814">
        <v>291.47000000000003</v>
      </c>
      <c r="J814">
        <v>314.20999999999998</v>
      </c>
      <c r="K814">
        <v>547.01</v>
      </c>
      <c r="L814">
        <v>594.79</v>
      </c>
      <c r="M814">
        <v>113799.44</v>
      </c>
      <c r="N814">
        <v>151778.74</v>
      </c>
      <c r="O814">
        <v>1407.25</v>
      </c>
      <c r="P814">
        <v>1516.68</v>
      </c>
      <c r="Q814">
        <v>324.45999999999998</v>
      </c>
      <c r="R814">
        <v>334.66</v>
      </c>
      <c r="S814">
        <v>604.46</v>
      </c>
      <c r="T814">
        <v>615.30999999999995</v>
      </c>
      <c r="U814">
        <v>159704.13</v>
      </c>
      <c r="V814">
        <v>168410.83</v>
      </c>
      <c r="W814">
        <v>1541.89</v>
      </c>
      <c r="X814">
        <v>1569.65</v>
      </c>
      <c r="Y814">
        <v>342.96</v>
      </c>
      <c r="Z814">
        <v>335.01</v>
      </c>
      <c r="AA814">
        <v>624.13</v>
      </c>
      <c r="AB814">
        <v>610.14</v>
      </c>
      <c r="AC814">
        <v>163462.74</v>
      </c>
      <c r="AD814">
        <v>167140.37</v>
      </c>
      <c r="AE814">
        <v>1614.73</v>
      </c>
      <c r="AF814">
        <v>1558.3</v>
      </c>
      <c r="AG814">
        <v>399.04</v>
      </c>
      <c r="AH814">
        <v>333.83</v>
      </c>
      <c r="AI814">
        <v>587.47</v>
      </c>
      <c r="AJ814">
        <v>163222.41</v>
      </c>
      <c r="AK814">
        <v>1524.71</v>
      </c>
      <c r="AL814">
        <v>342.69</v>
      </c>
      <c r="AM814">
        <v>35.94</v>
      </c>
      <c r="AN814">
        <v>395.28</v>
      </c>
      <c r="AO814">
        <v>276.37</v>
      </c>
      <c r="AP814">
        <v>583.70000000000005</v>
      </c>
      <c r="AQ814">
        <v>25.73</v>
      </c>
      <c r="AR814">
        <v>605.62</v>
      </c>
      <c r="AS814">
        <v>537.13</v>
      </c>
      <c r="AT814">
        <v>0.53</v>
      </c>
      <c r="AU814">
        <v>0.02</v>
      </c>
      <c r="AV814">
        <v>0.55000000000000004</v>
      </c>
      <c r="AW814">
        <v>0.5</v>
      </c>
      <c r="AX814">
        <v>149825.88</v>
      </c>
      <c r="AY814">
        <v>21009.200000000001</v>
      </c>
      <c r="AZ814">
        <v>168690.91</v>
      </c>
      <c r="BA814">
        <v>113981.14</v>
      </c>
      <c r="BB814">
        <v>1512.3</v>
      </c>
      <c r="BC814">
        <v>61.05</v>
      </c>
      <c r="BD814">
        <v>1571.04</v>
      </c>
      <c r="BE814">
        <v>1402.52</v>
      </c>
      <c r="BF814">
        <v>237</v>
      </c>
      <c r="BG814">
        <v>0</v>
      </c>
    </row>
    <row r="815" spans="1:59">
      <c r="A815" t="s">
        <v>838</v>
      </c>
      <c r="B815">
        <v>960.01</v>
      </c>
      <c r="C815">
        <v>470</v>
      </c>
      <c r="D815">
        <v>375.63</v>
      </c>
      <c r="E815">
        <v>273.66000000000003</v>
      </c>
      <c r="F815">
        <v>536.04</v>
      </c>
      <c r="G815">
        <v>112617.68</v>
      </c>
      <c r="H815">
        <v>1431.03</v>
      </c>
      <c r="I815">
        <v>291.5</v>
      </c>
      <c r="J815">
        <v>313.77999999999997</v>
      </c>
      <c r="K815">
        <v>546.32000000000005</v>
      </c>
      <c r="L815">
        <v>593.48</v>
      </c>
      <c r="M815">
        <v>113595.13</v>
      </c>
      <c r="N815">
        <v>150811.37</v>
      </c>
      <c r="O815">
        <v>1420.71</v>
      </c>
      <c r="P815">
        <v>1524.08</v>
      </c>
      <c r="Q815">
        <v>324.08999999999997</v>
      </c>
      <c r="R815">
        <v>334.76</v>
      </c>
      <c r="S815">
        <v>605.09</v>
      </c>
      <c r="T815">
        <v>616.86</v>
      </c>
      <c r="U815">
        <v>159250.74</v>
      </c>
      <c r="V815">
        <v>168440.25</v>
      </c>
      <c r="W815">
        <v>1549.02</v>
      </c>
      <c r="X815">
        <v>1580.48</v>
      </c>
      <c r="Y815">
        <v>341.79</v>
      </c>
      <c r="Z815">
        <v>335.4</v>
      </c>
      <c r="AA815">
        <v>613.08000000000004</v>
      </c>
      <c r="AB815">
        <v>609.1</v>
      </c>
      <c r="AC815">
        <v>161965.43</v>
      </c>
      <c r="AD815">
        <v>166173.99</v>
      </c>
      <c r="AE815">
        <v>1584.89</v>
      </c>
      <c r="AF815">
        <v>1567.78</v>
      </c>
      <c r="AG815">
        <v>398.74</v>
      </c>
      <c r="AH815">
        <v>337.11</v>
      </c>
      <c r="AI815">
        <v>585.67999999999995</v>
      </c>
      <c r="AJ815">
        <v>159900.41</v>
      </c>
      <c r="AK815">
        <v>1541.97</v>
      </c>
      <c r="AL815">
        <v>342.32</v>
      </c>
      <c r="AM815">
        <v>37.18</v>
      </c>
      <c r="AN815">
        <v>396.4</v>
      </c>
      <c r="AO815">
        <v>274.2</v>
      </c>
      <c r="AP815">
        <v>581.78</v>
      </c>
      <c r="AQ815">
        <v>24.93</v>
      </c>
      <c r="AR815">
        <v>609.76</v>
      </c>
      <c r="AS815">
        <v>538.21</v>
      </c>
      <c r="AT815">
        <v>0.53</v>
      </c>
      <c r="AU815">
        <v>0.02</v>
      </c>
      <c r="AV815">
        <v>0.56999999999999995</v>
      </c>
      <c r="AW815">
        <v>0.5</v>
      </c>
      <c r="AX815">
        <v>150988.21</v>
      </c>
      <c r="AY815">
        <v>20469.93</v>
      </c>
      <c r="AZ815">
        <v>169154.73</v>
      </c>
      <c r="BA815">
        <v>113754.27</v>
      </c>
      <c r="BB815">
        <v>1520.58</v>
      </c>
      <c r="BC815">
        <v>61.56</v>
      </c>
      <c r="BD815">
        <v>1593.77</v>
      </c>
      <c r="BE815">
        <v>1413.3</v>
      </c>
      <c r="BF815">
        <v>237</v>
      </c>
      <c r="BG815">
        <v>0</v>
      </c>
    </row>
    <row r="816" spans="1:59">
      <c r="A816" t="s">
        <v>839</v>
      </c>
      <c r="B816">
        <v>960.01</v>
      </c>
      <c r="C816">
        <v>410</v>
      </c>
      <c r="D816">
        <v>376.03</v>
      </c>
      <c r="E816">
        <v>274.05</v>
      </c>
      <c r="F816">
        <v>533.74</v>
      </c>
      <c r="G816">
        <v>112585.04</v>
      </c>
      <c r="H816">
        <v>1367.84</v>
      </c>
      <c r="I816">
        <v>290.37</v>
      </c>
      <c r="J816">
        <v>315.64</v>
      </c>
      <c r="K816">
        <v>551.63</v>
      </c>
      <c r="L816">
        <v>594.05999999999995</v>
      </c>
      <c r="M816">
        <v>113523.5</v>
      </c>
      <c r="N816">
        <v>152435.43</v>
      </c>
      <c r="O816">
        <v>1405.33</v>
      </c>
      <c r="P816">
        <v>1522.86</v>
      </c>
      <c r="Q816">
        <v>323.99</v>
      </c>
      <c r="R816">
        <v>334.63</v>
      </c>
      <c r="S816">
        <v>602.4</v>
      </c>
      <c r="T816">
        <v>614.28</v>
      </c>
      <c r="U816">
        <v>159058.82999999999</v>
      </c>
      <c r="V816">
        <v>168445.89</v>
      </c>
      <c r="W816">
        <v>1543.39</v>
      </c>
      <c r="X816">
        <v>1572.48</v>
      </c>
      <c r="Y816">
        <v>341.95</v>
      </c>
      <c r="Z816">
        <v>335.02</v>
      </c>
      <c r="AA816">
        <v>621.08000000000004</v>
      </c>
      <c r="AB816">
        <v>611.57000000000005</v>
      </c>
      <c r="AC816">
        <v>162883.53</v>
      </c>
      <c r="AD816">
        <v>167486.1</v>
      </c>
      <c r="AE816">
        <v>1600.04</v>
      </c>
      <c r="AF816">
        <v>1566.69</v>
      </c>
      <c r="AG816">
        <v>398.41</v>
      </c>
      <c r="AH816">
        <v>332.27</v>
      </c>
      <c r="AI816">
        <v>583.33000000000004</v>
      </c>
      <c r="AJ816">
        <v>163781.96</v>
      </c>
      <c r="AK816">
        <v>1537</v>
      </c>
      <c r="AL816">
        <v>342.93</v>
      </c>
      <c r="AM816">
        <v>36.26</v>
      </c>
      <c r="AN816">
        <v>395.53</v>
      </c>
      <c r="AO816">
        <v>277.45999999999998</v>
      </c>
      <c r="AP816">
        <v>583.20000000000005</v>
      </c>
      <c r="AQ816">
        <v>24.19</v>
      </c>
      <c r="AR816">
        <v>606.12</v>
      </c>
      <c r="AS816">
        <v>540.70000000000005</v>
      </c>
      <c r="AT816">
        <v>0.53</v>
      </c>
      <c r="AU816">
        <v>0.02</v>
      </c>
      <c r="AV816">
        <v>0.55000000000000004</v>
      </c>
      <c r="AW816">
        <v>0.51</v>
      </c>
      <c r="AX816">
        <v>151565.9</v>
      </c>
      <c r="AY816">
        <v>19822.78</v>
      </c>
      <c r="AZ816">
        <v>169238.22</v>
      </c>
      <c r="BA816">
        <v>116519.76</v>
      </c>
      <c r="BB816">
        <v>1518.42</v>
      </c>
      <c r="BC816">
        <v>63.71</v>
      </c>
      <c r="BD816">
        <v>1581.03</v>
      </c>
      <c r="BE816">
        <v>1402.45</v>
      </c>
      <c r="BF816">
        <v>237</v>
      </c>
      <c r="BG816">
        <v>0</v>
      </c>
    </row>
    <row r="817" spans="1:59">
      <c r="A817" t="s">
        <v>840</v>
      </c>
      <c r="B817">
        <v>1010.01</v>
      </c>
      <c r="C817">
        <v>480</v>
      </c>
      <c r="D817">
        <v>376.18</v>
      </c>
      <c r="E817">
        <v>271.66000000000003</v>
      </c>
      <c r="F817">
        <v>544.02</v>
      </c>
      <c r="G817">
        <v>112311.38</v>
      </c>
      <c r="H817">
        <v>1427.49</v>
      </c>
      <c r="I817">
        <v>291.10000000000002</v>
      </c>
      <c r="J817">
        <v>316.08999999999997</v>
      </c>
      <c r="K817">
        <v>543.58000000000004</v>
      </c>
      <c r="L817">
        <v>597.11</v>
      </c>
      <c r="M817">
        <v>114638.13</v>
      </c>
      <c r="N817">
        <v>153853.24</v>
      </c>
      <c r="O817">
        <v>1398.24</v>
      </c>
      <c r="P817">
        <v>1525.89</v>
      </c>
      <c r="Q817">
        <v>326.63</v>
      </c>
      <c r="R817">
        <v>334.82</v>
      </c>
      <c r="S817">
        <v>602.97</v>
      </c>
      <c r="T817">
        <v>610.13</v>
      </c>
      <c r="U817">
        <v>161176.67000000001</v>
      </c>
      <c r="V817">
        <v>167847.37</v>
      </c>
      <c r="W817">
        <v>1544.18</v>
      </c>
      <c r="X817">
        <v>1569.64</v>
      </c>
      <c r="Y817">
        <v>350.5</v>
      </c>
      <c r="Z817">
        <v>336.13</v>
      </c>
      <c r="AA817">
        <v>619.38</v>
      </c>
      <c r="AB817">
        <v>603.39</v>
      </c>
      <c r="AC817">
        <v>164383.24</v>
      </c>
      <c r="AD817">
        <v>164665.69</v>
      </c>
      <c r="AE817">
        <v>1644.32</v>
      </c>
      <c r="AF817">
        <v>1549.66</v>
      </c>
      <c r="AG817">
        <v>398.72</v>
      </c>
      <c r="AH817">
        <v>338.36</v>
      </c>
      <c r="AI817">
        <v>581.15</v>
      </c>
      <c r="AJ817">
        <v>159686.1</v>
      </c>
      <c r="AK817">
        <v>1530.09</v>
      </c>
      <c r="AL817">
        <v>341.92</v>
      </c>
      <c r="AM817">
        <v>37.04</v>
      </c>
      <c r="AN817">
        <v>394.72</v>
      </c>
      <c r="AO817">
        <v>275.95999999999998</v>
      </c>
      <c r="AP817">
        <v>582.84</v>
      </c>
      <c r="AQ817">
        <v>22.13</v>
      </c>
      <c r="AR817">
        <v>606.98</v>
      </c>
      <c r="AS817">
        <v>537.04999999999995</v>
      </c>
      <c r="AT817">
        <v>0.54</v>
      </c>
      <c r="AU817">
        <v>0.02</v>
      </c>
      <c r="AV817">
        <v>0.56999999999999995</v>
      </c>
      <c r="AW817">
        <v>0.5</v>
      </c>
      <c r="AX817">
        <v>152282.01</v>
      </c>
      <c r="AY817">
        <v>19024.48</v>
      </c>
      <c r="AZ817">
        <v>168615.06</v>
      </c>
      <c r="BA817">
        <v>113949.66</v>
      </c>
      <c r="BB817">
        <v>1523.17</v>
      </c>
      <c r="BC817">
        <v>64.48</v>
      </c>
      <c r="BD817">
        <v>1602.32</v>
      </c>
      <c r="BE817">
        <v>1393.43</v>
      </c>
      <c r="BF817">
        <v>237</v>
      </c>
      <c r="BG817">
        <v>0</v>
      </c>
    </row>
    <row r="818" spans="1:59">
      <c r="A818" t="s">
        <v>841</v>
      </c>
      <c r="B818">
        <v>1010.01</v>
      </c>
      <c r="C818">
        <v>430</v>
      </c>
      <c r="D818">
        <v>375.94</v>
      </c>
      <c r="E818">
        <v>275.14</v>
      </c>
      <c r="F818">
        <v>530.92999999999995</v>
      </c>
      <c r="G818">
        <v>113392.12</v>
      </c>
      <c r="H818">
        <v>1405.02</v>
      </c>
      <c r="I818">
        <v>291.86</v>
      </c>
      <c r="J818">
        <v>317.67</v>
      </c>
      <c r="K818">
        <v>545.41999999999996</v>
      </c>
      <c r="L818">
        <v>599.05999999999995</v>
      </c>
      <c r="M818">
        <v>114752.45</v>
      </c>
      <c r="N818">
        <v>155476.91</v>
      </c>
      <c r="O818">
        <v>1416.75</v>
      </c>
      <c r="P818">
        <v>1531.13</v>
      </c>
      <c r="Q818">
        <v>326.35000000000002</v>
      </c>
      <c r="R818">
        <v>334.95</v>
      </c>
      <c r="S818">
        <v>605.70000000000005</v>
      </c>
      <c r="T818">
        <v>613.77</v>
      </c>
      <c r="U818">
        <v>161250.59</v>
      </c>
      <c r="V818">
        <v>167951.33</v>
      </c>
      <c r="W818">
        <v>1550.12</v>
      </c>
      <c r="X818">
        <v>1570.57</v>
      </c>
      <c r="Y818">
        <v>350</v>
      </c>
      <c r="Z818">
        <v>335.58</v>
      </c>
      <c r="AA818">
        <v>620.54</v>
      </c>
      <c r="AB818">
        <v>607.95000000000005</v>
      </c>
      <c r="AC818">
        <v>165475.88</v>
      </c>
      <c r="AD818">
        <v>165869.87</v>
      </c>
      <c r="AE818">
        <v>1596.38</v>
      </c>
      <c r="AF818">
        <v>1555.62</v>
      </c>
      <c r="AG818">
        <v>398.85</v>
      </c>
      <c r="AH818">
        <v>335.48</v>
      </c>
      <c r="AI818">
        <v>584.80999999999995</v>
      </c>
      <c r="AJ818">
        <v>162228.22</v>
      </c>
      <c r="AK818">
        <v>1541.4</v>
      </c>
      <c r="AL818">
        <v>342.12</v>
      </c>
      <c r="AM818">
        <v>36.619999999999997</v>
      </c>
      <c r="AN818">
        <v>394.93</v>
      </c>
      <c r="AO818">
        <v>277.79000000000002</v>
      </c>
      <c r="AP818">
        <v>583.94000000000005</v>
      </c>
      <c r="AQ818">
        <v>24.48</v>
      </c>
      <c r="AR818">
        <v>606.16999999999996</v>
      </c>
      <c r="AS818">
        <v>537.17999999999995</v>
      </c>
      <c r="AT818">
        <v>0.53</v>
      </c>
      <c r="AU818">
        <v>0.02</v>
      </c>
      <c r="AV818">
        <v>0.55000000000000004</v>
      </c>
      <c r="AW818">
        <v>0.5</v>
      </c>
      <c r="AX818">
        <v>152016.15</v>
      </c>
      <c r="AY818">
        <v>19303.97</v>
      </c>
      <c r="AZ818">
        <v>168661.14</v>
      </c>
      <c r="BA818">
        <v>117211.94</v>
      </c>
      <c r="BB818">
        <v>1520.56</v>
      </c>
      <c r="BC818">
        <v>58.9</v>
      </c>
      <c r="BD818">
        <v>1575.65</v>
      </c>
      <c r="BE818">
        <v>1411.55</v>
      </c>
      <c r="BF818">
        <v>237</v>
      </c>
      <c r="BG818">
        <v>0</v>
      </c>
    </row>
    <row r="819" spans="1:59">
      <c r="A819" t="s">
        <v>842</v>
      </c>
      <c r="B819">
        <v>840.01</v>
      </c>
      <c r="C819">
        <v>500</v>
      </c>
      <c r="D819">
        <v>355.03</v>
      </c>
      <c r="E819">
        <v>319.06</v>
      </c>
      <c r="F819">
        <v>547.5</v>
      </c>
      <c r="G819">
        <v>139494.78</v>
      </c>
      <c r="H819">
        <v>1417.86</v>
      </c>
      <c r="I819">
        <v>322.91000000000003</v>
      </c>
      <c r="J819">
        <v>328.78</v>
      </c>
      <c r="K819">
        <v>559.63</v>
      </c>
      <c r="L819">
        <v>586.19000000000005</v>
      </c>
      <c r="M819">
        <v>143488.84</v>
      </c>
      <c r="N819">
        <v>156796.92000000001</v>
      </c>
      <c r="O819">
        <v>1440.26</v>
      </c>
      <c r="P819">
        <v>1500.89</v>
      </c>
      <c r="Q819">
        <v>325.95</v>
      </c>
      <c r="R819">
        <v>330.62</v>
      </c>
      <c r="S819">
        <v>609.17999999999995</v>
      </c>
      <c r="T819">
        <v>614.03</v>
      </c>
      <c r="U819">
        <v>162790.28</v>
      </c>
      <c r="V819">
        <v>168305.75</v>
      </c>
      <c r="W819">
        <v>1558.86</v>
      </c>
      <c r="X819">
        <v>1576.88</v>
      </c>
      <c r="Y819">
        <v>304.38</v>
      </c>
      <c r="Z819">
        <v>313.89</v>
      </c>
      <c r="AA819">
        <v>610.86</v>
      </c>
      <c r="AB819">
        <v>612.09</v>
      </c>
      <c r="AC819">
        <v>145212.14000000001</v>
      </c>
      <c r="AD819">
        <v>157197.12</v>
      </c>
      <c r="AE819">
        <v>1596.92</v>
      </c>
      <c r="AF819">
        <v>1571.4</v>
      </c>
      <c r="AG819">
        <v>385.19</v>
      </c>
      <c r="AH819">
        <v>300.25</v>
      </c>
      <c r="AI819">
        <v>584.52</v>
      </c>
      <c r="AJ819">
        <v>142392.76</v>
      </c>
      <c r="AK819">
        <v>1624.69</v>
      </c>
      <c r="AL819">
        <v>330.59</v>
      </c>
      <c r="AM819">
        <v>22.51</v>
      </c>
      <c r="AN819">
        <v>384.08</v>
      </c>
      <c r="AO819">
        <v>295.08999999999997</v>
      </c>
      <c r="AP819">
        <v>588.87</v>
      </c>
      <c r="AQ819">
        <v>22.43</v>
      </c>
      <c r="AR819">
        <v>604.14</v>
      </c>
      <c r="AS819">
        <v>546.32000000000005</v>
      </c>
      <c r="AT819">
        <v>0.54</v>
      </c>
      <c r="AU819">
        <v>0.03</v>
      </c>
      <c r="AV819">
        <v>0.59</v>
      </c>
      <c r="AW819">
        <v>0.49</v>
      </c>
      <c r="AX819">
        <v>156778.53</v>
      </c>
      <c r="AY819">
        <v>9818.36</v>
      </c>
      <c r="AZ819">
        <v>169743.71</v>
      </c>
      <c r="BA819">
        <v>141805.53</v>
      </c>
      <c r="BB819">
        <v>1538.62</v>
      </c>
      <c r="BC819">
        <v>59.23</v>
      </c>
      <c r="BD819">
        <v>1589.99</v>
      </c>
      <c r="BE819">
        <v>1431.99</v>
      </c>
      <c r="BF819">
        <v>187</v>
      </c>
      <c r="BG819">
        <v>0</v>
      </c>
    </row>
    <row r="820" spans="1:59">
      <c r="A820" t="s">
        <v>843</v>
      </c>
      <c r="B820">
        <v>840.01</v>
      </c>
      <c r="C820">
        <v>540.01</v>
      </c>
      <c r="D820">
        <v>354.66</v>
      </c>
      <c r="E820">
        <v>320.36</v>
      </c>
      <c r="F820">
        <v>525.76</v>
      </c>
      <c r="G820">
        <v>137346.01</v>
      </c>
      <c r="H820">
        <v>1423.68</v>
      </c>
      <c r="I820">
        <v>322.67</v>
      </c>
      <c r="J820">
        <v>328.26</v>
      </c>
      <c r="K820">
        <v>546.21</v>
      </c>
      <c r="L820">
        <v>581.84</v>
      </c>
      <c r="M820">
        <v>141055.20000000001</v>
      </c>
      <c r="N820">
        <v>155664.26999999999</v>
      </c>
      <c r="O820">
        <v>1433.44</v>
      </c>
      <c r="P820">
        <v>1499.88</v>
      </c>
      <c r="Q820">
        <v>326.89999999999998</v>
      </c>
      <c r="R820">
        <v>330.88</v>
      </c>
      <c r="S820">
        <v>608.61</v>
      </c>
      <c r="T820">
        <v>614.95000000000005</v>
      </c>
      <c r="U820">
        <v>162817.59</v>
      </c>
      <c r="V820">
        <v>167857.45</v>
      </c>
      <c r="W820">
        <v>1556.85</v>
      </c>
      <c r="X820">
        <v>1570.9</v>
      </c>
      <c r="Y820">
        <v>304.97000000000003</v>
      </c>
      <c r="Z820">
        <v>312.8</v>
      </c>
      <c r="AA820">
        <v>612.64</v>
      </c>
      <c r="AB820">
        <v>612.75</v>
      </c>
      <c r="AC820">
        <v>146569.89000000001</v>
      </c>
      <c r="AD820">
        <v>155712.26999999999</v>
      </c>
      <c r="AE820">
        <v>1604.5</v>
      </c>
      <c r="AF820">
        <v>1570.37</v>
      </c>
      <c r="AG820">
        <v>383.01</v>
      </c>
      <c r="AH820">
        <v>331.15</v>
      </c>
      <c r="AI820">
        <v>512.85</v>
      </c>
      <c r="AJ820">
        <v>143184.44</v>
      </c>
      <c r="AK820">
        <v>1467.9</v>
      </c>
      <c r="AL820">
        <v>329.03</v>
      </c>
      <c r="AM820">
        <v>21.19</v>
      </c>
      <c r="AN820">
        <v>380.75</v>
      </c>
      <c r="AO820">
        <v>295.13</v>
      </c>
      <c r="AP820">
        <v>584.49</v>
      </c>
      <c r="AQ820">
        <v>30.18</v>
      </c>
      <c r="AR820">
        <v>609.39</v>
      </c>
      <c r="AS820">
        <v>533.30999999999995</v>
      </c>
      <c r="AT820">
        <v>0.55000000000000004</v>
      </c>
      <c r="AU820">
        <v>0.05</v>
      </c>
      <c r="AV820">
        <v>0.65</v>
      </c>
      <c r="AW820">
        <v>0.49</v>
      </c>
      <c r="AX820">
        <v>155182.54</v>
      </c>
      <c r="AY820">
        <v>9703.07</v>
      </c>
      <c r="AZ820">
        <v>169478.06</v>
      </c>
      <c r="BA820">
        <v>140537.46</v>
      </c>
      <c r="BB820">
        <v>1546.61</v>
      </c>
      <c r="BC820">
        <v>58.45</v>
      </c>
      <c r="BD820">
        <v>1613.16</v>
      </c>
      <c r="BE820">
        <v>1429.43</v>
      </c>
      <c r="BF820">
        <v>187</v>
      </c>
      <c r="BG820">
        <v>0</v>
      </c>
    </row>
    <row r="821" spans="1:59">
      <c r="A821" t="s">
        <v>844</v>
      </c>
      <c r="B821">
        <v>850.01</v>
      </c>
      <c r="C821">
        <v>450</v>
      </c>
      <c r="D821">
        <v>358.41</v>
      </c>
      <c r="E821">
        <v>320.17</v>
      </c>
      <c r="F821">
        <v>532.17999999999995</v>
      </c>
      <c r="G821">
        <v>139191.87</v>
      </c>
      <c r="H821">
        <v>1409.61</v>
      </c>
      <c r="I821">
        <v>323.63</v>
      </c>
      <c r="J821">
        <v>325.91000000000003</v>
      </c>
      <c r="K821">
        <v>562.34</v>
      </c>
      <c r="L821">
        <v>590.91999999999996</v>
      </c>
      <c r="M821">
        <v>143729.21</v>
      </c>
      <c r="N821">
        <v>156706.01</v>
      </c>
      <c r="O821">
        <v>1458.57</v>
      </c>
      <c r="P821">
        <v>1505.89</v>
      </c>
      <c r="Q821">
        <v>319.7</v>
      </c>
      <c r="R821">
        <v>320.52</v>
      </c>
      <c r="S821">
        <v>605.54</v>
      </c>
      <c r="T821">
        <v>614.42999999999995</v>
      </c>
      <c r="U821">
        <v>159726.56</v>
      </c>
      <c r="V821">
        <v>164111.63</v>
      </c>
      <c r="W821">
        <v>1531.9</v>
      </c>
      <c r="X821">
        <v>1542.39</v>
      </c>
      <c r="Y821">
        <v>302.54000000000002</v>
      </c>
      <c r="Z821">
        <v>308.20999999999998</v>
      </c>
      <c r="AA821">
        <v>636.86</v>
      </c>
      <c r="AB821">
        <v>615.11</v>
      </c>
      <c r="AC821">
        <v>152694.26</v>
      </c>
      <c r="AD821">
        <v>157080.88</v>
      </c>
      <c r="AE821">
        <v>1623.68</v>
      </c>
      <c r="AF821">
        <v>1557.93</v>
      </c>
      <c r="AG821">
        <v>382.36</v>
      </c>
      <c r="AH821">
        <v>290.55</v>
      </c>
      <c r="AI821">
        <v>621.20000000000005</v>
      </c>
      <c r="AJ821">
        <v>142030.9</v>
      </c>
      <c r="AK821">
        <v>1632.47</v>
      </c>
      <c r="AL821">
        <v>329.57</v>
      </c>
      <c r="AM821">
        <v>24.88</v>
      </c>
      <c r="AN821">
        <v>378.72</v>
      </c>
      <c r="AO821">
        <v>291.83</v>
      </c>
      <c r="AP821">
        <v>589.05999999999995</v>
      </c>
      <c r="AQ821">
        <v>24.38</v>
      </c>
      <c r="AR821">
        <v>627.1</v>
      </c>
      <c r="AS821">
        <v>545.47</v>
      </c>
      <c r="AT821">
        <v>0.56000000000000005</v>
      </c>
      <c r="AU821">
        <v>7.0000000000000007E-2</v>
      </c>
      <c r="AV821">
        <v>0.69</v>
      </c>
      <c r="AW821">
        <v>0.47</v>
      </c>
      <c r="AX821">
        <v>159377.42000000001</v>
      </c>
      <c r="AY821">
        <v>9833.32</v>
      </c>
      <c r="AZ821">
        <v>176752.1</v>
      </c>
      <c r="BA821">
        <v>144196.59</v>
      </c>
      <c r="BB821">
        <v>1549.21</v>
      </c>
      <c r="BC821">
        <v>51.55</v>
      </c>
      <c r="BD821">
        <v>1622.31</v>
      </c>
      <c r="BE821">
        <v>1441.2</v>
      </c>
      <c r="BF821">
        <v>187</v>
      </c>
      <c r="BG821">
        <v>0</v>
      </c>
    </row>
    <row r="822" spans="1:59">
      <c r="A822" t="s">
        <v>845</v>
      </c>
      <c r="B822">
        <v>830.01</v>
      </c>
      <c r="C822">
        <v>490</v>
      </c>
      <c r="D822">
        <v>358.32</v>
      </c>
      <c r="E822">
        <v>320.56</v>
      </c>
      <c r="F822">
        <v>541.76</v>
      </c>
      <c r="G822">
        <v>139518.20000000001</v>
      </c>
      <c r="H822">
        <v>1437.29</v>
      </c>
      <c r="I822">
        <v>323.41000000000003</v>
      </c>
      <c r="J822">
        <v>326.38</v>
      </c>
      <c r="K822">
        <v>567.11</v>
      </c>
      <c r="L822">
        <v>588.29</v>
      </c>
      <c r="M822">
        <v>143001.19</v>
      </c>
      <c r="N822">
        <v>154298.06</v>
      </c>
      <c r="O822">
        <v>1456.33</v>
      </c>
      <c r="P822">
        <v>1497</v>
      </c>
      <c r="Q822">
        <v>319.81</v>
      </c>
      <c r="R822">
        <v>322.31</v>
      </c>
      <c r="S822">
        <v>606.29999999999995</v>
      </c>
      <c r="T822">
        <v>611.41</v>
      </c>
      <c r="U822">
        <v>159470.82999999999</v>
      </c>
      <c r="V822">
        <v>162938.6</v>
      </c>
      <c r="W822">
        <v>1533.97</v>
      </c>
      <c r="X822">
        <v>1546.29</v>
      </c>
      <c r="Y822">
        <v>302.58</v>
      </c>
      <c r="Z822">
        <v>307.43</v>
      </c>
      <c r="AA822">
        <v>639.9</v>
      </c>
      <c r="AB822">
        <v>615.92999999999995</v>
      </c>
      <c r="AC822">
        <v>152841.1</v>
      </c>
      <c r="AD822">
        <v>157244.92000000001</v>
      </c>
      <c r="AE822">
        <v>1614.7</v>
      </c>
      <c r="AF822">
        <v>1565.76</v>
      </c>
      <c r="AG822">
        <v>382.33</v>
      </c>
      <c r="AH822">
        <v>318.89</v>
      </c>
      <c r="AI822">
        <v>568.95000000000005</v>
      </c>
      <c r="AJ822">
        <v>137376.17000000001</v>
      </c>
      <c r="AK822">
        <v>1492.66</v>
      </c>
      <c r="AL822">
        <v>332.12</v>
      </c>
      <c r="AM822">
        <v>25.33</v>
      </c>
      <c r="AN822">
        <v>380.09</v>
      </c>
      <c r="AO822">
        <v>294.66000000000003</v>
      </c>
      <c r="AP822">
        <v>595.74</v>
      </c>
      <c r="AQ822">
        <v>25.32</v>
      </c>
      <c r="AR822">
        <v>628.45000000000005</v>
      </c>
      <c r="AS822">
        <v>547.88</v>
      </c>
      <c r="AT822">
        <v>0.53</v>
      </c>
      <c r="AU822">
        <v>0.04</v>
      </c>
      <c r="AV822">
        <v>0.59</v>
      </c>
      <c r="AW822">
        <v>0.47</v>
      </c>
      <c r="AX822">
        <v>155551.75</v>
      </c>
      <c r="AY822">
        <v>7369.46</v>
      </c>
      <c r="AZ822">
        <v>164327.04000000001</v>
      </c>
      <c r="BA822">
        <v>142382.51999999999</v>
      </c>
      <c r="BB822">
        <v>1536.73</v>
      </c>
      <c r="BC822">
        <v>55.21</v>
      </c>
      <c r="BD822">
        <v>1611.42</v>
      </c>
      <c r="BE822">
        <v>1442.67</v>
      </c>
      <c r="BF822">
        <v>187</v>
      </c>
      <c r="BG822">
        <v>0</v>
      </c>
    </row>
    <row r="823" spans="1:59">
      <c r="A823" t="s">
        <v>846</v>
      </c>
      <c r="B823">
        <v>820.01</v>
      </c>
      <c r="C823">
        <v>320</v>
      </c>
      <c r="D823">
        <v>356.54</v>
      </c>
      <c r="E823">
        <v>322.81</v>
      </c>
      <c r="F823">
        <v>540.47</v>
      </c>
      <c r="G823">
        <v>141818.32999999999</v>
      </c>
      <c r="H823">
        <v>1411.34</v>
      </c>
      <c r="I823">
        <v>324.98</v>
      </c>
      <c r="J823">
        <v>323.94</v>
      </c>
      <c r="K823">
        <v>565.24</v>
      </c>
      <c r="L823">
        <v>590.16</v>
      </c>
      <c r="M823">
        <v>144658.25</v>
      </c>
      <c r="N823">
        <v>154769.54</v>
      </c>
      <c r="O823">
        <v>1458.87</v>
      </c>
      <c r="P823">
        <v>1510.69</v>
      </c>
      <c r="Q823">
        <v>311.07</v>
      </c>
      <c r="R823">
        <v>312.39</v>
      </c>
      <c r="S823">
        <v>602.22</v>
      </c>
      <c r="T823">
        <v>609.36</v>
      </c>
      <c r="U823">
        <v>154902.91</v>
      </c>
      <c r="V823">
        <v>158239.63</v>
      </c>
      <c r="W823">
        <v>1530.76</v>
      </c>
      <c r="X823">
        <v>1533.24</v>
      </c>
      <c r="Y823">
        <v>307.33</v>
      </c>
      <c r="Z823">
        <v>303.01</v>
      </c>
      <c r="AA823">
        <v>624.36</v>
      </c>
      <c r="AB823">
        <v>609.14</v>
      </c>
      <c r="AC823">
        <v>149553.96</v>
      </c>
      <c r="AD823">
        <v>155352.5</v>
      </c>
      <c r="AE823">
        <v>1633.07</v>
      </c>
      <c r="AF823">
        <v>1535.58</v>
      </c>
      <c r="AG823">
        <v>381.78</v>
      </c>
      <c r="AH823">
        <v>296.57</v>
      </c>
      <c r="AI823">
        <v>585.98</v>
      </c>
      <c r="AJ823">
        <v>148557.94</v>
      </c>
      <c r="AK823">
        <v>1521.74</v>
      </c>
      <c r="AL823">
        <v>331.36</v>
      </c>
      <c r="AM823">
        <v>26.14</v>
      </c>
      <c r="AN823">
        <v>377.86</v>
      </c>
      <c r="AO823">
        <v>294.52999999999997</v>
      </c>
      <c r="AP823">
        <v>583.71</v>
      </c>
      <c r="AQ823">
        <v>21.16</v>
      </c>
      <c r="AR823">
        <v>602.04999999999995</v>
      </c>
      <c r="AS823">
        <v>549.63</v>
      </c>
      <c r="AT823">
        <v>0.54</v>
      </c>
      <c r="AU823">
        <v>0.04</v>
      </c>
      <c r="AV823">
        <v>0.59</v>
      </c>
      <c r="AW823">
        <v>0.5</v>
      </c>
      <c r="AX823">
        <v>154345.71</v>
      </c>
      <c r="AY823">
        <v>5344.93</v>
      </c>
      <c r="AZ823">
        <v>158781.42000000001</v>
      </c>
      <c r="BA823">
        <v>145203.01999999999</v>
      </c>
      <c r="BB823">
        <v>1513.27</v>
      </c>
      <c r="BC823">
        <v>39.86</v>
      </c>
      <c r="BD823">
        <v>1541.8</v>
      </c>
      <c r="BE823">
        <v>1445.13</v>
      </c>
      <c r="BF823">
        <v>187</v>
      </c>
      <c r="BG823">
        <v>0</v>
      </c>
    </row>
    <row r="824" spans="1:59">
      <c r="A824" t="s">
        <v>847</v>
      </c>
      <c r="B824">
        <v>820.01</v>
      </c>
      <c r="C824">
        <v>330</v>
      </c>
      <c r="D824">
        <v>356.04</v>
      </c>
      <c r="E824">
        <v>323.57</v>
      </c>
      <c r="F824">
        <v>553.54999999999995</v>
      </c>
      <c r="G824">
        <v>144602.51</v>
      </c>
      <c r="H824">
        <v>1446.18</v>
      </c>
      <c r="I824">
        <v>324.95</v>
      </c>
      <c r="J824">
        <v>324.29000000000002</v>
      </c>
      <c r="K824">
        <v>569.34</v>
      </c>
      <c r="L824">
        <v>593.54999999999995</v>
      </c>
      <c r="M824">
        <v>145497.66</v>
      </c>
      <c r="N824">
        <v>154961.97</v>
      </c>
      <c r="O824">
        <v>1465.15</v>
      </c>
      <c r="P824">
        <v>1517.19</v>
      </c>
      <c r="Q824">
        <v>311.14</v>
      </c>
      <c r="R824">
        <v>311.33</v>
      </c>
      <c r="S824">
        <v>603.79999999999995</v>
      </c>
      <c r="T824">
        <v>608.80999999999995</v>
      </c>
      <c r="U824">
        <v>155534.63</v>
      </c>
      <c r="V824">
        <v>158831</v>
      </c>
      <c r="W824">
        <v>1541.51</v>
      </c>
      <c r="X824">
        <v>1552.24</v>
      </c>
      <c r="Y824">
        <v>306.26</v>
      </c>
      <c r="Z824">
        <v>303.24</v>
      </c>
      <c r="AA824">
        <v>632.54</v>
      </c>
      <c r="AB824">
        <v>607.54</v>
      </c>
      <c r="AC824">
        <v>152806.29999999999</v>
      </c>
      <c r="AD824">
        <v>156011.89000000001</v>
      </c>
      <c r="AE824">
        <v>1624.76</v>
      </c>
      <c r="AF824">
        <v>1546.65</v>
      </c>
      <c r="AG824">
        <v>382.69</v>
      </c>
      <c r="AH824">
        <v>298.99</v>
      </c>
      <c r="AI824">
        <v>585.91</v>
      </c>
      <c r="AJ824">
        <v>149305.51</v>
      </c>
      <c r="AK824">
        <v>1537.97</v>
      </c>
      <c r="AL824">
        <v>330.97</v>
      </c>
      <c r="AM824">
        <v>26.62</v>
      </c>
      <c r="AN824">
        <v>378.77</v>
      </c>
      <c r="AO824">
        <v>289.18</v>
      </c>
      <c r="AP824">
        <v>583.59</v>
      </c>
      <c r="AQ824">
        <v>16.97</v>
      </c>
      <c r="AR824">
        <v>598.42999999999995</v>
      </c>
      <c r="AS824">
        <v>555.80999999999995</v>
      </c>
      <c r="AT824">
        <v>0.54</v>
      </c>
      <c r="AU824">
        <v>0.03</v>
      </c>
      <c r="AV824">
        <v>0.57999999999999996</v>
      </c>
      <c r="AW824">
        <v>0.51</v>
      </c>
      <c r="AX824">
        <v>153698.76999999999</v>
      </c>
      <c r="AY824">
        <v>5623.44</v>
      </c>
      <c r="AZ824">
        <v>159898.35999999999</v>
      </c>
      <c r="BA824">
        <v>144584.81</v>
      </c>
      <c r="BB824">
        <v>1518.64</v>
      </c>
      <c r="BC824">
        <v>43.49</v>
      </c>
      <c r="BD824">
        <v>1558.51</v>
      </c>
      <c r="BE824">
        <v>1443.84</v>
      </c>
      <c r="BF824">
        <v>187</v>
      </c>
      <c r="BG824">
        <v>0</v>
      </c>
    </row>
    <row r="825" spans="1:59">
      <c r="A825" t="s">
        <v>848</v>
      </c>
      <c r="B825">
        <v>890.01</v>
      </c>
      <c r="C825">
        <v>380</v>
      </c>
      <c r="D825">
        <v>354.69</v>
      </c>
      <c r="E825">
        <v>323.11</v>
      </c>
      <c r="F825">
        <v>535.84</v>
      </c>
      <c r="G825">
        <v>142159.43</v>
      </c>
      <c r="H825">
        <v>1409.21</v>
      </c>
      <c r="I825">
        <v>325.76</v>
      </c>
      <c r="J825">
        <v>326.91000000000003</v>
      </c>
      <c r="K825">
        <v>569.96</v>
      </c>
      <c r="L825">
        <v>566.63</v>
      </c>
      <c r="M825">
        <v>147249.93</v>
      </c>
      <c r="N825">
        <v>146792.03</v>
      </c>
      <c r="O825">
        <v>1459.58</v>
      </c>
      <c r="P825">
        <v>1451.22</v>
      </c>
      <c r="Q825">
        <v>312.64</v>
      </c>
      <c r="R825">
        <v>326.07</v>
      </c>
      <c r="S825">
        <v>588.38</v>
      </c>
      <c r="T825">
        <v>583.16999999999996</v>
      </c>
      <c r="U825">
        <v>150365.74</v>
      </c>
      <c r="V825">
        <v>151072.20000000001</v>
      </c>
      <c r="W825">
        <v>1506.58</v>
      </c>
      <c r="X825">
        <v>1489.25</v>
      </c>
      <c r="Y825">
        <v>301.45999999999998</v>
      </c>
      <c r="Z825">
        <v>305.26</v>
      </c>
      <c r="AA825">
        <v>602.11</v>
      </c>
      <c r="AB825">
        <v>595.4</v>
      </c>
      <c r="AC825">
        <v>148013.39000000001</v>
      </c>
      <c r="AD825">
        <v>151556.56</v>
      </c>
      <c r="AE825">
        <v>1638.39</v>
      </c>
      <c r="AF825">
        <v>1520.81</v>
      </c>
      <c r="AG825">
        <v>382.66</v>
      </c>
      <c r="AH825">
        <v>284.49</v>
      </c>
      <c r="AI825">
        <v>575.67999999999995</v>
      </c>
      <c r="AJ825">
        <v>143099.04999999999</v>
      </c>
      <c r="AK825">
        <v>1586.99</v>
      </c>
      <c r="AL825">
        <v>330.88</v>
      </c>
      <c r="AM825">
        <v>27.5</v>
      </c>
      <c r="AN825">
        <v>377</v>
      </c>
      <c r="AO825">
        <v>287.07</v>
      </c>
      <c r="AP825">
        <v>571.76</v>
      </c>
      <c r="AQ825">
        <v>14.9</v>
      </c>
      <c r="AR825">
        <v>585.65</v>
      </c>
      <c r="AS825">
        <v>544.27</v>
      </c>
      <c r="AT825">
        <v>0.54</v>
      </c>
      <c r="AU825">
        <v>0.03</v>
      </c>
      <c r="AV825">
        <v>0.6</v>
      </c>
      <c r="AW825">
        <v>0.51</v>
      </c>
      <c r="AX825">
        <v>149500.43</v>
      </c>
      <c r="AY825">
        <v>3693.66</v>
      </c>
      <c r="AZ825">
        <v>153136.65</v>
      </c>
      <c r="BA825">
        <v>144771.26999999999</v>
      </c>
      <c r="BB825">
        <v>1495.13</v>
      </c>
      <c r="BC825">
        <v>34.51</v>
      </c>
      <c r="BD825">
        <v>1522.46</v>
      </c>
      <c r="BE825">
        <v>1430.97</v>
      </c>
      <c r="BF825">
        <v>187</v>
      </c>
      <c r="BG825">
        <v>0</v>
      </c>
    </row>
    <row r="826" spans="1:59">
      <c r="A826" t="s">
        <v>849</v>
      </c>
      <c r="B826">
        <v>900.01</v>
      </c>
      <c r="C826">
        <v>390</v>
      </c>
      <c r="D826">
        <v>354.7</v>
      </c>
      <c r="E826">
        <v>322.73</v>
      </c>
      <c r="F826">
        <v>540.49</v>
      </c>
      <c r="G826">
        <v>142547.35999999999</v>
      </c>
      <c r="H826">
        <v>1448.24</v>
      </c>
      <c r="I826">
        <v>326.44</v>
      </c>
      <c r="J826">
        <v>326.8</v>
      </c>
      <c r="K826">
        <v>569.30999999999995</v>
      </c>
      <c r="L826">
        <v>567.51</v>
      </c>
      <c r="M826">
        <v>148862.65</v>
      </c>
      <c r="N826">
        <v>147522.22</v>
      </c>
      <c r="O826">
        <v>1488.23</v>
      </c>
      <c r="P826">
        <v>1460.63</v>
      </c>
      <c r="Q826">
        <v>312.32</v>
      </c>
      <c r="R826">
        <v>324.82</v>
      </c>
      <c r="S826">
        <v>590.16999999999996</v>
      </c>
      <c r="T826">
        <v>587.6</v>
      </c>
      <c r="U826">
        <v>151156.19</v>
      </c>
      <c r="V826">
        <v>152172.14000000001</v>
      </c>
      <c r="W826">
        <v>1516.12</v>
      </c>
      <c r="X826">
        <v>1504.65</v>
      </c>
      <c r="Y826">
        <v>303.19</v>
      </c>
      <c r="Z826">
        <v>304.91000000000003</v>
      </c>
      <c r="AA826">
        <v>605.55999999999995</v>
      </c>
      <c r="AB826">
        <v>598.75</v>
      </c>
      <c r="AC826">
        <v>147715.65</v>
      </c>
      <c r="AD826">
        <v>152488.70000000001</v>
      </c>
      <c r="AE826">
        <v>1611.91</v>
      </c>
      <c r="AF826">
        <v>1534.61</v>
      </c>
      <c r="AG826">
        <v>382.78</v>
      </c>
      <c r="AH826">
        <v>289.62</v>
      </c>
      <c r="AI826">
        <v>577.12</v>
      </c>
      <c r="AJ826">
        <v>141813.14000000001</v>
      </c>
      <c r="AK826">
        <v>1529.72</v>
      </c>
      <c r="AL826">
        <v>330.91</v>
      </c>
      <c r="AM826">
        <v>27.49</v>
      </c>
      <c r="AN826">
        <v>377.75</v>
      </c>
      <c r="AO826">
        <v>290.3</v>
      </c>
      <c r="AP826">
        <v>558.04</v>
      </c>
      <c r="AQ826">
        <v>41.91</v>
      </c>
      <c r="AR826">
        <v>602.96</v>
      </c>
      <c r="AS826">
        <v>477.04</v>
      </c>
      <c r="AT826">
        <v>0.59</v>
      </c>
      <c r="AU826">
        <v>0.1</v>
      </c>
      <c r="AV826">
        <v>0.78</v>
      </c>
      <c r="AW826">
        <v>0.5</v>
      </c>
      <c r="AX826">
        <v>150832.71</v>
      </c>
      <c r="AY826">
        <v>5870.62</v>
      </c>
      <c r="AZ826">
        <v>165486.75</v>
      </c>
      <c r="BA826">
        <v>142701.18</v>
      </c>
      <c r="BB826">
        <v>1509.09</v>
      </c>
      <c r="BC826">
        <v>78.05</v>
      </c>
      <c r="BD826">
        <v>1655.74</v>
      </c>
      <c r="BE826">
        <v>1400.93</v>
      </c>
      <c r="BF826">
        <v>187</v>
      </c>
      <c r="BG826">
        <v>0</v>
      </c>
    </row>
    <row r="827" spans="1:59">
      <c r="A827" t="s">
        <v>850</v>
      </c>
      <c r="B827">
        <v>890.01</v>
      </c>
      <c r="C827">
        <v>420</v>
      </c>
      <c r="D827">
        <v>356.16</v>
      </c>
      <c r="E827">
        <v>322.38</v>
      </c>
      <c r="F827">
        <v>521.79999999999995</v>
      </c>
      <c r="G827">
        <v>140923.79999999999</v>
      </c>
      <c r="H827">
        <v>1401.2</v>
      </c>
      <c r="I827">
        <v>326.24</v>
      </c>
      <c r="J827">
        <v>328.99</v>
      </c>
      <c r="K827">
        <v>540.23</v>
      </c>
      <c r="L827">
        <v>563.13</v>
      </c>
      <c r="M827">
        <v>143164.32999999999</v>
      </c>
      <c r="N827">
        <v>149470.51999999999</v>
      </c>
      <c r="O827">
        <v>1429.18</v>
      </c>
      <c r="P827">
        <v>1465.55</v>
      </c>
      <c r="Q827">
        <v>316.35000000000002</v>
      </c>
      <c r="R827">
        <v>323.10000000000002</v>
      </c>
      <c r="S827">
        <v>579.19000000000005</v>
      </c>
      <c r="T827">
        <v>587.33000000000004</v>
      </c>
      <c r="U827">
        <v>151292.76</v>
      </c>
      <c r="V827">
        <v>154180.23000000001</v>
      </c>
      <c r="W827">
        <v>1499.01</v>
      </c>
      <c r="X827">
        <v>1504.92</v>
      </c>
      <c r="Y827">
        <v>299.27999999999997</v>
      </c>
      <c r="Z827">
        <v>303.37</v>
      </c>
      <c r="AA827">
        <v>542.38</v>
      </c>
      <c r="AB827">
        <v>581.36</v>
      </c>
      <c r="AC827">
        <v>137227.29</v>
      </c>
      <c r="AD827">
        <v>149916.59</v>
      </c>
      <c r="AE827">
        <v>1527.48</v>
      </c>
      <c r="AF827">
        <v>1515.17</v>
      </c>
      <c r="AG827">
        <v>381.1</v>
      </c>
      <c r="AH827">
        <v>288.54000000000002</v>
      </c>
      <c r="AI827">
        <v>520.03</v>
      </c>
      <c r="AJ827">
        <v>136082.95000000001</v>
      </c>
      <c r="AK827">
        <v>1518.17</v>
      </c>
      <c r="AL827">
        <v>332.3</v>
      </c>
      <c r="AM827">
        <v>27</v>
      </c>
      <c r="AN827">
        <v>378.08</v>
      </c>
      <c r="AO827">
        <v>288.63</v>
      </c>
      <c r="AP827">
        <v>557.44000000000005</v>
      </c>
      <c r="AQ827">
        <v>19.36</v>
      </c>
      <c r="AR827">
        <v>579.51</v>
      </c>
      <c r="AS827">
        <v>529.25</v>
      </c>
      <c r="AT827">
        <v>0.56000000000000005</v>
      </c>
      <c r="AU827">
        <v>0.03</v>
      </c>
      <c r="AV827">
        <v>0.61</v>
      </c>
      <c r="AW827">
        <v>0.52</v>
      </c>
      <c r="AX827">
        <v>147579.46</v>
      </c>
      <c r="AY827">
        <v>6246.06</v>
      </c>
      <c r="AZ827">
        <v>155007.94</v>
      </c>
      <c r="BA827">
        <v>136676.70000000001</v>
      </c>
      <c r="BB827">
        <v>1492.74</v>
      </c>
      <c r="BC827">
        <v>36.270000000000003</v>
      </c>
      <c r="BD827">
        <v>1535.81</v>
      </c>
      <c r="BE827">
        <v>1422.42</v>
      </c>
      <c r="BF827">
        <v>187</v>
      </c>
      <c r="BG827">
        <v>0</v>
      </c>
    </row>
    <row r="828" spans="1:59">
      <c r="A828" t="s">
        <v>851</v>
      </c>
      <c r="B828">
        <v>890.01</v>
      </c>
      <c r="C828">
        <v>460</v>
      </c>
      <c r="D828">
        <v>355.81</v>
      </c>
      <c r="E828">
        <v>322.7</v>
      </c>
      <c r="F828">
        <v>523.51</v>
      </c>
      <c r="G828">
        <v>141646.10999999999</v>
      </c>
      <c r="H828">
        <v>1411.83</v>
      </c>
      <c r="I828">
        <v>326.76</v>
      </c>
      <c r="J828">
        <v>328.7</v>
      </c>
      <c r="K828">
        <v>536.84</v>
      </c>
      <c r="L828">
        <v>560.47</v>
      </c>
      <c r="M828">
        <v>142774.81</v>
      </c>
      <c r="N828">
        <v>147768.76999999999</v>
      </c>
      <c r="O828">
        <v>1422.94</v>
      </c>
      <c r="P828">
        <v>1443.23</v>
      </c>
      <c r="Q828">
        <v>316.97000000000003</v>
      </c>
      <c r="R828">
        <v>323.91000000000003</v>
      </c>
      <c r="S828">
        <v>577.47</v>
      </c>
      <c r="T828">
        <v>584.94000000000005</v>
      </c>
      <c r="U828">
        <v>150721.51999999999</v>
      </c>
      <c r="V828">
        <v>153418.22</v>
      </c>
      <c r="W828">
        <v>1491.18</v>
      </c>
      <c r="X828">
        <v>1495.39</v>
      </c>
      <c r="Y828">
        <v>298.51</v>
      </c>
      <c r="Z828">
        <v>302.44</v>
      </c>
      <c r="AA828">
        <v>548.73</v>
      </c>
      <c r="AB828">
        <v>576.66</v>
      </c>
      <c r="AC828">
        <v>137976.23000000001</v>
      </c>
      <c r="AD828">
        <v>149070.67000000001</v>
      </c>
      <c r="AE828">
        <v>1488.05</v>
      </c>
      <c r="AF828">
        <v>1510.05</v>
      </c>
      <c r="AG828">
        <v>381.64</v>
      </c>
      <c r="AH828">
        <v>290.88</v>
      </c>
      <c r="AI828">
        <v>529.02</v>
      </c>
      <c r="AJ828">
        <v>135788.84</v>
      </c>
      <c r="AK828">
        <v>1478.14</v>
      </c>
      <c r="AL828">
        <v>332.09</v>
      </c>
      <c r="AM828">
        <v>26.17</v>
      </c>
      <c r="AN828">
        <v>378.14</v>
      </c>
      <c r="AO828">
        <v>286.85000000000002</v>
      </c>
      <c r="AP828">
        <v>556.76</v>
      </c>
      <c r="AQ828">
        <v>18.62</v>
      </c>
      <c r="AR828">
        <v>577.71</v>
      </c>
      <c r="AS828">
        <v>527.85</v>
      </c>
      <c r="AT828">
        <v>0.56000000000000005</v>
      </c>
      <c r="AU828">
        <v>0.03</v>
      </c>
      <c r="AV828">
        <v>0.61</v>
      </c>
      <c r="AW828">
        <v>0.52</v>
      </c>
      <c r="AX828">
        <v>147340.75</v>
      </c>
      <c r="AY828">
        <v>5580.02</v>
      </c>
      <c r="AZ828">
        <v>153735.16</v>
      </c>
      <c r="BA828">
        <v>138156.94</v>
      </c>
      <c r="BB828">
        <v>1475.84</v>
      </c>
      <c r="BC828">
        <v>38.549999999999997</v>
      </c>
      <c r="BD828">
        <v>1522.04</v>
      </c>
      <c r="BE828">
        <v>1414.86</v>
      </c>
      <c r="BF828">
        <v>187</v>
      </c>
      <c r="BG828">
        <v>0</v>
      </c>
    </row>
    <row r="829" spans="1:59">
      <c r="A829" t="s">
        <v>852</v>
      </c>
      <c r="B829">
        <v>900.01</v>
      </c>
      <c r="C829">
        <v>540.01</v>
      </c>
      <c r="D829">
        <v>359.44</v>
      </c>
      <c r="E829">
        <v>328.67</v>
      </c>
      <c r="F829">
        <v>501.53</v>
      </c>
      <c r="G829">
        <v>139379.91</v>
      </c>
      <c r="H829">
        <v>1390.61</v>
      </c>
      <c r="I829">
        <v>323.61</v>
      </c>
      <c r="J829">
        <v>324.19</v>
      </c>
      <c r="K829">
        <v>536.98</v>
      </c>
      <c r="L829">
        <v>552.74</v>
      </c>
      <c r="M829">
        <v>139608.04999999999</v>
      </c>
      <c r="N829">
        <v>144701.6</v>
      </c>
      <c r="O829">
        <v>1420.96</v>
      </c>
      <c r="P829">
        <v>1439.33</v>
      </c>
      <c r="Q829">
        <v>318.12</v>
      </c>
      <c r="R829">
        <v>325.02</v>
      </c>
      <c r="S829">
        <v>580.05999999999995</v>
      </c>
      <c r="T829">
        <v>585.58000000000004</v>
      </c>
      <c r="U829">
        <v>152876.17000000001</v>
      </c>
      <c r="V829">
        <v>154905.46</v>
      </c>
      <c r="W829">
        <v>1494.63</v>
      </c>
      <c r="X829">
        <v>1497.53</v>
      </c>
      <c r="Y829">
        <v>303.79000000000002</v>
      </c>
      <c r="Z829">
        <v>308.11</v>
      </c>
      <c r="AA829">
        <v>529.08000000000004</v>
      </c>
      <c r="AB829">
        <v>579.88</v>
      </c>
      <c r="AC829">
        <v>135088.65</v>
      </c>
      <c r="AD829">
        <v>152299.21</v>
      </c>
      <c r="AE829">
        <v>1474.69</v>
      </c>
      <c r="AF829">
        <v>1505.99</v>
      </c>
      <c r="AG829">
        <v>367.71</v>
      </c>
      <c r="AH829">
        <v>298.52999999999997</v>
      </c>
      <c r="AI829">
        <v>488.28</v>
      </c>
      <c r="AJ829">
        <v>131841.25</v>
      </c>
      <c r="AK829">
        <v>1486.46</v>
      </c>
      <c r="AL829">
        <v>329.71</v>
      </c>
      <c r="AM829">
        <v>20.75</v>
      </c>
      <c r="AN829">
        <v>364.49</v>
      </c>
      <c r="AO829">
        <v>295.26</v>
      </c>
      <c r="AP829">
        <v>545.42999999999995</v>
      </c>
      <c r="AQ829">
        <v>31.93</v>
      </c>
      <c r="AR829">
        <v>578.84</v>
      </c>
      <c r="AS829">
        <v>480.19</v>
      </c>
      <c r="AT829">
        <v>0.57999999999999996</v>
      </c>
      <c r="AU829">
        <v>0.04</v>
      </c>
      <c r="AV829">
        <v>0.65</v>
      </c>
      <c r="AW829">
        <v>0.53</v>
      </c>
      <c r="AX829">
        <v>146252.13</v>
      </c>
      <c r="AY829">
        <v>7918.64</v>
      </c>
      <c r="AZ829">
        <v>155812.28</v>
      </c>
      <c r="BA829">
        <v>134829.29</v>
      </c>
      <c r="BB829">
        <v>1477.2</v>
      </c>
      <c r="BC829">
        <v>35.83</v>
      </c>
      <c r="BD829">
        <v>1519.57</v>
      </c>
      <c r="BE829">
        <v>1417.65</v>
      </c>
      <c r="BF829">
        <v>187</v>
      </c>
      <c r="BG829">
        <v>0</v>
      </c>
    </row>
    <row r="830" spans="1:59">
      <c r="A830" t="s">
        <v>853</v>
      </c>
      <c r="B830">
        <v>910.01</v>
      </c>
      <c r="C830">
        <v>540.01</v>
      </c>
      <c r="D830">
        <v>364.01</v>
      </c>
      <c r="E830">
        <v>325.72000000000003</v>
      </c>
      <c r="F830">
        <v>533.85</v>
      </c>
      <c r="G830">
        <v>135767.04000000001</v>
      </c>
      <c r="H830">
        <v>1401.52</v>
      </c>
      <c r="I830">
        <v>324.97000000000003</v>
      </c>
      <c r="J830">
        <v>326.01</v>
      </c>
      <c r="K830">
        <v>558.04999999999995</v>
      </c>
      <c r="L830">
        <v>562.86</v>
      </c>
      <c r="M830">
        <v>140163.34</v>
      </c>
      <c r="N830">
        <v>146439.07</v>
      </c>
      <c r="O830">
        <v>1433.94</v>
      </c>
      <c r="P830">
        <v>1453.37</v>
      </c>
      <c r="Q830">
        <v>326.48</v>
      </c>
      <c r="R830">
        <v>328.2</v>
      </c>
      <c r="S830">
        <v>568.63</v>
      </c>
      <c r="T830">
        <v>579.27</v>
      </c>
      <c r="U830">
        <v>154560.73000000001</v>
      </c>
      <c r="V830">
        <v>159023.78</v>
      </c>
      <c r="W830">
        <v>1499.48</v>
      </c>
      <c r="X830">
        <v>1512.18</v>
      </c>
      <c r="Y830">
        <v>288.16000000000003</v>
      </c>
      <c r="Z830">
        <v>325.42</v>
      </c>
      <c r="AA830">
        <v>504.69</v>
      </c>
      <c r="AB830">
        <v>560.11</v>
      </c>
      <c r="AC830">
        <v>120618.04</v>
      </c>
      <c r="AD830">
        <v>150910.70000000001</v>
      </c>
      <c r="AE830">
        <v>1441.15</v>
      </c>
      <c r="AF830">
        <v>1491.5</v>
      </c>
      <c r="AG830">
        <v>356.57</v>
      </c>
      <c r="AH830">
        <v>278.32</v>
      </c>
      <c r="AI830">
        <v>480.47</v>
      </c>
      <c r="AJ830">
        <v>118379.48</v>
      </c>
      <c r="AK830">
        <v>1458.05</v>
      </c>
      <c r="AL830">
        <v>327.97</v>
      </c>
      <c r="AM830">
        <v>23.67</v>
      </c>
      <c r="AN830">
        <v>362.43</v>
      </c>
      <c r="AO830">
        <v>279.22000000000003</v>
      </c>
      <c r="AP830">
        <v>542.30999999999995</v>
      </c>
      <c r="AQ830">
        <v>27.71</v>
      </c>
      <c r="AR830">
        <v>572.62</v>
      </c>
      <c r="AS830">
        <v>479.62</v>
      </c>
      <c r="AT830">
        <v>0.57999999999999996</v>
      </c>
      <c r="AU830">
        <v>0.01</v>
      </c>
      <c r="AV830">
        <v>0.6</v>
      </c>
      <c r="AW830">
        <v>0.55000000000000004</v>
      </c>
      <c r="AX830">
        <v>144144.59</v>
      </c>
      <c r="AY830">
        <v>13770.94</v>
      </c>
      <c r="AZ830">
        <v>159469.04999999999</v>
      </c>
      <c r="BA830">
        <v>120649.64</v>
      </c>
      <c r="BB830">
        <v>1472.64</v>
      </c>
      <c r="BC830">
        <v>33.909999999999997</v>
      </c>
      <c r="BD830">
        <v>1511.32</v>
      </c>
      <c r="BE830">
        <v>1414.35</v>
      </c>
      <c r="BF830">
        <v>187</v>
      </c>
      <c r="BG830">
        <v>0</v>
      </c>
    </row>
    <row r="831" spans="1:59">
      <c r="A831" t="s">
        <v>854</v>
      </c>
      <c r="B831">
        <v>890.01</v>
      </c>
      <c r="C831">
        <v>490</v>
      </c>
      <c r="D831">
        <v>363.56</v>
      </c>
      <c r="E831">
        <v>331.84</v>
      </c>
      <c r="F831">
        <v>546.02</v>
      </c>
      <c r="G831">
        <v>141224.23000000001</v>
      </c>
      <c r="H831">
        <v>1411.41</v>
      </c>
      <c r="I831">
        <v>333.11</v>
      </c>
      <c r="J831">
        <v>335.57</v>
      </c>
      <c r="K831">
        <v>558.44000000000005</v>
      </c>
      <c r="L831">
        <v>571.22</v>
      </c>
      <c r="M831">
        <v>145985.57999999999</v>
      </c>
      <c r="N831">
        <v>152977.21</v>
      </c>
      <c r="O831">
        <v>1437.93</v>
      </c>
      <c r="P831">
        <v>1475.87</v>
      </c>
      <c r="Q831">
        <v>328.77</v>
      </c>
      <c r="R831">
        <v>338.22</v>
      </c>
      <c r="S831">
        <v>581.72</v>
      </c>
      <c r="T831">
        <v>589.75</v>
      </c>
      <c r="U831">
        <v>156605.99</v>
      </c>
      <c r="V831">
        <v>162941.01999999999</v>
      </c>
      <c r="W831">
        <v>1522.92</v>
      </c>
      <c r="X831">
        <v>1535.14</v>
      </c>
      <c r="Y831">
        <v>284.75</v>
      </c>
      <c r="Z831">
        <v>319.41000000000003</v>
      </c>
      <c r="AA831">
        <v>522.9</v>
      </c>
      <c r="AB831">
        <v>576.20000000000005</v>
      </c>
      <c r="AC831">
        <v>120007.1</v>
      </c>
      <c r="AD831">
        <v>151369.39000000001</v>
      </c>
      <c r="AE831">
        <v>1447.17</v>
      </c>
      <c r="AF831">
        <v>1518.1</v>
      </c>
      <c r="AG831">
        <v>352.73</v>
      </c>
      <c r="AH831">
        <v>273.74</v>
      </c>
      <c r="AI831">
        <v>499.59</v>
      </c>
      <c r="AJ831">
        <v>118597.21</v>
      </c>
      <c r="AK831">
        <v>1454.93</v>
      </c>
      <c r="AL831">
        <v>326.83</v>
      </c>
      <c r="AM831">
        <v>25.67</v>
      </c>
      <c r="AN831">
        <v>361.63</v>
      </c>
      <c r="AO831">
        <v>274.45</v>
      </c>
      <c r="AP831">
        <v>561.91</v>
      </c>
      <c r="AQ831">
        <v>15.52</v>
      </c>
      <c r="AR831">
        <v>579.80999999999995</v>
      </c>
      <c r="AS831">
        <v>535.16</v>
      </c>
      <c r="AT831">
        <v>0.56999999999999995</v>
      </c>
      <c r="AU831">
        <v>0.03</v>
      </c>
      <c r="AV831">
        <v>0.61</v>
      </c>
      <c r="AW831">
        <v>0.52</v>
      </c>
      <c r="AX831">
        <v>150892.67000000001</v>
      </c>
      <c r="AY831">
        <v>12107.8</v>
      </c>
      <c r="AZ831">
        <v>163478.29999999999</v>
      </c>
      <c r="BA831">
        <v>127110.88</v>
      </c>
      <c r="BB831">
        <v>1495.17</v>
      </c>
      <c r="BC831">
        <v>42.15</v>
      </c>
      <c r="BD831">
        <v>1536.4</v>
      </c>
      <c r="BE831">
        <v>1424.29</v>
      </c>
      <c r="BF831">
        <v>187</v>
      </c>
      <c r="BG831">
        <v>0</v>
      </c>
    </row>
    <row r="832" spans="1:59">
      <c r="A832" t="s">
        <v>855</v>
      </c>
      <c r="B832">
        <v>860.01</v>
      </c>
      <c r="C832">
        <v>490</v>
      </c>
      <c r="D832">
        <v>367.24</v>
      </c>
      <c r="E832">
        <v>333.13</v>
      </c>
      <c r="F832">
        <v>552.29999999999995</v>
      </c>
      <c r="G832">
        <v>146256.04</v>
      </c>
      <c r="H832">
        <v>1443.03</v>
      </c>
      <c r="I832">
        <v>335.81</v>
      </c>
      <c r="J832">
        <v>337.88</v>
      </c>
      <c r="K832">
        <v>563</v>
      </c>
      <c r="L832">
        <v>574.54</v>
      </c>
      <c r="M832">
        <v>149459.10999999999</v>
      </c>
      <c r="N832">
        <v>155669.29</v>
      </c>
      <c r="O832">
        <v>1458.54</v>
      </c>
      <c r="P832">
        <v>1493.24</v>
      </c>
      <c r="Q832">
        <v>322.67</v>
      </c>
      <c r="R832">
        <v>335.07</v>
      </c>
      <c r="S832">
        <v>587.74</v>
      </c>
      <c r="T832">
        <v>598.78</v>
      </c>
      <c r="U832">
        <v>156186.89000000001</v>
      </c>
      <c r="V832">
        <v>164069.18</v>
      </c>
      <c r="W832">
        <v>1530.43</v>
      </c>
      <c r="X832">
        <v>1544.15</v>
      </c>
      <c r="Y832">
        <v>285.23</v>
      </c>
      <c r="Z832">
        <v>310.33999999999997</v>
      </c>
      <c r="AA832">
        <v>532.41</v>
      </c>
      <c r="AB832">
        <v>578.97</v>
      </c>
      <c r="AC832">
        <v>123594.34</v>
      </c>
      <c r="AD832">
        <v>149634.12</v>
      </c>
      <c r="AE832">
        <v>1519.05</v>
      </c>
      <c r="AF832">
        <v>1519.28</v>
      </c>
      <c r="AG832">
        <v>351.14</v>
      </c>
      <c r="AH832">
        <v>271.39999999999998</v>
      </c>
      <c r="AI832">
        <v>504.65</v>
      </c>
      <c r="AJ832">
        <v>120318.95</v>
      </c>
      <c r="AK832">
        <v>1516.69</v>
      </c>
      <c r="AL832">
        <v>328.86</v>
      </c>
      <c r="AM832">
        <v>25.03</v>
      </c>
      <c r="AN832">
        <v>363.17</v>
      </c>
      <c r="AO832">
        <v>270.62</v>
      </c>
      <c r="AP832">
        <v>566.21</v>
      </c>
      <c r="AQ832">
        <v>19.32</v>
      </c>
      <c r="AR832">
        <v>588.42999999999995</v>
      </c>
      <c r="AS832">
        <v>534.9</v>
      </c>
      <c r="AT832">
        <v>0.56000000000000005</v>
      </c>
      <c r="AU832">
        <v>0.03</v>
      </c>
      <c r="AV832">
        <v>0.6</v>
      </c>
      <c r="AW832">
        <v>0.51</v>
      </c>
      <c r="AX832">
        <v>151047.01999999999</v>
      </c>
      <c r="AY832">
        <v>12974.46</v>
      </c>
      <c r="AZ832">
        <v>164504.45000000001</v>
      </c>
      <c r="BA832">
        <v>126157.78</v>
      </c>
      <c r="BB832">
        <v>1512.76</v>
      </c>
      <c r="BC832">
        <v>29.33</v>
      </c>
      <c r="BD832">
        <v>1544.41</v>
      </c>
      <c r="BE832">
        <v>1460.84</v>
      </c>
      <c r="BF832">
        <v>187</v>
      </c>
      <c r="BG832">
        <v>0</v>
      </c>
    </row>
    <row r="833" spans="1:59">
      <c r="A833" t="s">
        <v>856</v>
      </c>
      <c r="B833">
        <v>860.01</v>
      </c>
      <c r="C833">
        <v>480</v>
      </c>
      <c r="D833">
        <v>373.6</v>
      </c>
      <c r="E833">
        <v>332.58</v>
      </c>
      <c r="F833">
        <v>541.9</v>
      </c>
      <c r="G833">
        <v>148674.04999999999</v>
      </c>
      <c r="H833">
        <v>1491.81</v>
      </c>
      <c r="I833">
        <v>337.85</v>
      </c>
      <c r="J833">
        <v>337.25</v>
      </c>
      <c r="K833">
        <v>564.16</v>
      </c>
      <c r="L833">
        <v>576.66999999999996</v>
      </c>
      <c r="M833">
        <v>150718.34</v>
      </c>
      <c r="N833">
        <v>155173.34</v>
      </c>
      <c r="O833">
        <v>1504.21</v>
      </c>
      <c r="P833">
        <v>1497.09</v>
      </c>
      <c r="Q833">
        <v>321.97000000000003</v>
      </c>
      <c r="R833">
        <v>332.13</v>
      </c>
      <c r="S833">
        <v>596.08000000000004</v>
      </c>
      <c r="T833">
        <v>602.16</v>
      </c>
      <c r="U833">
        <v>156412.60999999999</v>
      </c>
      <c r="V833">
        <v>160904.85999999999</v>
      </c>
      <c r="W833">
        <v>1538.13</v>
      </c>
      <c r="X833">
        <v>1538.99</v>
      </c>
      <c r="Y833">
        <v>287.04000000000002</v>
      </c>
      <c r="Z833">
        <v>307.79000000000002</v>
      </c>
      <c r="AA833">
        <v>591.51</v>
      </c>
      <c r="AB833">
        <v>587.37</v>
      </c>
      <c r="AC833">
        <v>135515.29999999999</v>
      </c>
      <c r="AD833">
        <v>149984.91</v>
      </c>
      <c r="AE833">
        <v>1568.47</v>
      </c>
      <c r="AF833">
        <v>1531.35</v>
      </c>
      <c r="AG833">
        <v>352.29</v>
      </c>
      <c r="AH833">
        <v>301.57</v>
      </c>
      <c r="AI833">
        <v>533.78</v>
      </c>
      <c r="AJ833">
        <v>119677.12</v>
      </c>
      <c r="AK833">
        <v>1477.65</v>
      </c>
      <c r="AL833">
        <v>330.26</v>
      </c>
      <c r="AM833">
        <v>25.51</v>
      </c>
      <c r="AN833">
        <v>367.86</v>
      </c>
      <c r="AO833">
        <v>274.92</v>
      </c>
      <c r="AP833">
        <v>574.80999999999995</v>
      </c>
      <c r="AQ833">
        <v>19.91</v>
      </c>
      <c r="AR833">
        <v>598.45000000000005</v>
      </c>
      <c r="AS833">
        <v>539.08000000000004</v>
      </c>
      <c r="AT833">
        <v>0.54</v>
      </c>
      <c r="AU833">
        <v>0.04</v>
      </c>
      <c r="AV833">
        <v>0.61</v>
      </c>
      <c r="AW833">
        <v>0.48</v>
      </c>
      <c r="AX833">
        <v>147531.04999999999</v>
      </c>
      <c r="AY833">
        <v>13665.65</v>
      </c>
      <c r="AZ833">
        <v>161926.78</v>
      </c>
      <c r="BA833">
        <v>123886.34</v>
      </c>
      <c r="BB833">
        <v>1529.94</v>
      </c>
      <c r="BC833">
        <v>32.19</v>
      </c>
      <c r="BD833">
        <v>1565</v>
      </c>
      <c r="BE833">
        <v>1468.6</v>
      </c>
      <c r="BF833">
        <v>187</v>
      </c>
      <c r="BG833">
        <v>0</v>
      </c>
    </row>
    <row r="834" spans="1:59">
      <c r="A834" t="s">
        <v>857</v>
      </c>
      <c r="B834">
        <v>840.01</v>
      </c>
      <c r="C834">
        <v>490</v>
      </c>
      <c r="D834">
        <v>373.55</v>
      </c>
      <c r="E834">
        <v>333.66</v>
      </c>
      <c r="F834">
        <v>549.74</v>
      </c>
      <c r="G834">
        <v>148549.53</v>
      </c>
      <c r="H834">
        <v>1447.39</v>
      </c>
      <c r="I834">
        <v>336.87</v>
      </c>
      <c r="J834">
        <v>336.75</v>
      </c>
      <c r="K834">
        <v>567.42999999999995</v>
      </c>
      <c r="L834">
        <v>578.29999999999995</v>
      </c>
      <c r="M834">
        <v>149975.45000000001</v>
      </c>
      <c r="N834">
        <v>155665.24</v>
      </c>
      <c r="O834">
        <v>1479.86</v>
      </c>
      <c r="P834">
        <v>1502.3</v>
      </c>
      <c r="Q834">
        <v>321.08</v>
      </c>
      <c r="R834">
        <v>330.05</v>
      </c>
      <c r="S834">
        <v>597.58000000000004</v>
      </c>
      <c r="T834">
        <v>604.80999999999995</v>
      </c>
      <c r="U834">
        <v>156501.76999999999</v>
      </c>
      <c r="V834">
        <v>161556.98000000001</v>
      </c>
      <c r="W834">
        <v>1538.03</v>
      </c>
      <c r="X834">
        <v>1547.93</v>
      </c>
      <c r="Y834">
        <v>288.06</v>
      </c>
      <c r="Z834">
        <v>304.64</v>
      </c>
      <c r="AA834">
        <v>595.37</v>
      </c>
      <c r="AB834">
        <v>588.47</v>
      </c>
      <c r="AC834">
        <v>133946.57999999999</v>
      </c>
      <c r="AD834">
        <v>148043.71</v>
      </c>
      <c r="AE834">
        <v>1567.86</v>
      </c>
      <c r="AF834">
        <v>1521.86</v>
      </c>
      <c r="AG834">
        <v>352.06</v>
      </c>
      <c r="AH834">
        <v>304.02999999999997</v>
      </c>
      <c r="AI834">
        <v>542.30999999999995</v>
      </c>
      <c r="AJ834">
        <v>121885.78</v>
      </c>
      <c r="AK834">
        <v>1485.84</v>
      </c>
      <c r="AL834">
        <v>332.65</v>
      </c>
      <c r="AM834">
        <v>25.23</v>
      </c>
      <c r="AN834">
        <v>370.15</v>
      </c>
      <c r="AO834">
        <v>279.06</v>
      </c>
      <c r="AP834">
        <v>581.84</v>
      </c>
      <c r="AQ834">
        <v>15.58</v>
      </c>
      <c r="AR834">
        <v>599.58000000000004</v>
      </c>
      <c r="AS834">
        <v>553.82000000000005</v>
      </c>
      <c r="AT834">
        <v>0.54</v>
      </c>
      <c r="AU834">
        <v>0.04</v>
      </c>
      <c r="AV834">
        <v>0.6</v>
      </c>
      <c r="AW834">
        <v>0.47</v>
      </c>
      <c r="AX834">
        <v>150710.9</v>
      </c>
      <c r="AY834">
        <v>11266.28</v>
      </c>
      <c r="AZ834">
        <v>162348.51999999999</v>
      </c>
      <c r="BA834">
        <v>131079.71</v>
      </c>
      <c r="BB834">
        <v>1531.85</v>
      </c>
      <c r="BC834">
        <v>39.96</v>
      </c>
      <c r="BD834">
        <v>1587.66</v>
      </c>
      <c r="BE834">
        <v>1460.24</v>
      </c>
      <c r="BF834">
        <v>187</v>
      </c>
      <c r="BG834">
        <v>0</v>
      </c>
    </row>
    <row r="835" spans="1:59">
      <c r="A835" t="s">
        <v>858</v>
      </c>
      <c r="B835">
        <v>910.01</v>
      </c>
      <c r="C835">
        <v>490</v>
      </c>
      <c r="D835">
        <v>372.62</v>
      </c>
      <c r="E835">
        <v>333.7</v>
      </c>
      <c r="F835">
        <v>548.23</v>
      </c>
      <c r="G835">
        <v>149998.51999999999</v>
      </c>
      <c r="H835">
        <v>1440.24</v>
      </c>
      <c r="I835">
        <v>336.53</v>
      </c>
      <c r="J835">
        <v>336.1</v>
      </c>
      <c r="K835">
        <v>569.24</v>
      </c>
      <c r="L835">
        <v>581.83000000000004</v>
      </c>
      <c r="M835">
        <v>150864.85999999999</v>
      </c>
      <c r="N835">
        <v>156533.32999999999</v>
      </c>
      <c r="O835">
        <v>1474.93</v>
      </c>
      <c r="P835">
        <v>1514.01</v>
      </c>
      <c r="Q835">
        <v>318.75</v>
      </c>
      <c r="R835">
        <v>329.02</v>
      </c>
      <c r="S835">
        <v>598.04</v>
      </c>
      <c r="T835">
        <v>604.65</v>
      </c>
      <c r="U835">
        <v>156113.23000000001</v>
      </c>
      <c r="V835">
        <v>162010.4</v>
      </c>
      <c r="W835">
        <v>1541.36</v>
      </c>
      <c r="X835">
        <v>1552.95</v>
      </c>
      <c r="Y835">
        <v>293.23</v>
      </c>
      <c r="Z835">
        <v>303.64999999999998</v>
      </c>
      <c r="AA835">
        <v>585.03</v>
      </c>
      <c r="AB835">
        <v>590.27</v>
      </c>
      <c r="AC835">
        <v>126381.72</v>
      </c>
      <c r="AD835">
        <v>148026.47</v>
      </c>
      <c r="AE835">
        <v>1540.34</v>
      </c>
      <c r="AF835">
        <v>1526.75</v>
      </c>
      <c r="AG835">
        <v>350.88</v>
      </c>
      <c r="AH835">
        <v>302.57</v>
      </c>
      <c r="AI835">
        <v>537.02</v>
      </c>
      <c r="AJ835">
        <v>117980.59</v>
      </c>
      <c r="AK835">
        <v>1417.13</v>
      </c>
      <c r="AL835">
        <v>331.03</v>
      </c>
      <c r="AM835">
        <v>24.62</v>
      </c>
      <c r="AN835">
        <v>367.07</v>
      </c>
      <c r="AO835">
        <v>278.10000000000002</v>
      </c>
      <c r="AP835">
        <v>582.76</v>
      </c>
      <c r="AQ835">
        <v>13.16</v>
      </c>
      <c r="AR835">
        <v>599.99</v>
      </c>
      <c r="AS835">
        <v>556.74</v>
      </c>
      <c r="AT835">
        <v>0.54</v>
      </c>
      <c r="AU835">
        <v>0.04</v>
      </c>
      <c r="AV835">
        <v>0.6</v>
      </c>
      <c r="AW835">
        <v>0.48</v>
      </c>
      <c r="AX835">
        <v>150902.5</v>
      </c>
      <c r="AY835">
        <v>11469.6</v>
      </c>
      <c r="AZ835">
        <v>162268.22</v>
      </c>
      <c r="BA835">
        <v>128823.78</v>
      </c>
      <c r="BB835">
        <v>1532.4</v>
      </c>
      <c r="BC835">
        <v>30.55</v>
      </c>
      <c r="BD835">
        <v>1565.2</v>
      </c>
      <c r="BE835">
        <v>1468.26</v>
      </c>
      <c r="BF835">
        <v>187</v>
      </c>
      <c r="BG835">
        <v>0</v>
      </c>
    </row>
    <row r="836" spans="1:59">
      <c r="A836" t="s">
        <v>859</v>
      </c>
      <c r="B836">
        <v>860.01</v>
      </c>
      <c r="C836">
        <v>560.01</v>
      </c>
      <c r="D836">
        <v>330.52</v>
      </c>
      <c r="E836">
        <v>278.73</v>
      </c>
      <c r="F836">
        <v>489.23</v>
      </c>
      <c r="G836">
        <v>106855.73</v>
      </c>
      <c r="H836">
        <v>1323.17</v>
      </c>
      <c r="I836">
        <v>266.52</v>
      </c>
      <c r="J836">
        <v>288.48</v>
      </c>
      <c r="K836">
        <v>541.74</v>
      </c>
      <c r="L836">
        <v>546.61</v>
      </c>
      <c r="M836">
        <v>111285.89</v>
      </c>
      <c r="N836">
        <v>128662.31</v>
      </c>
      <c r="O836">
        <v>1401.76</v>
      </c>
      <c r="P836">
        <v>1422.83</v>
      </c>
      <c r="Q836">
        <v>300.72000000000003</v>
      </c>
      <c r="R836">
        <v>309.58999999999997</v>
      </c>
      <c r="S836">
        <v>539.29</v>
      </c>
      <c r="T836">
        <v>531.19000000000005</v>
      </c>
      <c r="U836">
        <v>133190.44</v>
      </c>
      <c r="V836">
        <v>135702.63</v>
      </c>
      <c r="W836">
        <v>1407.6</v>
      </c>
      <c r="X836">
        <v>1392.09</v>
      </c>
      <c r="Y836">
        <v>296.43</v>
      </c>
      <c r="Z836">
        <v>300.24</v>
      </c>
      <c r="AA836">
        <v>517.75</v>
      </c>
      <c r="AB836">
        <v>520.41999999999996</v>
      </c>
      <c r="AC836">
        <v>126680.36</v>
      </c>
      <c r="AD836">
        <v>129348.31</v>
      </c>
      <c r="AE836">
        <v>1350.06</v>
      </c>
      <c r="AF836">
        <v>1362.47</v>
      </c>
      <c r="AG836">
        <v>319.95999999999998</v>
      </c>
      <c r="AH836">
        <v>290.14</v>
      </c>
      <c r="AI836">
        <v>495.24</v>
      </c>
      <c r="AJ836">
        <v>119831.26</v>
      </c>
      <c r="AK836">
        <v>1299.98</v>
      </c>
      <c r="AL836">
        <v>299.24</v>
      </c>
      <c r="AM836">
        <v>18.05</v>
      </c>
      <c r="AN836">
        <v>327.77</v>
      </c>
      <c r="AO836">
        <v>257.98</v>
      </c>
      <c r="AP836">
        <v>526.1</v>
      </c>
      <c r="AQ836">
        <v>12.18</v>
      </c>
      <c r="AR836">
        <v>541.34</v>
      </c>
      <c r="AS836">
        <v>508.19</v>
      </c>
      <c r="AT836">
        <v>0.55000000000000004</v>
      </c>
      <c r="AU836">
        <v>0.04</v>
      </c>
      <c r="AV836">
        <v>0.59</v>
      </c>
      <c r="AW836">
        <v>0.48</v>
      </c>
      <c r="AX836">
        <v>126405.36</v>
      </c>
      <c r="AY836">
        <v>10849.94</v>
      </c>
      <c r="AZ836">
        <v>137208.04</v>
      </c>
      <c r="BA836">
        <v>108021.58</v>
      </c>
      <c r="BB836">
        <v>1391.23</v>
      </c>
      <c r="BC836">
        <v>25.94</v>
      </c>
      <c r="BD836">
        <v>1433.35</v>
      </c>
      <c r="BE836">
        <v>1345.84</v>
      </c>
      <c r="BF836">
        <v>171</v>
      </c>
      <c r="BG836">
        <v>0</v>
      </c>
    </row>
    <row r="837" spans="1:59">
      <c r="A837" t="s">
        <v>860</v>
      </c>
      <c r="B837">
        <v>940.01</v>
      </c>
      <c r="C837">
        <v>550.01</v>
      </c>
      <c r="D837">
        <v>330.58</v>
      </c>
      <c r="E837">
        <v>270.25</v>
      </c>
      <c r="F837">
        <v>519.29999999999995</v>
      </c>
      <c r="G837">
        <v>108102.87</v>
      </c>
      <c r="H837">
        <v>1392.76</v>
      </c>
      <c r="I837">
        <v>268.14999999999998</v>
      </c>
      <c r="J837">
        <v>292.41000000000003</v>
      </c>
      <c r="K837">
        <v>538.74</v>
      </c>
      <c r="L837">
        <v>543.71</v>
      </c>
      <c r="M837">
        <v>112783.94</v>
      </c>
      <c r="N837">
        <v>129040.72</v>
      </c>
      <c r="O837">
        <v>1378.81</v>
      </c>
      <c r="P837">
        <v>1414.25</v>
      </c>
      <c r="Q837">
        <v>303.20999999999998</v>
      </c>
      <c r="R837">
        <v>307.8</v>
      </c>
      <c r="S837">
        <v>533.64</v>
      </c>
      <c r="T837">
        <v>528.79999999999995</v>
      </c>
      <c r="U837">
        <v>133215.81</v>
      </c>
      <c r="V837">
        <v>134650.89000000001</v>
      </c>
      <c r="W837">
        <v>1400.26</v>
      </c>
      <c r="X837">
        <v>1388.32</v>
      </c>
      <c r="Y837">
        <v>292.85000000000002</v>
      </c>
      <c r="Z837">
        <v>297.79000000000002</v>
      </c>
      <c r="AA837">
        <v>504.09</v>
      </c>
      <c r="AB837">
        <v>511.31</v>
      </c>
      <c r="AC837">
        <v>119749.43</v>
      </c>
      <c r="AD837">
        <v>126997.73</v>
      </c>
      <c r="AE837">
        <v>1328.19</v>
      </c>
      <c r="AF837">
        <v>1354.22</v>
      </c>
      <c r="AG837">
        <v>317.58999999999997</v>
      </c>
      <c r="AH837">
        <v>289.41000000000003</v>
      </c>
      <c r="AI837">
        <v>493.13</v>
      </c>
      <c r="AJ837">
        <v>118919.75</v>
      </c>
      <c r="AK837">
        <v>1309.79</v>
      </c>
      <c r="AL837">
        <v>299.37</v>
      </c>
      <c r="AM837">
        <v>18.05</v>
      </c>
      <c r="AN837">
        <v>328.78</v>
      </c>
      <c r="AO837">
        <v>260.56</v>
      </c>
      <c r="AP837">
        <v>524.59</v>
      </c>
      <c r="AQ837">
        <v>12.78</v>
      </c>
      <c r="AR837">
        <v>539.94000000000005</v>
      </c>
      <c r="AS837">
        <v>501.85</v>
      </c>
      <c r="AT837">
        <v>0.55000000000000004</v>
      </c>
      <c r="AU837">
        <v>0.04</v>
      </c>
      <c r="AV837">
        <v>0.59</v>
      </c>
      <c r="AW837">
        <v>0.49</v>
      </c>
      <c r="AX837">
        <v>126221.29</v>
      </c>
      <c r="AY837">
        <v>9949.0300000000007</v>
      </c>
      <c r="AZ837">
        <v>137024.98000000001</v>
      </c>
      <c r="BA837">
        <v>109006.23</v>
      </c>
      <c r="BB837">
        <v>1387.79</v>
      </c>
      <c r="BC837">
        <v>27.75</v>
      </c>
      <c r="BD837">
        <v>1437.17</v>
      </c>
      <c r="BE837">
        <v>1346.77</v>
      </c>
      <c r="BF837">
        <v>171</v>
      </c>
      <c r="BG837">
        <v>0</v>
      </c>
    </row>
    <row r="838" spans="1:59">
      <c r="A838" t="s">
        <v>861</v>
      </c>
      <c r="B838">
        <v>870.01</v>
      </c>
      <c r="C838">
        <v>560.01</v>
      </c>
      <c r="D838">
        <v>330.51</v>
      </c>
      <c r="E838">
        <v>271.75</v>
      </c>
      <c r="F838">
        <v>512.14</v>
      </c>
      <c r="G838">
        <v>106683.65</v>
      </c>
      <c r="H838">
        <v>1346.43</v>
      </c>
      <c r="I838">
        <v>267.23</v>
      </c>
      <c r="J838">
        <v>291.42</v>
      </c>
      <c r="K838">
        <v>543.55999999999995</v>
      </c>
      <c r="L838">
        <v>547.4</v>
      </c>
      <c r="M838">
        <v>110632.97</v>
      </c>
      <c r="N838">
        <v>129281.97</v>
      </c>
      <c r="O838">
        <v>1399.23</v>
      </c>
      <c r="P838">
        <v>1425.63</v>
      </c>
      <c r="Q838">
        <v>300.08</v>
      </c>
      <c r="R838">
        <v>308.05</v>
      </c>
      <c r="S838">
        <v>539.38</v>
      </c>
      <c r="T838">
        <v>530.28</v>
      </c>
      <c r="U838">
        <v>131742.97</v>
      </c>
      <c r="V838">
        <v>134240.82999999999</v>
      </c>
      <c r="W838">
        <v>1402.9</v>
      </c>
      <c r="X838">
        <v>1383.99</v>
      </c>
      <c r="Y838">
        <v>295.17</v>
      </c>
      <c r="Z838">
        <v>297.57</v>
      </c>
      <c r="AA838">
        <v>511.32</v>
      </c>
      <c r="AB838">
        <v>513.29</v>
      </c>
      <c r="AC838">
        <v>125618.55</v>
      </c>
      <c r="AD838">
        <v>127196.15</v>
      </c>
      <c r="AE838">
        <v>1343.94</v>
      </c>
      <c r="AF838">
        <v>1347.81</v>
      </c>
      <c r="AG838">
        <v>319.62</v>
      </c>
      <c r="AH838">
        <v>291.08</v>
      </c>
      <c r="AI838">
        <v>489.68</v>
      </c>
      <c r="AJ838">
        <v>119191.34</v>
      </c>
      <c r="AK838">
        <v>1342.61</v>
      </c>
      <c r="AL838">
        <v>298.83999999999997</v>
      </c>
      <c r="AM838">
        <v>18.27</v>
      </c>
      <c r="AN838">
        <v>328.74</v>
      </c>
      <c r="AO838">
        <v>260.45999999999998</v>
      </c>
      <c r="AP838">
        <v>526.25</v>
      </c>
      <c r="AQ838">
        <v>12.99</v>
      </c>
      <c r="AR838">
        <v>543.02</v>
      </c>
      <c r="AS838">
        <v>502.1</v>
      </c>
      <c r="AT838">
        <v>0.55000000000000004</v>
      </c>
      <c r="AU838">
        <v>0.04</v>
      </c>
      <c r="AV838">
        <v>0.59</v>
      </c>
      <c r="AW838">
        <v>0.49</v>
      </c>
      <c r="AX838">
        <v>125957.58</v>
      </c>
      <c r="AY838">
        <v>9879.15</v>
      </c>
      <c r="AZ838">
        <v>135798.74</v>
      </c>
      <c r="BA838">
        <v>108668.53</v>
      </c>
      <c r="BB838">
        <v>1386.78</v>
      </c>
      <c r="BC838">
        <v>31.67</v>
      </c>
      <c r="BD838">
        <v>1443.13</v>
      </c>
      <c r="BE838">
        <v>1334.71</v>
      </c>
      <c r="BF838">
        <v>171</v>
      </c>
      <c r="BG838">
        <v>0</v>
      </c>
    </row>
    <row r="839" spans="1:59">
      <c r="A839" t="s">
        <v>862</v>
      </c>
      <c r="B839">
        <v>850.01</v>
      </c>
      <c r="C839">
        <v>520.01</v>
      </c>
      <c r="D839">
        <v>330.81</v>
      </c>
      <c r="E839">
        <v>259.25</v>
      </c>
      <c r="F839">
        <v>541.01</v>
      </c>
      <c r="G839">
        <v>111918.3</v>
      </c>
      <c r="H839">
        <v>1433.57</v>
      </c>
      <c r="I839">
        <v>267.23</v>
      </c>
      <c r="J839">
        <v>294.22000000000003</v>
      </c>
      <c r="K839">
        <v>554.57000000000005</v>
      </c>
      <c r="L839">
        <v>545.07000000000005</v>
      </c>
      <c r="M839">
        <v>113778.47</v>
      </c>
      <c r="N839">
        <v>131335.85999999999</v>
      </c>
      <c r="O839">
        <v>1427.89</v>
      </c>
      <c r="P839">
        <v>1425.78</v>
      </c>
      <c r="Q839">
        <v>299.91000000000003</v>
      </c>
      <c r="R839">
        <v>309.25</v>
      </c>
      <c r="S839">
        <v>537.92999999999995</v>
      </c>
      <c r="T839">
        <v>530.08000000000004</v>
      </c>
      <c r="U839">
        <v>131901.35</v>
      </c>
      <c r="V839">
        <v>134888.16</v>
      </c>
      <c r="W839">
        <v>1406.59</v>
      </c>
      <c r="X839">
        <v>1392.39</v>
      </c>
      <c r="Y839">
        <v>297.19</v>
      </c>
      <c r="Z839">
        <v>298.66000000000003</v>
      </c>
      <c r="AA839">
        <v>515.02</v>
      </c>
      <c r="AB839">
        <v>513.82000000000005</v>
      </c>
      <c r="AC839">
        <v>127492.45</v>
      </c>
      <c r="AD839">
        <v>127926.49</v>
      </c>
      <c r="AE839">
        <v>1347.21</v>
      </c>
      <c r="AF839">
        <v>1351.29</v>
      </c>
      <c r="AG839">
        <v>318.83999999999997</v>
      </c>
      <c r="AH839">
        <v>288.98</v>
      </c>
      <c r="AI839">
        <v>489.39</v>
      </c>
      <c r="AJ839">
        <v>116779.5</v>
      </c>
      <c r="AK839">
        <v>1298.5</v>
      </c>
      <c r="AL839">
        <v>298.77</v>
      </c>
      <c r="AM839">
        <v>18.32</v>
      </c>
      <c r="AN839">
        <v>328.43</v>
      </c>
      <c r="AO839">
        <v>259.23</v>
      </c>
      <c r="AP839">
        <v>527.54999999999995</v>
      </c>
      <c r="AQ839">
        <v>15.87</v>
      </c>
      <c r="AR839">
        <v>545.41999999999996</v>
      </c>
      <c r="AS839">
        <v>499.6</v>
      </c>
      <c r="AT839">
        <v>0.55000000000000004</v>
      </c>
      <c r="AU839">
        <v>0.05</v>
      </c>
      <c r="AV839">
        <v>0.59</v>
      </c>
      <c r="AW839">
        <v>0.48</v>
      </c>
      <c r="AX839">
        <v>126938.73</v>
      </c>
      <c r="AY839">
        <v>8642.11</v>
      </c>
      <c r="AZ839">
        <v>136143.09</v>
      </c>
      <c r="BA839">
        <v>111978.67</v>
      </c>
      <c r="BB839">
        <v>1398.51</v>
      </c>
      <c r="BC839">
        <v>34.450000000000003</v>
      </c>
      <c r="BD839">
        <v>1442.2</v>
      </c>
      <c r="BE839">
        <v>1336.52</v>
      </c>
      <c r="BF839">
        <v>171</v>
      </c>
      <c r="BG839">
        <v>0</v>
      </c>
    </row>
    <row r="840" spans="1:59">
      <c r="A840" t="s">
        <v>863</v>
      </c>
      <c r="B840">
        <v>900.01</v>
      </c>
      <c r="C840">
        <v>570.01</v>
      </c>
      <c r="D840">
        <v>330.45</v>
      </c>
      <c r="E840">
        <v>283.35000000000002</v>
      </c>
      <c r="F840">
        <v>485.15</v>
      </c>
      <c r="G840">
        <v>107774.23</v>
      </c>
      <c r="H840">
        <v>1303.1500000000001</v>
      </c>
      <c r="I840">
        <v>267</v>
      </c>
      <c r="J840">
        <v>289.08999999999997</v>
      </c>
      <c r="K840">
        <v>542.35</v>
      </c>
      <c r="L840">
        <v>543.64</v>
      </c>
      <c r="M840">
        <v>110810.83</v>
      </c>
      <c r="N840">
        <v>127466.97</v>
      </c>
      <c r="O840">
        <v>1380.58</v>
      </c>
      <c r="P840">
        <v>1402.38</v>
      </c>
      <c r="Q840">
        <v>301.58</v>
      </c>
      <c r="R840">
        <v>308.41000000000003</v>
      </c>
      <c r="S840">
        <v>535.75</v>
      </c>
      <c r="T840">
        <v>527.36</v>
      </c>
      <c r="U840">
        <v>132026.59</v>
      </c>
      <c r="V840">
        <v>133865.01</v>
      </c>
      <c r="W840">
        <v>1397.08</v>
      </c>
      <c r="X840">
        <v>1381.19</v>
      </c>
      <c r="Y840">
        <v>294.36</v>
      </c>
      <c r="Z840">
        <v>299.74</v>
      </c>
      <c r="AA840">
        <v>508.25</v>
      </c>
      <c r="AB840">
        <v>516.03</v>
      </c>
      <c r="AC840">
        <v>123532.1</v>
      </c>
      <c r="AD840">
        <v>128840.06</v>
      </c>
      <c r="AE840">
        <v>1327.7</v>
      </c>
      <c r="AF840">
        <v>1353.5</v>
      </c>
      <c r="AG840">
        <v>319.20999999999998</v>
      </c>
      <c r="AH840">
        <v>290.33999999999997</v>
      </c>
      <c r="AI840">
        <v>493.21</v>
      </c>
      <c r="AJ840">
        <v>118914.63</v>
      </c>
      <c r="AK840">
        <v>1322.9</v>
      </c>
      <c r="AL840">
        <v>298.55</v>
      </c>
      <c r="AM840">
        <v>18.14</v>
      </c>
      <c r="AN840">
        <v>328.29</v>
      </c>
      <c r="AO840">
        <v>261.60000000000002</v>
      </c>
      <c r="AP840">
        <v>501.27</v>
      </c>
      <c r="AQ840">
        <v>34.07</v>
      </c>
      <c r="AR840">
        <v>538.11</v>
      </c>
      <c r="AS840">
        <v>437.85</v>
      </c>
      <c r="AT840">
        <v>0.59</v>
      </c>
      <c r="AU840">
        <v>0.06</v>
      </c>
      <c r="AV840">
        <v>0.72</v>
      </c>
      <c r="AW840">
        <v>0.48</v>
      </c>
      <c r="AX840">
        <v>120633.68</v>
      </c>
      <c r="AY840">
        <v>10371.58</v>
      </c>
      <c r="AZ840">
        <v>135031.97</v>
      </c>
      <c r="BA840">
        <v>103423.25</v>
      </c>
      <c r="BB840">
        <v>1336.66</v>
      </c>
      <c r="BC840">
        <v>68.040000000000006</v>
      </c>
      <c r="BD840">
        <v>1427.77</v>
      </c>
      <c r="BE840">
        <v>1213.18</v>
      </c>
      <c r="BF840">
        <v>171</v>
      </c>
      <c r="BG840">
        <v>0</v>
      </c>
    </row>
    <row r="841" spans="1:59">
      <c r="A841" t="s">
        <v>864</v>
      </c>
      <c r="B841">
        <v>880.01</v>
      </c>
      <c r="C841">
        <v>490</v>
      </c>
      <c r="D841">
        <v>337.14</v>
      </c>
      <c r="E841">
        <v>258.95</v>
      </c>
      <c r="F841">
        <v>537.91</v>
      </c>
      <c r="G841">
        <v>112739.5</v>
      </c>
      <c r="H841">
        <v>1399.17</v>
      </c>
      <c r="I841">
        <v>267.55</v>
      </c>
      <c r="J841">
        <v>295.07</v>
      </c>
      <c r="K841">
        <v>540.64</v>
      </c>
      <c r="L841">
        <v>547.49</v>
      </c>
      <c r="M841">
        <v>113380.96</v>
      </c>
      <c r="N841">
        <v>133074.13</v>
      </c>
      <c r="O841">
        <v>1390.44</v>
      </c>
      <c r="P841">
        <v>1426.66</v>
      </c>
      <c r="Q841">
        <v>300.85000000000002</v>
      </c>
      <c r="R841">
        <v>309.12</v>
      </c>
      <c r="S841">
        <v>537.04999999999995</v>
      </c>
      <c r="T841">
        <v>529.71</v>
      </c>
      <c r="U841">
        <v>132941.89000000001</v>
      </c>
      <c r="V841">
        <v>134772.91</v>
      </c>
      <c r="W841">
        <v>1406.21</v>
      </c>
      <c r="X841">
        <v>1394.34</v>
      </c>
      <c r="Y841">
        <v>294.33</v>
      </c>
      <c r="Z841">
        <v>299.99</v>
      </c>
      <c r="AA841">
        <v>510.35</v>
      </c>
      <c r="AB841">
        <v>520.09</v>
      </c>
      <c r="AC841">
        <v>123322.94</v>
      </c>
      <c r="AD841">
        <v>129031.27</v>
      </c>
      <c r="AE841">
        <v>1345.25</v>
      </c>
      <c r="AF841">
        <v>1364.04</v>
      </c>
      <c r="AG841">
        <v>320.83</v>
      </c>
      <c r="AH841">
        <v>289.26</v>
      </c>
      <c r="AI841">
        <v>487.73</v>
      </c>
      <c r="AJ841">
        <v>117508.46</v>
      </c>
      <c r="AK841">
        <v>1330.29</v>
      </c>
      <c r="AL841">
        <v>299.86</v>
      </c>
      <c r="AM841">
        <v>19.309999999999999</v>
      </c>
      <c r="AN841">
        <v>335.67</v>
      </c>
      <c r="AO841">
        <v>260.29000000000002</v>
      </c>
      <c r="AP841">
        <v>525.73</v>
      </c>
      <c r="AQ841">
        <v>11.89</v>
      </c>
      <c r="AR841">
        <v>543.29</v>
      </c>
      <c r="AS841">
        <v>505.79</v>
      </c>
      <c r="AT841">
        <v>0.55000000000000004</v>
      </c>
      <c r="AU841">
        <v>0.04</v>
      </c>
      <c r="AV841">
        <v>0.59</v>
      </c>
      <c r="AW841">
        <v>0.49</v>
      </c>
      <c r="AX841">
        <v>128595.43</v>
      </c>
      <c r="AY841">
        <v>7848.19</v>
      </c>
      <c r="AZ841">
        <v>136291.32</v>
      </c>
      <c r="BA841">
        <v>113744.15</v>
      </c>
      <c r="BB841">
        <v>1392.47</v>
      </c>
      <c r="BC841">
        <v>27.94</v>
      </c>
      <c r="BD841">
        <v>1444.15</v>
      </c>
      <c r="BE841">
        <v>1349.03</v>
      </c>
      <c r="BF841">
        <v>171</v>
      </c>
      <c r="BG841">
        <v>0</v>
      </c>
    </row>
    <row r="842" spans="1:59">
      <c r="A842" t="s">
        <v>865</v>
      </c>
      <c r="B842">
        <v>860.01</v>
      </c>
      <c r="C842">
        <v>460</v>
      </c>
      <c r="D842">
        <v>336.55</v>
      </c>
      <c r="E842">
        <v>259.27999999999997</v>
      </c>
      <c r="F842">
        <v>526.38</v>
      </c>
      <c r="G842">
        <v>113603.05</v>
      </c>
      <c r="H842">
        <v>1379.23</v>
      </c>
      <c r="I842">
        <v>267.12</v>
      </c>
      <c r="J842">
        <v>296.72000000000003</v>
      </c>
      <c r="K842">
        <v>541.05999999999995</v>
      </c>
      <c r="L842">
        <v>552.17999999999995</v>
      </c>
      <c r="M842">
        <v>113917.87</v>
      </c>
      <c r="N842">
        <v>133634.01</v>
      </c>
      <c r="O842">
        <v>1397.74</v>
      </c>
      <c r="P842">
        <v>1429.28</v>
      </c>
      <c r="Q842">
        <v>299.93</v>
      </c>
      <c r="R842">
        <v>308.89999999999998</v>
      </c>
      <c r="S842">
        <v>541.49</v>
      </c>
      <c r="T842">
        <v>528.23</v>
      </c>
      <c r="U842">
        <v>132216.10999999999</v>
      </c>
      <c r="V842">
        <v>133399.97</v>
      </c>
      <c r="W842">
        <v>1401.93</v>
      </c>
      <c r="X842">
        <v>1379.02</v>
      </c>
      <c r="Y842">
        <v>296.04000000000002</v>
      </c>
      <c r="Z842">
        <v>299.69</v>
      </c>
      <c r="AA842">
        <v>512.73</v>
      </c>
      <c r="AB842">
        <v>515.57000000000005</v>
      </c>
      <c r="AC842">
        <v>126364.37</v>
      </c>
      <c r="AD842">
        <v>128306.16</v>
      </c>
      <c r="AE842">
        <v>1354.07</v>
      </c>
      <c r="AF842">
        <v>1360.63</v>
      </c>
      <c r="AG842">
        <v>320.27</v>
      </c>
      <c r="AH842">
        <v>289.81</v>
      </c>
      <c r="AI842">
        <v>478.22</v>
      </c>
      <c r="AJ842">
        <v>119012.01</v>
      </c>
      <c r="AK842">
        <v>1341.67</v>
      </c>
      <c r="AL842">
        <v>299.49</v>
      </c>
      <c r="AM842">
        <v>19.260000000000002</v>
      </c>
      <c r="AN842">
        <v>335.61</v>
      </c>
      <c r="AO842">
        <v>261.27</v>
      </c>
      <c r="AP842">
        <v>524.63</v>
      </c>
      <c r="AQ842">
        <v>18.41</v>
      </c>
      <c r="AR842">
        <v>548.49</v>
      </c>
      <c r="AS842">
        <v>492.33</v>
      </c>
      <c r="AT842">
        <v>0.56000000000000005</v>
      </c>
      <c r="AU842">
        <v>0.04</v>
      </c>
      <c r="AV842">
        <v>0.59</v>
      </c>
      <c r="AW842">
        <v>0.5</v>
      </c>
      <c r="AX842">
        <v>128631.59</v>
      </c>
      <c r="AY842">
        <v>6873.08</v>
      </c>
      <c r="AZ842">
        <v>134666.68</v>
      </c>
      <c r="BA842">
        <v>115685.38</v>
      </c>
      <c r="BB842">
        <v>1387.7</v>
      </c>
      <c r="BC842">
        <v>30.39</v>
      </c>
      <c r="BD842">
        <v>1442.87</v>
      </c>
      <c r="BE842">
        <v>1340.87</v>
      </c>
      <c r="BF842">
        <v>171</v>
      </c>
      <c r="BG842">
        <v>0</v>
      </c>
    </row>
    <row r="843" spans="1:59">
      <c r="A843" t="s">
        <v>866</v>
      </c>
      <c r="B843">
        <v>860.01</v>
      </c>
      <c r="C843">
        <v>490</v>
      </c>
      <c r="D843">
        <v>336.76</v>
      </c>
      <c r="E843">
        <v>256.88</v>
      </c>
      <c r="F843">
        <v>537.04</v>
      </c>
      <c r="G843">
        <v>113547.26</v>
      </c>
      <c r="H843">
        <v>1395.82</v>
      </c>
      <c r="I843">
        <v>267.85000000000002</v>
      </c>
      <c r="J843">
        <v>285.27</v>
      </c>
      <c r="K843">
        <v>545.28</v>
      </c>
      <c r="L843">
        <v>544.94000000000005</v>
      </c>
      <c r="M843">
        <v>113940.79</v>
      </c>
      <c r="N843">
        <v>127129.08</v>
      </c>
      <c r="O843">
        <v>1396.51</v>
      </c>
      <c r="P843">
        <v>1412.81</v>
      </c>
      <c r="Q843">
        <v>299.79000000000002</v>
      </c>
      <c r="R843">
        <v>305.7</v>
      </c>
      <c r="S843">
        <v>539.92999999999995</v>
      </c>
      <c r="T843">
        <v>543.28</v>
      </c>
      <c r="U843">
        <v>132320.49</v>
      </c>
      <c r="V843">
        <v>134682.23000000001</v>
      </c>
      <c r="W843">
        <v>1406.33</v>
      </c>
      <c r="X843">
        <v>1411.53</v>
      </c>
      <c r="Y843">
        <v>295.82</v>
      </c>
      <c r="Z843">
        <v>304.29000000000002</v>
      </c>
      <c r="AA843">
        <v>511.63</v>
      </c>
      <c r="AB843">
        <v>523.88</v>
      </c>
      <c r="AC843">
        <v>126106.77</v>
      </c>
      <c r="AD843">
        <v>132167.88</v>
      </c>
      <c r="AE843">
        <v>1352.07</v>
      </c>
      <c r="AF843">
        <v>1373.52</v>
      </c>
      <c r="AG843">
        <v>320.69</v>
      </c>
      <c r="AH843">
        <v>289.81</v>
      </c>
      <c r="AI843">
        <v>478.75</v>
      </c>
      <c r="AJ843">
        <v>118432.26</v>
      </c>
      <c r="AK843">
        <v>1337.76</v>
      </c>
      <c r="AL843">
        <v>300</v>
      </c>
      <c r="AM843">
        <v>19.41</v>
      </c>
      <c r="AN843">
        <v>335.07</v>
      </c>
      <c r="AO843">
        <v>261.27</v>
      </c>
      <c r="AP843">
        <v>501.77</v>
      </c>
      <c r="AQ843">
        <v>37.35</v>
      </c>
      <c r="AR843">
        <v>544.67999999999995</v>
      </c>
      <c r="AS843">
        <v>435.45</v>
      </c>
      <c r="AT843">
        <v>0.59</v>
      </c>
      <c r="AU843">
        <v>7.0000000000000007E-2</v>
      </c>
      <c r="AV843">
        <v>0.72</v>
      </c>
      <c r="AW843">
        <v>0.48</v>
      </c>
      <c r="AX843">
        <v>121699.02</v>
      </c>
      <c r="AY843">
        <v>9915.19</v>
      </c>
      <c r="AZ843">
        <v>135339.65</v>
      </c>
      <c r="BA843">
        <v>103697.43</v>
      </c>
      <c r="BB843">
        <v>1346.79</v>
      </c>
      <c r="BC843">
        <v>69.92</v>
      </c>
      <c r="BD843">
        <v>1440.35</v>
      </c>
      <c r="BE843">
        <v>1219.51</v>
      </c>
      <c r="BF843">
        <v>171</v>
      </c>
      <c r="BG843">
        <v>0</v>
      </c>
    </row>
    <row r="844" spans="1:59">
      <c r="A844" t="s">
        <v>867</v>
      </c>
      <c r="B844">
        <v>850.01</v>
      </c>
      <c r="C844">
        <v>480</v>
      </c>
      <c r="D844">
        <v>337.44</v>
      </c>
      <c r="E844">
        <v>259.33</v>
      </c>
      <c r="F844">
        <v>529.92999999999995</v>
      </c>
      <c r="G844">
        <v>113101.49</v>
      </c>
      <c r="H844">
        <v>1379.84</v>
      </c>
      <c r="I844">
        <v>267.70999999999998</v>
      </c>
      <c r="J844">
        <v>286.16000000000003</v>
      </c>
      <c r="K844">
        <v>542.36</v>
      </c>
      <c r="L844">
        <v>549.20000000000005</v>
      </c>
      <c r="M844">
        <v>113687.8</v>
      </c>
      <c r="N844">
        <v>127197.75</v>
      </c>
      <c r="O844">
        <v>1396.49</v>
      </c>
      <c r="P844">
        <v>1417.82</v>
      </c>
      <c r="Q844">
        <v>299.32</v>
      </c>
      <c r="R844">
        <v>305.05</v>
      </c>
      <c r="S844">
        <v>543.35</v>
      </c>
      <c r="T844">
        <v>549.55999999999995</v>
      </c>
      <c r="U844">
        <v>131806.79999999999</v>
      </c>
      <c r="V844">
        <v>134869.81</v>
      </c>
      <c r="W844">
        <v>1404.08</v>
      </c>
      <c r="X844">
        <v>1412.34</v>
      </c>
      <c r="Y844">
        <v>296.2</v>
      </c>
      <c r="Z844">
        <v>304.99</v>
      </c>
      <c r="AA844">
        <v>517.13</v>
      </c>
      <c r="AB844">
        <v>524.84</v>
      </c>
      <c r="AC844">
        <v>126831.64</v>
      </c>
      <c r="AD844">
        <v>132132.89000000001</v>
      </c>
      <c r="AE844">
        <v>1357.12</v>
      </c>
      <c r="AF844">
        <v>1370.02</v>
      </c>
      <c r="AG844">
        <v>320.22000000000003</v>
      </c>
      <c r="AH844">
        <v>290.27999999999997</v>
      </c>
      <c r="AI844">
        <v>489.77</v>
      </c>
      <c r="AJ844">
        <v>118551.03</v>
      </c>
      <c r="AK844">
        <v>1335.22</v>
      </c>
      <c r="AL844">
        <v>299.75</v>
      </c>
      <c r="AM844">
        <v>19.54</v>
      </c>
      <c r="AN844">
        <v>336.09</v>
      </c>
      <c r="AO844">
        <v>261.60000000000002</v>
      </c>
      <c r="AP844">
        <v>524.5</v>
      </c>
      <c r="AQ844">
        <v>18.309999999999999</v>
      </c>
      <c r="AR844">
        <v>552.21</v>
      </c>
      <c r="AS844">
        <v>501.19</v>
      </c>
      <c r="AT844">
        <v>0.56000000000000005</v>
      </c>
      <c r="AU844">
        <v>0.04</v>
      </c>
      <c r="AV844">
        <v>0.59</v>
      </c>
      <c r="AW844">
        <v>0.5</v>
      </c>
      <c r="AX844">
        <v>127417.99</v>
      </c>
      <c r="AY844">
        <v>7495.89</v>
      </c>
      <c r="AZ844">
        <v>135480.5</v>
      </c>
      <c r="BA844">
        <v>114321.98</v>
      </c>
      <c r="BB844">
        <v>1384.2</v>
      </c>
      <c r="BC844">
        <v>36.450000000000003</v>
      </c>
      <c r="BD844">
        <v>1448.81</v>
      </c>
      <c r="BE844">
        <v>1341.74</v>
      </c>
      <c r="BF844">
        <v>171</v>
      </c>
      <c r="BG844">
        <v>0</v>
      </c>
    </row>
    <row r="845" spans="1:59">
      <c r="A845" t="s">
        <v>868</v>
      </c>
      <c r="B845">
        <v>830.01</v>
      </c>
      <c r="C845">
        <v>430</v>
      </c>
      <c r="D845">
        <v>351.56</v>
      </c>
      <c r="E845">
        <v>273.32</v>
      </c>
      <c r="F845">
        <v>509.78</v>
      </c>
      <c r="G845">
        <v>116817.41</v>
      </c>
      <c r="H845">
        <v>1357.91</v>
      </c>
      <c r="I845">
        <v>284.67</v>
      </c>
      <c r="J845">
        <v>290.63</v>
      </c>
      <c r="K845">
        <v>519.88</v>
      </c>
      <c r="L845">
        <v>555.70000000000005</v>
      </c>
      <c r="M845">
        <v>118678.95</v>
      </c>
      <c r="N845">
        <v>132364.32999999999</v>
      </c>
      <c r="O845">
        <v>1373.08</v>
      </c>
      <c r="P845">
        <v>1449</v>
      </c>
      <c r="Q845">
        <v>293.26</v>
      </c>
      <c r="R845">
        <v>298.42</v>
      </c>
      <c r="S845">
        <v>545.15</v>
      </c>
      <c r="T845">
        <v>544.05999999999995</v>
      </c>
      <c r="U845">
        <v>131918.20000000001</v>
      </c>
      <c r="V845">
        <v>133770.26</v>
      </c>
      <c r="W845">
        <v>1423.23</v>
      </c>
      <c r="X845">
        <v>1418.72</v>
      </c>
      <c r="Y845">
        <v>289.27</v>
      </c>
      <c r="Z845">
        <v>292.79000000000002</v>
      </c>
      <c r="AA845">
        <v>507.08</v>
      </c>
      <c r="AB845">
        <v>519.16</v>
      </c>
      <c r="AC845">
        <v>122039.7</v>
      </c>
      <c r="AD845">
        <v>127699.59</v>
      </c>
      <c r="AE845">
        <v>1343.53</v>
      </c>
      <c r="AF845">
        <v>1372.01</v>
      </c>
      <c r="AG845">
        <v>330.64</v>
      </c>
      <c r="AH845">
        <v>287.52999999999997</v>
      </c>
      <c r="AI845">
        <v>491.52</v>
      </c>
      <c r="AJ845">
        <v>118832.27</v>
      </c>
      <c r="AK845">
        <v>1313.35</v>
      </c>
      <c r="AL845">
        <v>305.93</v>
      </c>
      <c r="AM845">
        <v>22.09</v>
      </c>
      <c r="AN845">
        <v>350.98</v>
      </c>
      <c r="AO845">
        <v>271.5</v>
      </c>
      <c r="AP845">
        <v>531.02</v>
      </c>
      <c r="AQ845">
        <v>16.649999999999999</v>
      </c>
      <c r="AR845">
        <v>552</v>
      </c>
      <c r="AS845">
        <v>503.29</v>
      </c>
      <c r="AT845">
        <v>0.54</v>
      </c>
      <c r="AU845">
        <v>0.02</v>
      </c>
      <c r="AV845">
        <v>0.56999999999999995</v>
      </c>
      <c r="AW845">
        <v>0.51</v>
      </c>
      <c r="AX845">
        <v>129377.06</v>
      </c>
      <c r="AY845">
        <v>5322.69</v>
      </c>
      <c r="AZ845">
        <v>134902.1</v>
      </c>
      <c r="BA845">
        <v>119509.61</v>
      </c>
      <c r="BB845">
        <v>1409.97</v>
      </c>
      <c r="BC845">
        <v>35.22</v>
      </c>
      <c r="BD845">
        <v>1450.77</v>
      </c>
      <c r="BE845">
        <v>1361.71</v>
      </c>
      <c r="BF845">
        <v>171</v>
      </c>
      <c r="BG845">
        <v>0</v>
      </c>
    </row>
    <row r="846" spans="1:59">
      <c r="A846" t="s">
        <v>869</v>
      </c>
      <c r="B846">
        <v>830.01</v>
      </c>
      <c r="C846">
        <v>440</v>
      </c>
      <c r="D846">
        <v>351.82</v>
      </c>
      <c r="E846">
        <v>274.63</v>
      </c>
      <c r="F846">
        <v>500.11</v>
      </c>
      <c r="G846">
        <v>115456.23</v>
      </c>
      <c r="H846">
        <v>1366.89</v>
      </c>
      <c r="I846">
        <v>279.95999999999998</v>
      </c>
      <c r="J846">
        <v>288.54000000000002</v>
      </c>
      <c r="K846">
        <v>524.52</v>
      </c>
      <c r="L846">
        <v>557.85</v>
      </c>
      <c r="M846">
        <v>118266.72</v>
      </c>
      <c r="N846">
        <v>131567.15</v>
      </c>
      <c r="O846">
        <v>1371.02</v>
      </c>
      <c r="P846">
        <v>1447.34</v>
      </c>
      <c r="Q846">
        <v>293.62</v>
      </c>
      <c r="R846">
        <v>298.85000000000002</v>
      </c>
      <c r="S846">
        <v>542.41</v>
      </c>
      <c r="T846">
        <v>537.86</v>
      </c>
      <c r="U846">
        <v>131530.15</v>
      </c>
      <c r="V846">
        <v>133430.91</v>
      </c>
      <c r="W846">
        <v>1418.53</v>
      </c>
      <c r="X846">
        <v>1408.88</v>
      </c>
      <c r="Y846">
        <v>289.79000000000002</v>
      </c>
      <c r="Z846">
        <v>294.19</v>
      </c>
      <c r="AA846">
        <v>512.11</v>
      </c>
      <c r="AB846">
        <v>518.34</v>
      </c>
      <c r="AC846">
        <v>122342.09</v>
      </c>
      <c r="AD846">
        <v>128448.19</v>
      </c>
      <c r="AE846">
        <v>1349.25</v>
      </c>
      <c r="AF846">
        <v>1374.2</v>
      </c>
      <c r="AG846">
        <v>331.13</v>
      </c>
      <c r="AH846">
        <v>287.86</v>
      </c>
      <c r="AI846">
        <v>500.13</v>
      </c>
      <c r="AJ846">
        <v>120140.12</v>
      </c>
      <c r="AK846">
        <v>1328.53</v>
      </c>
      <c r="AL846">
        <v>306.08999999999997</v>
      </c>
      <c r="AM846">
        <v>22.1</v>
      </c>
      <c r="AN846">
        <v>350.22</v>
      </c>
      <c r="AO846">
        <v>271.04000000000002</v>
      </c>
      <c r="AP846">
        <v>529.73</v>
      </c>
      <c r="AQ846">
        <v>17.100000000000001</v>
      </c>
      <c r="AR846">
        <v>554.77</v>
      </c>
      <c r="AS846">
        <v>504.63</v>
      </c>
      <c r="AT846">
        <v>0.54</v>
      </c>
      <c r="AU846">
        <v>0.03</v>
      </c>
      <c r="AV846">
        <v>0.56999999999999995</v>
      </c>
      <c r="AW846">
        <v>0.51</v>
      </c>
      <c r="AX846">
        <v>128825.31</v>
      </c>
      <c r="AY846">
        <v>5705.92</v>
      </c>
      <c r="AZ846">
        <v>133755.79999999999</v>
      </c>
      <c r="BA846">
        <v>117489.84</v>
      </c>
      <c r="BB846">
        <v>1405.19</v>
      </c>
      <c r="BC846">
        <v>34.270000000000003</v>
      </c>
      <c r="BD846">
        <v>1455.67</v>
      </c>
      <c r="BE846">
        <v>1360.17</v>
      </c>
      <c r="BF846">
        <v>171</v>
      </c>
      <c r="BG846">
        <v>0</v>
      </c>
    </row>
    <row r="847" spans="1:59">
      <c r="A847" t="s">
        <v>870</v>
      </c>
      <c r="B847">
        <v>830.01</v>
      </c>
      <c r="C847">
        <v>440</v>
      </c>
      <c r="D847">
        <v>351.78</v>
      </c>
      <c r="E847">
        <v>275.64999999999998</v>
      </c>
      <c r="F847">
        <v>510.58</v>
      </c>
      <c r="G847">
        <v>116402.57</v>
      </c>
      <c r="H847">
        <v>1349.5</v>
      </c>
      <c r="I847">
        <v>283.77</v>
      </c>
      <c r="J847">
        <v>289.33</v>
      </c>
      <c r="K847">
        <v>521.21</v>
      </c>
      <c r="L847">
        <v>554.05999999999995</v>
      </c>
      <c r="M847">
        <v>118542.11</v>
      </c>
      <c r="N847">
        <v>132548.13</v>
      </c>
      <c r="O847">
        <v>1378.32</v>
      </c>
      <c r="P847">
        <v>1442.93</v>
      </c>
      <c r="Q847">
        <v>293.33</v>
      </c>
      <c r="R847">
        <v>298.67</v>
      </c>
      <c r="S847">
        <v>549.26</v>
      </c>
      <c r="T847">
        <v>554.74</v>
      </c>
      <c r="U847">
        <v>132680.54999999999</v>
      </c>
      <c r="V847">
        <v>135134.96</v>
      </c>
      <c r="W847">
        <v>1425.89</v>
      </c>
      <c r="X847">
        <v>1433.95</v>
      </c>
      <c r="Y847">
        <v>289.18</v>
      </c>
      <c r="Z847">
        <v>293.38</v>
      </c>
      <c r="AA847">
        <v>514.19000000000005</v>
      </c>
      <c r="AB847">
        <v>533.41</v>
      </c>
      <c r="AC847">
        <v>122525.78</v>
      </c>
      <c r="AD847">
        <v>128856.41</v>
      </c>
      <c r="AE847">
        <v>1335.12</v>
      </c>
      <c r="AF847">
        <v>1380.27</v>
      </c>
      <c r="AG847">
        <v>330.39</v>
      </c>
      <c r="AH847">
        <v>287.18</v>
      </c>
      <c r="AI847">
        <v>501.11</v>
      </c>
      <c r="AJ847">
        <v>120387.86</v>
      </c>
      <c r="AK847">
        <v>1320.46</v>
      </c>
      <c r="AL847">
        <v>306.05</v>
      </c>
      <c r="AM847">
        <v>22.17</v>
      </c>
      <c r="AN847">
        <v>351.15</v>
      </c>
      <c r="AO847">
        <v>271.42</v>
      </c>
      <c r="AP847">
        <v>509.79</v>
      </c>
      <c r="AQ847">
        <v>34.31</v>
      </c>
      <c r="AR847">
        <v>548.01</v>
      </c>
      <c r="AS847">
        <v>452.76</v>
      </c>
      <c r="AT847">
        <v>0.59</v>
      </c>
      <c r="AU847">
        <v>7.0000000000000007E-2</v>
      </c>
      <c r="AV847">
        <v>0.72</v>
      </c>
      <c r="AW847">
        <v>0.51</v>
      </c>
      <c r="AX847">
        <v>126092.15</v>
      </c>
      <c r="AY847">
        <v>7965.04</v>
      </c>
      <c r="AZ847">
        <v>136021.63</v>
      </c>
      <c r="BA847">
        <v>108839.02</v>
      </c>
      <c r="BB847">
        <v>1373.01</v>
      </c>
      <c r="BC847">
        <v>57.48</v>
      </c>
      <c r="BD847">
        <v>1442.06</v>
      </c>
      <c r="BE847">
        <v>1283.4100000000001</v>
      </c>
      <c r="BF847">
        <v>171</v>
      </c>
      <c r="BG847">
        <v>0</v>
      </c>
    </row>
    <row r="848" spans="1:59">
      <c r="A848" t="s">
        <v>871</v>
      </c>
      <c r="B848">
        <v>830.01</v>
      </c>
      <c r="C848">
        <v>430</v>
      </c>
      <c r="D848">
        <v>351.86</v>
      </c>
      <c r="E848">
        <v>276.05</v>
      </c>
      <c r="F848">
        <v>503.02</v>
      </c>
      <c r="G848">
        <v>115483.04</v>
      </c>
      <c r="H848">
        <v>1357.7</v>
      </c>
      <c r="I848">
        <v>282.08</v>
      </c>
      <c r="J848">
        <v>289.45</v>
      </c>
      <c r="K848">
        <v>517.87</v>
      </c>
      <c r="L848">
        <v>556.5</v>
      </c>
      <c r="M848">
        <v>117780.94</v>
      </c>
      <c r="N848">
        <v>131752.97</v>
      </c>
      <c r="O848">
        <v>1359.71</v>
      </c>
      <c r="P848">
        <v>1445.34</v>
      </c>
      <c r="Q848">
        <v>293.44</v>
      </c>
      <c r="R848">
        <v>298.76</v>
      </c>
      <c r="S848">
        <v>545.02</v>
      </c>
      <c r="T848">
        <v>541.75</v>
      </c>
      <c r="U848">
        <v>131261.54999999999</v>
      </c>
      <c r="V848">
        <v>133033.53</v>
      </c>
      <c r="W848">
        <v>1416.46</v>
      </c>
      <c r="X848">
        <v>1409.34</v>
      </c>
      <c r="Y848">
        <v>289.74</v>
      </c>
      <c r="Z848">
        <v>293.47000000000003</v>
      </c>
      <c r="AA848">
        <v>508.94</v>
      </c>
      <c r="AB848">
        <v>523.69000000000005</v>
      </c>
      <c r="AC848">
        <v>122050.42</v>
      </c>
      <c r="AD848">
        <v>127477.9</v>
      </c>
      <c r="AE848">
        <v>1342.5</v>
      </c>
      <c r="AF848">
        <v>1372.78</v>
      </c>
      <c r="AG848">
        <v>331.48</v>
      </c>
      <c r="AH848">
        <v>287.29000000000002</v>
      </c>
      <c r="AI848">
        <v>490.42</v>
      </c>
      <c r="AJ848">
        <v>119472.3</v>
      </c>
      <c r="AK848">
        <v>1330.66</v>
      </c>
      <c r="AL848">
        <v>306.14999999999998</v>
      </c>
      <c r="AM848">
        <v>22.54</v>
      </c>
      <c r="AN848">
        <v>351.65</v>
      </c>
      <c r="AO848">
        <v>271.73</v>
      </c>
      <c r="AP848">
        <v>531.29</v>
      </c>
      <c r="AQ848">
        <v>15.22</v>
      </c>
      <c r="AR848">
        <v>552.63</v>
      </c>
      <c r="AS848">
        <v>514.46</v>
      </c>
      <c r="AT848">
        <v>0.54</v>
      </c>
      <c r="AU848">
        <v>0.02</v>
      </c>
      <c r="AV848">
        <v>0.56999999999999995</v>
      </c>
      <c r="AW848">
        <v>0.51</v>
      </c>
      <c r="AX848">
        <v>128670.84</v>
      </c>
      <c r="AY848">
        <v>5728.01</v>
      </c>
      <c r="AZ848">
        <v>134564.81</v>
      </c>
      <c r="BA848">
        <v>117584.15</v>
      </c>
      <c r="BB848">
        <v>1403.81</v>
      </c>
      <c r="BC848">
        <v>34.19</v>
      </c>
      <c r="BD848">
        <v>1454.78</v>
      </c>
      <c r="BE848">
        <v>1364.39</v>
      </c>
      <c r="BF848">
        <v>171</v>
      </c>
      <c r="BG848">
        <v>0</v>
      </c>
    </row>
    <row r="849" spans="1:59">
      <c r="A849" t="s">
        <v>872</v>
      </c>
      <c r="B849">
        <v>820.01</v>
      </c>
      <c r="C849">
        <v>430</v>
      </c>
      <c r="D849">
        <v>350.87</v>
      </c>
      <c r="E849">
        <v>274.56</v>
      </c>
      <c r="F849">
        <v>508.77</v>
      </c>
      <c r="G849">
        <v>115404.55</v>
      </c>
      <c r="H849">
        <v>1388.07</v>
      </c>
      <c r="I849">
        <v>286.19</v>
      </c>
      <c r="J849">
        <v>289.26</v>
      </c>
      <c r="K849">
        <v>524.54999999999995</v>
      </c>
      <c r="L849">
        <v>558.76</v>
      </c>
      <c r="M849">
        <v>119162.82</v>
      </c>
      <c r="N849">
        <v>132242.88</v>
      </c>
      <c r="O849">
        <v>1399.61</v>
      </c>
      <c r="P849">
        <v>1459.02</v>
      </c>
      <c r="Q849">
        <v>290.22000000000003</v>
      </c>
      <c r="R849">
        <v>293.32</v>
      </c>
      <c r="S849">
        <v>550.13</v>
      </c>
      <c r="T849">
        <v>547.85</v>
      </c>
      <c r="U849">
        <v>131705.99</v>
      </c>
      <c r="V849">
        <v>133615.57</v>
      </c>
      <c r="W849">
        <v>1428.28</v>
      </c>
      <c r="X849">
        <v>1417.39</v>
      </c>
      <c r="Y849">
        <v>287.49</v>
      </c>
      <c r="Z849">
        <v>289.02999999999997</v>
      </c>
      <c r="AA849">
        <v>534.82000000000005</v>
      </c>
      <c r="AB849">
        <v>538.67999999999995</v>
      </c>
      <c r="AC849">
        <v>125470.25</v>
      </c>
      <c r="AD849">
        <v>128658.75</v>
      </c>
      <c r="AE849">
        <v>1382.64</v>
      </c>
      <c r="AF849">
        <v>1392.81</v>
      </c>
      <c r="AG849">
        <v>332.05</v>
      </c>
      <c r="AH849">
        <v>286.74</v>
      </c>
      <c r="AI849">
        <v>508.59</v>
      </c>
      <c r="AJ849">
        <v>121728.14</v>
      </c>
      <c r="AK849">
        <v>1347.26</v>
      </c>
      <c r="AL849">
        <v>305.45999999999998</v>
      </c>
      <c r="AM849">
        <v>22.35</v>
      </c>
      <c r="AN849">
        <v>348.79</v>
      </c>
      <c r="AO849">
        <v>275.17</v>
      </c>
      <c r="AP849">
        <v>537.80999999999995</v>
      </c>
      <c r="AQ849">
        <v>10.67</v>
      </c>
      <c r="AR849">
        <v>550.82000000000005</v>
      </c>
      <c r="AS849">
        <v>522.32000000000005</v>
      </c>
      <c r="AT849">
        <v>0.53</v>
      </c>
      <c r="AU849">
        <v>0.01</v>
      </c>
      <c r="AV849">
        <v>0.54</v>
      </c>
      <c r="AW849">
        <v>0.51</v>
      </c>
      <c r="AX849">
        <v>129454.92</v>
      </c>
      <c r="AY849">
        <v>5097.6099999999997</v>
      </c>
      <c r="AZ849">
        <v>134981.79</v>
      </c>
      <c r="BA849">
        <v>119653.02</v>
      </c>
      <c r="BB849">
        <v>1418.18</v>
      </c>
      <c r="BC849">
        <v>30.27</v>
      </c>
      <c r="BD849">
        <v>1461.4</v>
      </c>
      <c r="BE849">
        <v>1387.54</v>
      </c>
      <c r="BF849">
        <v>171</v>
      </c>
      <c r="BG849">
        <v>0</v>
      </c>
    </row>
    <row r="850" spans="1:59">
      <c r="A850" t="s">
        <v>873</v>
      </c>
      <c r="B850">
        <v>870.01</v>
      </c>
      <c r="C850">
        <v>440</v>
      </c>
      <c r="D850">
        <v>350.49</v>
      </c>
      <c r="E850">
        <v>277.5</v>
      </c>
      <c r="F850">
        <v>489.06</v>
      </c>
      <c r="G850">
        <v>115300.02</v>
      </c>
      <c r="H850">
        <v>1370.27</v>
      </c>
      <c r="I850">
        <v>284.60000000000002</v>
      </c>
      <c r="J850">
        <v>288.41000000000003</v>
      </c>
      <c r="K850">
        <v>518.58000000000004</v>
      </c>
      <c r="L850">
        <v>555.29999999999995</v>
      </c>
      <c r="M850">
        <v>117126.94</v>
      </c>
      <c r="N850">
        <v>131914.79</v>
      </c>
      <c r="O850">
        <v>1390.14</v>
      </c>
      <c r="P850">
        <v>1439.95</v>
      </c>
      <c r="Q850">
        <v>290.87</v>
      </c>
      <c r="R850">
        <v>293.42</v>
      </c>
      <c r="S850">
        <v>542.61</v>
      </c>
      <c r="T850">
        <v>541.62</v>
      </c>
      <c r="U850">
        <v>131302.20000000001</v>
      </c>
      <c r="V850">
        <v>132746.47</v>
      </c>
      <c r="W850">
        <v>1416.16</v>
      </c>
      <c r="X850">
        <v>1407.87</v>
      </c>
      <c r="Y850">
        <v>288.83999999999997</v>
      </c>
      <c r="Z850">
        <v>289.82</v>
      </c>
      <c r="AA850">
        <v>524.83000000000004</v>
      </c>
      <c r="AB850">
        <v>528.03</v>
      </c>
      <c r="AC850">
        <v>123186.1</v>
      </c>
      <c r="AD850">
        <v>128474.45</v>
      </c>
      <c r="AE850">
        <v>1363.32</v>
      </c>
      <c r="AF850">
        <v>1390.55</v>
      </c>
      <c r="AG850">
        <v>331.72</v>
      </c>
      <c r="AH850">
        <v>285.83</v>
      </c>
      <c r="AI850">
        <v>511.76</v>
      </c>
      <c r="AJ850">
        <v>121529.42</v>
      </c>
      <c r="AK850">
        <v>1340.65</v>
      </c>
      <c r="AL850">
        <v>305.54000000000002</v>
      </c>
      <c r="AM850">
        <v>22</v>
      </c>
      <c r="AN850">
        <v>346.96</v>
      </c>
      <c r="AO850">
        <v>275.05</v>
      </c>
      <c r="AP850">
        <v>530.34</v>
      </c>
      <c r="AQ850">
        <v>15.93</v>
      </c>
      <c r="AR850">
        <v>551.77</v>
      </c>
      <c r="AS850">
        <v>503.38</v>
      </c>
      <c r="AT850">
        <v>0.54</v>
      </c>
      <c r="AU850">
        <v>0.01</v>
      </c>
      <c r="AV850">
        <v>0.55000000000000004</v>
      </c>
      <c r="AW850">
        <v>0.52</v>
      </c>
      <c r="AX850">
        <v>128337.41</v>
      </c>
      <c r="AY850">
        <v>6351.63</v>
      </c>
      <c r="AZ850">
        <v>133166.76999999999</v>
      </c>
      <c r="BA850">
        <v>115186.82</v>
      </c>
      <c r="BB850">
        <v>1406.94</v>
      </c>
      <c r="BC850">
        <v>23.41</v>
      </c>
      <c r="BD850">
        <v>1443.82</v>
      </c>
      <c r="BE850">
        <v>1379.77</v>
      </c>
      <c r="BF850">
        <v>171</v>
      </c>
      <c r="BG850">
        <v>0</v>
      </c>
    </row>
    <row r="851" spans="1:59">
      <c r="A851" t="s">
        <v>874</v>
      </c>
      <c r="B851">
        <v>820.01</v>
      </c>
      <c r="C851">
        <v>430</v>
      </c>
      <c r="D851">
        <v>350.28</v>
      </c>
      <c r="E851">
        <v>277.73</v>
      </c>
      <c r="F851">
        <v>506.07</v>
      </c>
      <c r="G851">
        <v>115645.97</v>
      </c>
      <c r="H851">
        <v>1350.2</v>
      </c>
      <c r="I851">
        <v>287.19</v>
      </c>
      <c r="J851">
        <v>288.38</v>
      </c>
      <c r="K851">
        <v>524.76</v>
      </c>
      <c r="L851">
        <v>557.29</v>
      </c>
      <c r="M851">
        <v>119952.94</v>
      </c>
      <c r="N851">
        <v>131521.72</v>
      </c>
      <c r="O851">
        <v>1384.76</v>
      </c>
      <c r="P851">
        <v>1436.15</v>
      </c>
      <c r="Q851">
        <v>289.91000000000003</v>
      </c>
      <c r="R851">
        <v>293.12</v>
      </c>
      <c r="S851">
        <v>549.89</v>
      </c>
      <c r="T851">
        <v>551.30999999999995</v>
      </c>
      <c r="U851">
        <v>131626.26</v>
      </c>
      <c r="V851">
        <v>134164.31</v>
      </c>
      <c r="W851">
        <v>1421.51</v>
      </c>
      <c r="X851">
        <v>1423.42</v>
      </c>
      <c r="Y851">
        <v>287.42</v>
      </c>
      <c r="Z851">
        <v>289.27999999999997</v>
      </c>
      <c r="AA851">
        <v>522.44000000000005</v>
      </c>
      <c r="AB851">
        <v>536.37</v>
      </c>
      <c r="AC851">
        <v>124830.23</v>
      </c>
      <c r="AD851">
        <v>128767.28</v>
      </c>
      <c r="AE851">
        <v>1361.69</v>
      </c>
      <c r="AF851">
        <v>1392.16</v>
      </c>
      <c r="AG851">
        <v>332.5</v>
      </c>
      <c r="AH851">
        <v>285.55</v>
      </c>
      <c r="AI851">
        <v>501.15</v>
      </c>
      <c r="AJ851">
        <v>121003.56</v>
      </c>
      <c r="AK851">
        <v>1309.8</v>
      </c>
      <c r="AL851">
        <v>306.52</v>
      </c>
      <c r="AM851">
        <v>22.16</v>
      </c>
      <c r="AN851">
        <v>346.69</v>
      </c>
      <c r="AO851">
        <v>274.91000000000003</v>
      </c>
      <c r="AP851">
        <v>535.98</v>
      </c>
      <c r="AQ851">
        <v>12.11</v>
      </c>
      <c r="AR851">
        <v>551.29999999999995</v>
      </c>
      <c r="AS851">
        <v>517.48</v>
      </c>
      <c r="AT851">
        <v>0.53</v>
      </c>
      <c r="AU851">
        <v>0.01</v>
      </c>
      <c r="AV851">
        <v>0.55000000000000004</v>
      </c>
      <c r="AW851">
        <v>0.52</v>
      </c>
      <c r="AX851">
        <v>129166.26</v>
      </c>
      <c r="AY851">
        <v>5608.16</v>
      </c>
      <c r="AZ851">
        <v>135447.35</v>
      </c>
      <c r="BA851">
        <v>118025.45</v>
      </c>
      <c r="BB851">
        <v>1408.67</v>
      </c>
      <c r="BC851">
        <v>23.78</v>
      </c>
      <c r="BD851">
        <v>1435.57</v>
      </c>
      <c r="BE851">
        <v>1377.79</v>
      </c>
      <c r="BF851">
        <v>171</v>
      </c>
      <c r="BG851">
        <v>0</v>
      </c>
    </row>
    <row r="852" spans="1:59">
      <c r="A852" t="s">
        <v>875</v>
      </c>
      <c r="B852">
        <v>840.01</v>
      </c>
      <c r="C852">
        <v>450</v>
      </c>
      <c r="D852">
        <v>351.94</v>
      </c>
      <c r="E852">
        <v>273.02</v>
      </c>
      <c r="F852">
        <v>509.42</v>
      </c>
      <c r="G852">
        <v>116672.13</v>
      </c>
      <c r="H852">
        <v>1383.02</v>
      </c>
      <c r="I852">
        <v>284.2</v>
      </c>
      <c r="J852">
        <v>289.29000000000002</v>
      </c>
      <c r="K852">
        <v>528.24</v>
      </c>
      <c r="L852">
        <v>555.54</v>
      </c>
      <c r="M852">
        <v>118058.12</v>
      </c>
      <c r="N852">
        <v>132478.32</v>
      </c>
      <c r="O852">
        <v>1393.2</v>
      </c>
      <c r="P852">
        <v>1444.69</v>
      </c>
      <c r="Q852">
        <v>290.66000000000003</v>
      </c>
      <c r="R852">
        <v>292.91000000000003</v>
      </c>
      <c r="S852">
        <v>550.49</v>
      </c>
      <c r="T852">
        <v>552.47</v>
      </c>
      <c r="U852">
        <v>131751.81</v>
      </c>
      <c r="V852">
        <v>132901.20000000001</v>
      </c>
      <c r="W852">
        <v>1428.49</v>
      </c>
      <c r="X852">
        <v>1423.24</v>
      </c>
      <c r="Y852">
        <v>287.51</v>
      </c>
      <c r="Z852">
        <v>288.70999999999998</v>
      </c>
      <c r="AA852">
        <v>527.36</v>
      </c>
      <c r="AB852">
        <v>540.24</v>
      </c>
      <c r="AC852">
        <v>123792.96000000001</v>
      </c>
      <c r="AD852">
        <v>128333.95</v>
      </c>
      <c r="AE852">
        <v>1357.05</v>
      </c>
      <c r="AF852">
        <v>1385.39</v>
      </c>
      <c r="AG852">
        <v>332.74</v>
      </c>
      <c r="AH852">
        <v>285.81</v>
      </c>
      <c r="AI852">
        <v>509.38</v>
      </c>
      <c r="AJ852">
        <v>120657.54</v>
      </c>
      <c r="AK852">
        <v>1336.7</v>
      </c>
      <c r="AL852">
        <v>305.97000000000003</v>
      </c>
      <c r="AM852">
        <v>23.04</v>
      </c>
      <c r="AN852">
        <v>351.67</v>
      </c>
      <c r="AO852">
        <v>275.06</v>
      </c>
      <c r="AP852">
        <v>515.73</v>
      </c>
      <c r="AQ852">
        <v>30.36</v>
      </c>
      <c r="AR852">
        <v>552.66999999999996</v>
      </c>
      <c r="AS852">
        <v>464.29</v>
      </c>
      <c r="AT852">
        <v>0.57999999999999996</v>
      </c>
      <c r="AU852">
        <v>7.0000000000000007E-2</v>
      </c>
      <c r="AV852">
        <v>0.71</v>
      </c>
      <c r="AW852">
        <v>0.52</v>
      </c>
      <c r="AX852">
        <v>127893.99</v>
      </c>
      <c r="AY852">
        <v>5754.57</v>
      </c>
      <c r="AZ852">
        <v>133805.69</v>
      </c>
      <c r="BA852">
        <v>116940.85</v>
      </c>
      <c r="BB852">
        <v>1381.5</v>
      </c>
      <c r="BC852">
        <v>51.49</v>
      </c>
      <c r="BD852">
        <v>1445.87</v>
      </c>
      <c r="BE852">
        <v>1297.82</v>
      </c>
      <c r="BF852">
        <v>171</v>
      </c>
      <c r="BG852">
        <v>0</v>
      </c>
    </row>
    <row r="853" spans="1:59">
      <c r="A853" s="8" t="s">
        <v>878</v>
      </c>
      <c r="B853" s="8">
        <v>900.01</v>
      </c>
      <c r="C853" s="8">
        <v>510.01</v>
      </c>
      <c r="D853" s="8">
        <v>366.87</v>
      </c>
      <c r="E853" s="8">
        <v>277.52999999999997</v>
      </c>
      <c r="F853" s="8">
        <v>431.93</v>
      </c>
      <c r="G853" s="8">
        <v>108406.96</v>
      </c>
      <c r="H853" s="8">
        <v>1251.5</v>
      </c>
      <c r="I853" s="8">
        <v>286.16000000000003</v>
      </c>
      <c r="J853" s="8">
        <v>315.04000000000002</v>
      </c>
      <c r="K853" s="8">
        <v>442.62</v>
      </c>
      <c r="L853" s="8">
        <v>489.25</v>
      </c>
      <c r="M853" s="8">
        <v>109659.67</v>
      </c>
      <c r="N853" s="8">
        <v>128485.96</v>
      </c>
      <c r="O853" s="8">
        <v>1253.6300000000001</v>
      </c>
      <c r="P853" s="8">
        <v>1333.11</v>
      </c>
      <c r="Q853" s="8">
        <v>319.99</v>
      </c>
      <c r="R853" s="8">
        <v>324.89</v>
      </c>
      <c r="S853" s="8">
        <v>488.58</v>
      </c>
      <c r="T853" s="8">
        <v>489.55</v>
      </c>
      <c r="U853" s="8">
        <v>131698.29999999999</v>
      </c>
      <c r="V853" s="8">
        <v>135163.22</v>
      </c>
      <c r="W853" s="8">
        <v>1347.01</v>
      </c>
      <c r="X853" s="8">
        <v>1360.93</v>
      </c>
      <c r="Y853" s="8">
        <v>325.49</v>
      </c>
      <c r="Z853" s="8">
        <v>325.69</v>
      </c>
      <c r="AA853" s="8">
        <v>474.94</v>
      </c>
      <c r="AB853" s="8">
        <v>483.68</v>
      </c>
      <c r="AC853" s="8">
        <v>130059.88</v>
      </c>
      <c r="AD853" s="8">
        <v>133541.04999999999</v>
      </c>
      <c r="AE853" s="8">
        <v>1328.99</v>
      </c>
      <c r="AF853" s="8">
        <v>1349.55</v>
      </c>
      <c r="AG853" s="8">
        <v>374.68</v>
      </c>
      <c r="AH853" s="8">
        <v>322.64</v>
      </c>
      <c r="AI853" s="8">
        <v>450.81</v>
      </c>
      <c r="AJ853" s="8">
        <v>125610.18</v>
      </c>
      <c r="AK853" s="8">
        <v>1309.81</v>
      </c>
      <c r="AL853" s="8">
        <v>331.11</v>
      </c>
      <c r="AM853" s="8">
        <v>25.78</v>
      </c>
      <c r="AN853" s="8">
        <v>371.41</v>
      </c>
      <c r="AO853" s="8">
        <v>282.05</v>
      </c>
      <c r="AP853" s="8">
        <v>489.33</v>
      </c>
      <c r="AQ853" s="8">
        <v>32.85</v>
      </c>
      <c r="AR853" s="8">
        <v>558.11</v>
      </c>
      <c r="AS853" s="8">
        <v>440.2</v>
      </c>
      <c r="AT853" s="8">
        <v>0.67</v>
      </c>
      <c r="AU853" s="8">
        <v>0.03</v>
      </c>
      <c r="AV853" s="8">
        <v>0.71</v>
      </c>
      <c r="AW853" s="8">
        <v>0.64</v>
      </c>
      <c r="AX853" s="8">
        <v>137291.18</v>
      </c>
      <c r="AY853" s="8">
        <v>17367.060000000001</v>
      </c>
      <c r="AZ853" s="8">
        <v>167231.59</v>
      </c>
      <c r="BA853" s="8">
        <v>109924.45</v>
      </c>
      <c r="BB853" s="8">
        <v>1379.18</v>
      </c>
      <c r="BC853" s="8">
        <v>87.46</v>
      </c>
      <c r="BD853" s="8">
        <v>1542.72</v>
      </c>
      <c r="BE853" s="8">
        <v>1256.69</v>
      </c>
      <c r="BF853" s="8">
        <v>193</v>
      </c>
      <c r="BG853" s="8">
        <v>0</v>
      </c>
    </row>
    <row r="854" spans="1:59">
      <c r="A854" s="8" t="s">
        <v>906</v>
      </c>
      <c r="B854" s="8">
        <v>890.01</v>
      </c>
      <c r="C854" s="8">
        <v>530.01</v>
      </c>
      <c r="D854" s="8">
        <v>367.48</v>
      </c>
      <c r="E854" s="8">
        <v>283.98</v>
      </c>
      <c r="F854" s="8">
        <v>427.26</v>
      </c>
      <c r="G854" s="8">
        <v>108849.11</v>
      </c>
      <c r="H854" s="8">
        <v>1247.25</v>
      </c>
      <c r="I854" s="8">
        <v>286.38</v>
      </c>
      <c r="J854" s="8">
        <v>313.18</v>
      </c>
      <c r="K854" s="8">
        <v>449.86</v>
      </c>
      <c r="L854" s="8">
        <v>485.6</v>
      </c>
      <c r="M854" s="8">
        <v>110902.81</v>
      </c>
      <c r="N854" s="8">
        <v>127169.72</v>
      </c>
      <c r="O854" s="8">
        <v>1260.42</v>
      </c>
      <c r="P854" s="8">
        <v>1321.43</v>
      </c>
      <c r="Q854" s="8">
        <v>320.14999999999998</v>
      </c>
      <c r="R854" s="8">
        <v>324.33</v>
      </c>
      <c r="S854" s="8">
        <v>489.37</v>
      </c>
      <c r="T854" s="8">
        <v>492.23</v>
      </c>
      <c r="U854" s="8">
        <v>131975.25</v>
      </c>
      <c r="V854" s="8">
        <v>135205.4</v>
      </c>
      <c r="W854" s="8">
        <v>1342.73</v>
      </c>
      <c r="X854" s="8">
        <v>1357.27</v>
      </c>
      <c r="Y854" s="8">
        <v>324.73</v>
      </c>
      <c r="Z854" s="8">
        <v>324.95999999999998</v>
      </c>
      <c r="AA854" s="8">
        <v>474.77</v>
      </c>
      <c r="AB854" s="8">
        <v>485.82</v>
      </c>
      <c r="AC854" s="8">
        <v>129739.9</v>
      </c>
      <c r="AD854" s="8">
        <v>133427.32</v>
      </c>
      <c r="AE854" s="8">
        <v>1320.06</v>
      </c>
      <c r="AF854" s="8">
        <v>1341.32</v>
      </c>
      <c r="AG854" s="8">
        <v>374.9</v>
      </c>
      <c r="AH854" s="8">
        <v>325.23</v>
      </c>
      <c r="AI854" s="8">
        <v>454.38</v>
      </c>
      <c r="AJ854" s="8">
        <v>125870.04</v>
      </c>
      <c r="AK854" s="8">
        <v>1310.04</v>
      </c>
      <c r="AL854" s="8">
        <v>331.7</v>
      </c>
      <c r="AM854" s="8">
        <v>25.68</v>
      </c>
      <c r="AN854" s="8">
        <v>372.32</v>
      </c>
      <c r="AO854" s="8">
        <v>283.83999999999997</v>
      </c>
      <c r="AP854" s="8">
        <v>473.21</v>
      </c>
      <c r="AQ854" s="8">
        <v>17.68</v>
      </c>
      <c r="AR854" s="8">
        <v>487.84</v>
      </c>
      <c r="AS854" s="8">
        <v>434.51</v>
      </c>
      <c r="AT854" s="8">
        <v>0.66</v>
      </c>
      <c r="AU854" s="8">
        <v>0.02</v>
      </c>
      <c r="AV854" s="8">
        <v>0.7</v>
      </c>
      <c r="AW854" s="8">
        <v>0.64</v>
      </c>
      <c r="AX854" s="8">
        <v>127542.96</v>
      </c>
      <c r="AY854" s="8">
        <v>9069.52</v>
      </c>
      <c r="AZ854" s="8">
        <v>135447.42000000001</v>
      </c>
      <c r="BA854" s="8">
        <v>109120.1</v>
      </c>
      <c r="BB854" s="8">
        <v>1321.15</v>
      </c>
      <c r="BC854" s="8">
        <v>36.090000000000003</v>
      </c>
      <c r="BD854" s="8">
        <v>1355.91</v>
      </c>
      <c r="BE854" s="8">
        <v>1251.52</v>
      </c>
      <c r="BF854" s="8">
        <v>193</v>
      </c>
      <c r="BG854" s="8">
        <v>0</v>
      </c>
    </row>
    <row r="855" spans="1:59">
      <c r="A855" s="8" t="s">
        <v>902</v>
      </c>
      <c r="B855" s="8">
        <v>890.01</v>
      </c>
      <c r="C855" s="8">
        <v>520.01</v>
      </c>
      <c r="D855" s="8">
        <v>367.01</v>
      </c>
      <c r="E855" s="8">
        <v>279.63</v>
      </c>
      <c r="F855" s="8">
        <v>429.92</v>
      </c>
      <c r="G855" s="8">
        <v>108161.72</v>
      </c>
      <c r="H855" s="8">
        <v>1230.1600000000001</v>
      </c>
      <c r="I855" s="8">
        <v>286.18</v>
      </c>
      <c r="J855" s="8">
        <v>314.33</v>
      </c>
      <c r="K855" s="8">
        <v>447.13</v>
      </c>
      <c r="L855" s="8">
        <v>490.36</v>
      </c>
      <c r="M855" s="8">
        <v>110645.01</v>
      </c>
      <c r="N855" s="8">
        <v>128916.79</v>
      </c>
      <c r="O855" s="8">
        <v>1247.07</v>
      </c>
      <c r="P855" s="8">
        <v>1331.11</v>
      </c>
      <c r="Q855" s="8">
        <v>319.17</v>
      </c>
      <c r="R855" s="8">
        <v>324.05</v>
      </c>
      <c r="S855" s="8">
        <v>488.89</v>
      </c>
      <c r="T855" s="8">
        <v>489.54</v>
      </c>
      <c r="U855" s="8">
        <v>131979.01</v>
      </c>
      <c r="V855" s="8">
        <v>135429.54</v>
      </c>
      <c r="W855" s="8">
        <v>1343.6</v>
      </c>
      <c r="X855" s="8">
        <v>1360.36</v>
      </c>
      <c r="Y855" s="8">
        <v>324.20999999999998</v>
      </c>
      <c r="Z855" s="8">
        <v>324.38</v>
      </c>
      <c r="AA855" s="8">
        <v>475.64</v>
      </c>
      <c r="AB855" s="8">
        <v>482.39</v>
      </c>
      <c r="AC855" s="8">
        <v>129705.68</v>
      </c>
      <c r="AD855" s="8">
        <v>132872.54</v>
      </c>
      <c r="AE855" s="8">
        <v>1323.12</v>
      </c>
      <c r="AF855" s="8">
        <v>1343.44</v>
      </c>
      <c r="AG855" s="8">
        <v>375.36</v>
      </c>
      <c r="AH855" s="8">
        <v>324.77999999999997</v>
      </c>
      <c r="AI855" s="8">
        <v>455.41</v>
      </c>
      <c r="AJ855" s="8">
        <v>126117.44</v>
      </c>
      <c r="AK855" s="8">
        <v>1301.73</v>
      </c>
      <c r="AL855" s="8">
        <v>330.92</v>
      </c>
      <c r="AM855" s="8">
        <v>25.94</v>
      </c>
      <c r="AN855" s="8">
        <v>372.26</v>
      </c>
      <c r="AO855" s="8">
        <v>282.36</v>
      </c>
      <c r="AP855" s="8">
        <v>473.84</v>
      </c>
      <c r="AQ855" s="8">
        <v>16.8</v>
      </c>
      <c r="AR855" s="8">
        <v>488.36</v>
      </c>
      <c r="AS855" s="8">
        <v>437.09</v>
      </c>
      <c r="AT855" s="8">
        <v>0.66</v>
      </c>
      <c r="AU855" s="8">
        <v>0.02</v>
      </c>
      <c r="AV855" s="8">
        <v>0.7</v>
      </c>
      <c r="AW855" s="8">
        <v>0.64</v>
      </c>
      <c r="AX855" s="8">
        <v>127811.66</v>
      </c>
      <c r="AY855" s="8">
        <v>8815.57</v>
      </c>
      <c r="AZ855" s="8">
        <v>135437.63</v>
      </c>
      <c r="BA855" s="8">
        <v>109283.72</v>
      </c>
      <c r="BB855" s="8">
        <v>1324.24</v>
      </c>
      <c r="BC855" s="8">
        <v>40.869999999999997</v>
      </c>
      <c r="BD855" s="8">
        <v>1362.84</v>
      </c>
      <c r="BE855" s="8">
        <v>1240.3499999999999</v>
      </c>
      <c r="BF855" s="8">
        <v>193</v>
      </c>
      <c r="BG855" s="8">
        <v>0</v>
      </c>
    </row>
    <row r="856" spans="1:59">
      <c r="A856" s="8" t="s">
        <v>905</v>
      </c>
      <c r="B856" s="8">
        <v>900.01</v>
      </c>
      <c r="C856" s="8">
        <v>500.01</v>
      </c>
      <c r="D856" s="8">
        <v>367.81</v>
      </c>
      <c r="E856" s="8">
        <v>290.70999999999998</v>
      </c>
      <c r="F856" s="8">
        <v>431.58</v>
      </c>
      <c r="G856" s="8">
        <v>109047.14</v>
      </c>
      <c r="H856" s="8">
        <v>1235.8900000000001</v>
      </c>
      <c r="I856" s="8">
        <v>295.8</v>
      </c>
      <c r="J856" s="8">
        <v>310.55</v>
      </c>
      <c r="K856" s="8">
        <v>440.45</v>
      </c>
      <c r="L856" s="8">
        <v>494.06</v>
      </c>
      <c r="M856" s="8">
        <v>110432.69</v>
      </c>
      <c r="N856" s="8">
        <v>127415.02</v>
      </c>
      <c r="O856" s="8">
        <v>1258.1300000000001</v>
      </c>
      <c r="P856" s="8">
        <v>1336.45</v>
      </c>
      <c r="Q856" s="8">
        <v>316.14999999999998</v>
      </c>
      <c r="R856" s="8">
        <v>320.29000000000002</v>
      </c>
      <c r="S856" s="8">
        <v>494.87</v>
      </c>
      <c r="T856" s="8">
        <v>496.18</v>
      </c>
      <c r="U856" s="8">
        <v>130910.77</v>
      </c>
      <c r="V856" s="8">
        <v>133849.32999999999</v>
      </c>
      <c r="W856" s="8">
        <v>1349.96</v>
      </c>
      <c r="X856" s="8">
        <v>1362.84</v>
      </c>
      <c r="Y856" s="8">
        <v>322.97000000000003</v>
      </c>
      <c r="Z856" s="8">
        <v>321.52999999999997</v>
      </c>
      <c r="AA856" s="8">
        <v>481.4</v>
      </c>
      <c r="AB856" s="8">
        <v>491.6</v>
      </c>
      <c r="AC856" s="8">
        <v>130056.95</v>
      </c>
      <c r="AD856" s="8">
        <v>133152.68</v>
      </c>
      <c r="AE856" s="8">
        <v>1334.96</v>
      </c>
      <c r="AF856" s="8">
        <v>1357.43</v>
      </c>
      <c r="AG856" s="8">
        <v>372.05</v>
      </c>
      <c r="AH856" s="8">
        <v>322.68</v>
      </c>
      <c r="AI856" s="8">
        <v>461.25</v>
      </c>
      <c r="AJ856" s="8">
        <v>126415.7</v>
      </c>
      <c r="AK856" s="8">
        <v>1312.45</v>
      </c>
      <c r="AL856" s="8">
        <v>330.55</v>
      </c>
      <c r="AM856" s="8">
        <v>24.98</v>
      </c>
      <c r="AN856" s="8">
        <v>370.73</v>
      </c>
      <c r="AO856" s="8">
        <v>290.85000000000002</v>
      </c>
      <c r="AP856" s="8">
        <v>481.26</v>
      </c>
      <c r="AQ856" s="8">
        <v>19.48</v>
      </c>
      <c r="AR856" s="8">
        <v>494.25</v>
      </c>
      <c r="AS856" s="8">
        <v>438.35</v>
      </c>
      <c r="AT856" s="8">
        <v>0.64</v>
      </c>
      <c r="AU856" s="8">
        <v>0.01</v>
      </c>
      <c r="AV856" s="8">
        <v>0.66</v>
      </c>
      <c r="AW856" s="8">
        <v>0.63</v>
      </c>
      <c r="AX856" s="8">
        <v>127581.8</v>
      </c>
      <c r="AY856" s="8">
        <v>8397.91</v>
      </c>
      <c r="AZ856" s="8">
        <v>134185.41</v>
      </c>
      <c r="BA856" s="8">
        <v>110606.35</v>
      </c>
      <c r="BB856" s="8">
        <v>1332.87</v>
      </c>
      <c r="BC856" s="8">
        <v>38.31</v>
      </c>
      <c r="BD856" s="8">
        <v>1366.19</v>
      </c>
      <c r="BE856" s="8">
        <v>1257.27</v>
      </c>
      <c r="BF856" s="8">
        <v>193</v>
      </c>
      <c r="BG856" s="8">
        <v>0</v>
      </c>
    </row>
    <row r="857" spans="1:59">
      <c r="A857" s="8" t="s">
        <v>893</v>
      </c>
      <c r="B857" s="8">
        <v>890.01</v>
      </c>
      <c r="C857" s="8">
        <v>510.01</v>
      </c>
      <c r="D857" s="8">
        <v>368.44</v>
      </c>
      <c r="E857" s="8">
        <v>290.91000000000003</v>
      </c>
      <c r="F857" s="8">
        <v>430.56</v>
      </c>
      <c r="G857" s="8">
        <v>109334.62</v>
      </c>
      <c r="H857" s="8">
        <v>1253.42</v>
      </c>
      <c r="I857" s="8">
        <v>293.31</v>
      </c>
      <c r="J857" s="8">
        <v>307.22000000000003</v>
      </c>
      <c r="K857" s="8">
        <v>445.69</v>
      </c>
      <c r="L857" s="8">
        <v>493.02</v>
      </c>
      <c r="M857" s="8">
        <v>111306.12</v>
      </c>
      <c r="N857" s="8">
        <v>124989.08</v>
      </c>
      <c r="O857" s="8">
        <v>1265.54</v>
      </c>
      <c r="P857" s="8">
        <v>1324.42</v>
      </c>
      <c r="Q857" s="8">
        <v>316.14</v>
      </c>
      <c r="R857" s="8">
        <v>318.47000000000003</v>
      </c>
      <c r="S857" s="8">
        <v>496.68</v>
      </c>
      <c r="T857" s="8">
        <v>498.84</v>
      </c>
      <c r="U857" s="8">
        <v>131058.41</v>
      </c>
      <c r="V857" s="8">
        <v>132561.21</v>
      </c>
      <c r="W857" s="8">
        <v>1348.67</v>
      </c>
      <c r="X857" s="8">
        <v>1354.5</v>
      </c>
      <c r="Y857" s="8">
        <v>322.8</v>
      </c>
      <c r="Z857" s="8">
        <v>321.10000000000002</v>
      </c>
      <c r="AA857" s="8">
        <v>482.77</v>
      </c>
      <c r="AB857" s="8">
        <v>492.35</v>
      </c>
      <c r="AC857" s="8">
        <v>129537.31</v>
      </c>
      <c r="AD857" s="8">
        <v>133684.29</v>
      </c>
      <c r="AE857" s="8">
        <v>1330.04</v>
      </c>
      <c r="AF857" s="8">
        <v>1353.45</v>
      </c>
      <c r="AG857" s="8">
        <v>371.78</v>
      </c>
      <c r="AH857" s="8">
        <v>324.16000000000003</v>
      </c>
      <c r="AI857" s="8">
        <v>459.39</v>
      </c>
      <c r="AJ857" s="8">
        <v>126425.46</v>
      </c>
      <c r="AK857" s="8">
        <v>1302.19</v>
      </c>
      <c r="AL857" s="8">
        <v>330.39</v>
      </c>
      <c r="AM857" s="8">
        <v>25.03</v>
      </c>
      <c r="AN857" s="8">
        <v>370.28</v>
      </c>
      <c r="AO857" s="8">
        <v>289.95999999999998</v>
      </c>
      <c r="AP857" s="8">
        <v>480.1</v>
      </c>
      <c r="AQ857" s="8">
        <v>20.69</v>
      </c>
      <c r="AR857" s="8">
        <v>499.2</v>
      </c>
      <c r="AS857" s="8">
        <v>436.67</v>
      </c>
      <c r="AT857" s="8">
        <v>0.65</v>
      </c>
      <c r="AU857" s="8">
        <v>0.02</v>
      </c>
      <c r="AV857" s="8">
        <v>0.68</v>
      </c>
      <c r="AW857" s="8">
        <v>0.62</v>
      </c>
      <c r="AX857" s="8">
        <v>126999.76</v>
      </c>
      <c r="AY857" s="8">
        <v>8483.89</v>
      </c>
      <c r="AZ857" s="8">
        <v>133827.59</v>
      </c>
      <c r="BA857" s="8">
        <v>109622.07</v>
      </c>
      <c r="BB857" s="8">
        <v>1327.13</v>
      </c>
      <c r="BC857" s="8">
        <v>34.99</v>
      </c>
      <c r="BD857" s="8">
        <v>1356.35</v>
      </c>
      <c r="BE857" s="8">
        <v>1258.77</v>
      </c>
      <c r="BF857" s="8">
        <v>193</v>
      </c>
      <c r="BG857" s="8">
        <v>0</v>
      </c>
    </row>
    <row r="858" spans="1:59">
      <c r="A858" s="8" t="s">
        <v>907</v>
      </c>
      <c r="B858" s="8">
        <v>940.01</v>
      </c>
      <c r="C858" s="8">
        <v>510.01</v>
      </c>
      <c r="D858" s="8">
        <v>363.42</v>
      </c>
      <c r="E858" s="8">
        <v>295.64999999999998</v>
      </c>
      <c r="F858" s="8">
        <v>419.99</v>
      </c>
      <c r="G858" s="8">
        <v>105147.1</v>
      </c>
      <c r="H858" s="8">
        <v>1208.76</v>
      </c>
      <c r="I858" s="8">
        <v>312.94</v>
      </c>
      <c r="J858" s="8">
        <v>313.57</v>
      </c>
      <c r="K858" s="8">
        <v>418.18</v>
      </c>
      <c r="L858" s="8">
        <v>461.2</v>
      </c>
      <c r="M858" s="8">
        <v>109996.09</v>
      </c>
      <c r="N858" s="8">
        <v>121693.57</v>
      </c>
      <c r="O858" s="8">
        <v>1223.08</v>
      </c>
      <c r="P858" s="8">
        <v>1284.03</v>
      </c>
      <c r="Q858" s="8">
        <v>322.38</v>
      </c>
      <c r="R858" s="8">
        <v>328.32</v>
      </c>
      <c r="S858" s="8">
        <v>473.1</v>
      </c>
      <c r="T858" s="8">
        <v>482.5</v>
      </c>
      <c r="U858" s="8">
        <v>128382.73</v>
      </c>
      <c r="V858" s="8">
        <v>132861.09</v>
      </c>
      <c r="W858" s="8">
        <v>1316.47</v>
      </c>
      <c r="X858" s="8">
        <v>1337.53</v>
      </c>
      <c r="Y858" s="8">
        <v>324.61</v>
      </c>
      <c r="Z858" s="8">
        <v>328.02</v>
      </c>
      <c r="AA858" s="8">
        <v>477.31</v>
      </c>
      <c r="AB858" s="8">
        <v>480.99</v>
      </c>
      <c r="AC858" s="8">
        <v>130824.57</v>
      </c>
      <c r="AD858" s="8">
        <v>133369.98000000001</v>
      </c>
      <c r="AE858" s="8">
        <v>1326.12</v>
      </c>
      <c r="AF858" s="8">
        <v>1339.98</v>
      </c>
      <c r="AG858" s="8">
        <v>352.28</v>
      </c>
      <c r="AH858" s="8">
        <v>320.16000000000003</v>
      </c>
      <c r="AI858" s="8">
        <v>457.19</v>
      </c>
      <c r="AJ858" s="8">
        <v>125118.96</v>
      </c>
      <c r="AK858" s="8">
        <v>1302.33</v>
      </c>
      <c r="AL858" s="8">
        <v>330.36</v>
      </c>
      <c r="AM858" s="8">
        <v>18.75</v>
      </c>
      <c r="AN858" s="8">
        <v>359</v>
      </c>
      <c r="AO858" s="8">
        <v>296.06</v>
      </c>
      <c r="AP858" s="8">
        <v>480.33</v>
      </c>
      <c r="AQ858" s="8">
        <v>38.74</v>
      </c>
      <c r="AR858" s="8">
        <v>566.69000000000005</v>
      </c>
      <c r="AS858" s="8">
        <v>424.47</v>
      </c>
      <c r="AT858" s="8">
        <v>0.68</v>
      </c>
      <c r="AU858" s="8">
        <v>0.03</v>
      </c>
      <c r="AV858" s="8">
        <v>0.71</v>
      </c>
      <c r="AW858" s="8">
        <v>0.62</v>
      </c>
      <c r="AX858" s="8">
        <v>132811.65</v>
      </c>
      <c r="AY858" s="8">
        <v>14801.71</v>
      </c>
      <c r="AZ858" s="8">
        <v>164112.78</v>
      </c>
      <c r="BA858" s="8">
        <v>106155.69</v>
      </c>
      <c r="BB858" s="8">
        <v>1349.34</v>
      </c>
      <c r="BC858" s="8">
        <v>86.69</v>
      </c>
      <c r="BD858" s="8">
        <v>1530.41</v>
      </c>
      <c r="BE858" s="8">
        <v>1215.07</v>
      </c>
      <c r="BF858" s="8">
        <v>193</v>
      </c>
      <c r="BG858" s="8">
        <v>0</v>
      </c>
    </row>
    <row r="859" spans="1:59">
      <c r="A859" s="8" t="s">
        <v>885</v>
      </c>
      <c r="B859" s="8">
        <v>880.01</v>
      </c>
      <c r="C859" s="8">
        <v>500</v>
      </c>
      <c r="D859" s="8">
        <v>361.49</v>
      </c>
      <c r="E859" s="8">
        <v>292.33</v>
      </c>
      <c r="F859" s="8">
        <v>418.34</v>
      </c>
      <c r="G859" s="8">
        <v>105839.18</v>
      </c>
      <c r="H859" s="8">
        <v>1217.5999999999999</v>
      </c>
      <c r="I859" s="8">
        <v>300.26</v>
      </c>
      <c r="J859" s="8">
        <v>320.2</v>
      </c>
      <c r="K859" s="8">
        <v>430.24</v>
      </c>
      <c r="L859" s="8">
        <v>473.5</v>
      </c>
      <c r="M859" s="8">
        <v>107221.06</v>
      </c>
      <c r="N859" s="8">
        <v>127461.35</v>
      </c>
      <c r="O859" s="8">
        <v>1219.1600000000001</v>
      </c>
      <c r="P859" s="8">
        <v>1315.28</v>
      </c>
      <c r="Q859" s="8">
        <v>324.55</v>
      </c>
      <c r="R859" s="8">
        <v>329.49</v>
      </c>
      <c r="S859" s="8">
        <v>476.21</v>
      </c>
      <c r="T859" s="8">
        <v>480.16</v>
      </c>
      <c r="U859" s="8">
        <v>130456.65</v>
      </c>
      <c r="V859" s="8">
        <v>133843.04999999999</v>
      </c>
      <c r="W859" s="8">
        <v>1326.31</v>
      </c>
      <c r="X859" s="8">
        <v>1338.99</v>
      </c>
      <c r="Y859" s="8">
        <v>323.06</v>
      </c>
      <c r="Z859" s="8">
        <v>325.58</v>
      </c>
      <c r="AA859" s="8">
        <v>471.83</v>
      </c>
      <c r="AB859" s="8">
        <v>476.63</v>
      </c>
      <c r="AC859" s="8">
        <v>128586.1</v>
      </c>
      <c r="AD859" s="8">
        <v>131613.69</v>
      </c>
      <c r="AE859" s="8">
        <v>1312.61</v>
      </c>
      <c r="AF859" s="8">
        <v>1331.95</v>
      </c>
      <c r="AG859" s="8">
        <v>352.32</v>
      </c>
      <c r="AH859" s="8">
        <v>319.81</v>
      </c>
      <c r="AI859" s="8">
        <v>455.26</v>
      </c>
      <c r="AJ859" s="8">
        <v>125359.02</v>
      </c>
      <c r="AK859" s="8">
        <v>1295.03</v>
      </c>
      <c r="AL859" s="8">
        <v>329</v>
      </c>
      <c r="AM859" s="8">
        <v>18.68</v>
      </c>
      <c r="AN859" s="8">
        <v>357.89</v>
      </c>
      <c r="AO859" s="8">
        <v>292.25</v>
      </c>
      <c r="AP859" s="8">
        <v>463.13</v>
      </c>
      <c r="AQ859" s="8">
        <v>17.23</v>
      </c>
      <c r="AR859" s="8">
        <v>475.35</v>
      </c>
      <c r="AS859" s="8">
        <v>426.58</v>
      </c>
      <c r="AT859" s="8">
        <v>0.68</v>
      </c>
      <c r="AU859" s="8">
        <v>0</v>
      </c>
      <c r="AV859" s="8">
        <v>0.69</v>
      </c>
      <c r="AW859" s="8">
        <v>0.68</v>
      </c>
      <c r="AX859" s="8">
        <v>126790.29</v>
      </c>
      <c r="AY859" s="8">
        <v>9310.08</v>
      </c>
      <c r="AZ859" s="8">
        <v>134006.10999999999</v>
      </c>
      <c r="BA859" s="8">
        <v>107660.08</v>
      </c>
      <c r="BB859" s="8">
        <v>1308.8699999999999</v>
      </c>
      <c r="BC859" s="8">
        <v>41.39</v>
      </c>
      <c r="BD859" s="8">
        <v>1338.69</v>
      </c>
      <c r="BE859" s="8">
        <v>1224.17</v>
      </c>
      <c r="BF859" s="8">
        <v>193</v>
      </c>
      <c r="BG859" s="8">
        <v>0</v>
      </c>
    </row>
    <row r="860" spans="1:59">
      <c r="A860" s="8" t="s">
        <v>879</v>
      </c>
      <c r="B860" s="8">
        <v>880.01</v>
      </c>
      <c r="C860" s="8">
        <v>510.01</v>
      </c>
      <c r="D860" s="8">
        <v>361.47</v>
      </c>
      <c r="E860" s="8">
        <v>296.5</v>
      </c>
      <c r="F860" s="8">
        <v>411.31</v>
      </c>
      <c r="G860" s="8">
        <v>105386.38</v>
      </c>
      <c r="H860" s="8">
        <v>1205.79</v>
      </c>
      <c r="I860" s="8">
        <v>300.17</v>
      </c>
      <c r="J860" s="8">
        <v>318.31</v>
      </c>
      <c r="K860" s="8">
        <v>427.63</v>
      </c>
      <c r="L860" s="8">
        <v>473.44</v>
      </c>
      <c r="M860" s="8">
        <v>106503.57</v>
      </c>
      <c r="N860" s="8">
        <v>125922.27</v>
      </c>
      <c r="O860" s="8">
        <v>1214.77</v>
      </c>
      <c r="P860" s="8">
        <v>1306.27</v>
      </c>
      <c r="Q860" s="8">
        <v>323.67</v>
      </c>
      <c r="R860" s="8">
        <v>328.27</v>
      </c>
      <c r="S860" s="8">
        <v>478.83</v>
      </c>
      <c r="T860" s="8">
        <v>483.81</v>
      </c>
      <c r="U860" s="8">
        <v>130398.67</v>
      </c>
      <c r="V860" s="8">
        <v>134247.88</v>
      </c>
      <c r="W860" s="8">
        <v>1325.61</v>
      </c>
      <c r="X860" s="8">
        <v>1342.7</v>
      </c>
      <c r="Y860" s="8">
        <v>322.3</v>
      </c>
      <c r="Z860" s="8">
        <v>324.7</v>
      </c>
      <c r="AA860" s="8">
        <v>471.91</v>
      </c>
      <c r="AB860" s="8">
        <v>477.95</v>
      </c>
      <c r="AC860" s="8">
        <v>128945.51</v>
      </c>
      <c r="AD860" s="8">
        <v>131820.99</v>
      </c>
      <c r="AE860" s="8">
        <v>1320.65</v>
      </c>
      <c r="AF860" s="8">
        <v>1334.51</v>
      </c>
      <c r="AG860" s="8">
        <v>352.62</v>
      </c>
      <c r="AH860" s="8">
        <v>318.7</v>
      </c>
      <c r="AI860" s="8">
        <v>457.35</v>
      </c>
      <c r="AJ860" s="8">
        <v>125871.3</v>
      </c>
      <c r="AK860" s="8">
        <v>1297.5899999999999</v>
      </c>
      <c r="AL860" s="8">
        <v>328.8</v>
      </c>
      <c r="AM860" s="8">
        <v>18.309999999999999</v>
      </c>
      <c r="AN860" s="8">
        <v>357.29</v>
      </c>
      <c r="AO860" s="8">
        <v>294.39</v>
      </c>
      <c r="AP860" s="8">
        <v>481.21</v>
      </c>
      <c r="AQ860" s="8">
        <v>37.51</v>
      </c>
      <c r="AR860" s="8">
        <v>558.87</v>
      </c>
      <c r="AS860" s="8">
        <v>416.61</v>
      </c>
      <c r="AT860" s="8">
        <v>0.67</v>
      </c>
      <c r="AU860" s="8">
        <v>0.02</v>
      </c>
      <c r="AV860" s="8">
        <v>0.71</v>
      </c>
      <c r="AW860" s="8">
        <v>0.62</v>
      </c>
      <c r="AX860" s="8">
        <v>132698.35</v>
      </c>
      <c r="AY860" s="8">
        <v>14747.22</v>
      </c>
      <c r="AZ860" s="8">
        <v>164075.68</v>
      </c>
      <c r="BA860" s="8">
        <v>105553.60000000001</v>
      </c>
      <c r="BB860" s="8">
        <v>1348.45</v>
      </c>
      <c r="BC860" s="8">
        <v>82.69</v>
      </c>
      <c r="BD860" s="8">
        <v>1522.82</v>
      </c>
      <c r="BE860" s="8">
        <v>1210.5</v>
      </c>
      <c r="BF860" s="8">
        <v>193</v>
      </c>
      <c r="BG860" s="8">
        <v>0</v>
      </c>
    </row>
    <row r="861" spans="1:59">
      <c r="A861" s="8" t="s">
        <v>908</v>
      </c>
      <c r="B861" s="8">
        <v>880.01</v>
      </c>
      <c r="C861" s="8">
        <v>460</v>
      </c>
      <c r="D861" s="8">
        <v>378.29</v>
      </c>
      <c r="E861" s="8">
        <v>293.08999999999997</v>
      </c>
      <c r="F861" s="8">
        <v>435.61</v>
      </c>
      <c r="G861" s="8">
        <v>113045.19</v>
      </c>
      <c r="H861" s="8">
        <v>1256.27</v>
      </c>
      <c r="I861" s="8">
        <v>300.99</v>
      </c>
      <c r="J861" s="8">
        <v>314.82</v>
      </c>
      <c r="K861" s="8">
        <v>452.06</v>
      </c>
      <c r="L861" s="8">
        <v>479.03</v>
      </c>
      <c r="M861" s="8">
        <v>114761.45</v>
      </c>
      <c r="N861" s="8">
        <v>126710.86</v>
      </c>
      <c r="O861" s="8">
        <v>1260.03</v>
      </c>
      <c r="P861" s="8">
        <v>1312.08</v>
      </c>
      <c r="Q861" s="8">
        <v>323.63</v>
      </c>
      <c r="R861" s="8">
        <v>324.74</v>
      </c>
      <c r="S861" s="8">
        <v>486.23</v>
      </c>
      <c r="T861" s="8">
        <v>492.56</v>
      </c>
      <c r="U861" s="8">
        <v>132403.76</v>
      </c>
      <c r="V861" s="8">
        <v>134633.25</v>
      </c>
      <c r="W861" s="8">
        <v>1332.45</v>
      </c>
      <c r="X861" s="8">
        <v>1340.52</v>
      </c>
      <c r="Y861" s="8">
        <v>328.89</v>
      </c>
      <c r="Z861" s="8">
        <v>327.78</v>
      </c>
      <c r="AA861" s="8">
        <v>468.6</v>
      </c>
      <c r="AB861" s="8">
        <v>482.92</v>
      </c>
      <c r="AC861" s="8">
        <v>128378.21</v>
      </c>
      <c r="AD861" s="8">
        <v>132629.84</v>
      </c>
      <c r="AE861" s="8">
        <v>1323.32</v>
      </c>
      <c r="AF861" s="8">
        <v>1335.08</v>
      </c>
      <c r="AG861" s="8">
        <v>346.09</v>
      </c>
      <c r="AH861" s="8">
        <v>324.39999999999998</v>
      </c>
      <c r="AI861" s="8">
        <v>459.87</v>
      </c>
      <c r="AJ861" s="8">
        <v>127774.54</v>
      </c>
      <c r="AK861" s="8">
        <v>1319.05</v>
      </c>
      <c r="AL861" s="8">
        <v>331.49</v>
      </c>
      <c r="AM861" s="8">
        <v>22.05</v>
      </c>
      <c r="AN861" s="8">
        <v>376.45</v>
      </c>
      <c r="AO861" s="8">
        <v>294.56</v>
      </c>
      <c r="AP861" s="8">
        <v>472.39</v>
      </c>
      <c r="AQ861" s="8">
        <v>13.58</v>
      </c>
      <c r="AR861" s="8">
        <v>486.86</v>
      </c>
      <c r="AS861" s="8">
        <v>445.2</v>
      </c>
      <c r="AT861" s="8">
        <v>0.67</v>
      </c>
      <c r="AU861" s="8">
        <v>0.02</v>
      </c>
      <c r="AV861" s="8">
        <v>0.7</v>
      </c>
      <c r="AW861" s="8">
        <v>0.65</v>
      </c>
      <c r="AX861" s="8">
        <v>128741.65</v>
      </c>
      <c r="AY861" s="8">
        <v>6997.96</v>
      </c>
      <c r="AZ861" s="8">
        <v>134918.75</v>
      </c>
      <c r="BA861" s="8">
        <v>114439.18</v>
      </c>
      <c r="BB861" s="8">
        <v>1319.95</v>
      </c>
      <c r="BC861" s="8">
        <v>29.89</v>
      </c>
      <c r="BD861" s="8">
        <v>1348.81</v>
      </c>
      <c r="BE861" s="8">
        <v>1254.17</v>
      </c>
      <c r="BF861" s="8">
        <v>193</v>
      </c>
      <c r="BG861" s="8">
        <v>0</v>
      </c>
    </row>
    <row r="862" spans="1:59">
      <c r="A862" s="8" t="s">
        <v>880</v>
      </c>
      <c r="B862" s="8">
        <v>880.01</v>
      </c>
      <c r="C862" s="8">
        <v>460</v>
      </c>
      <c r="D862" s="8">
        <v>378.65</v>
      </c>
      <c r="E862" s="8">
        <v>292.14</v>
      </c>
      <c r="F862" s="8">
        <v>434.69</v>
      </c>
      <c r="G862" s="8">
        <v>112570.52</v>
      </c>
      <c r="H862" s="8">
        <v>1251.02</v>
      </c>
      <c r="I862" s="8">
        <v>300.66000000000003</v>
      </c>
      <c r="J862" s="8">
        <v>316.17</v>
      </c>
      <c r="K862" s="8">
        <v>448.84</v>
      </c>
      <c r="L862" s="8">
        <v>481.13</v>
      </c>
      <c r="M862" s="8">
        <v>114083.43</v>
      </c>
      <c r="N862" s="8">
        <v>127430.74</v>
      </c>
      <c r="O862" s="8">
        <v>1260.7</v>
      </c>
      <c r="P862" s="8">
        <v>1310.3499999999999</v>
      </c>
      <c r="Q862" s="8">
        <v>324.14999999999998</v>
      </c>
      <c r="R862" s="8">
        <v>326.42</v>
      </c>
      <c r="S862" s="8">
        <v>485.09</v>
      </c>
      <c r="T862" s="8">
        <v>488.11</v>
      </c>
      <c r="U862" s="8">
        <v>132289.20000000001</v>
      </c>
      <c r="V862" s="8">
        <v>134791.43</v>
      </c>
      <c r="W862" s="8">
        <v>1335.37</v>
      </c>
      <c r="X862" s="8">
        <v>1349.38</v>
      </c>
      <c r="Y862" s="8">
        <v>328.59</v>
      </c>
      <c r="Z862" s="8">
        <v>328.06</v>
      </c>
      <c r="AA862" s="8">
        <v>471.86</v>
      </c>
      <c r="AB862" s="8">
        <v>481.84</v>
      </c>
      <c r="AC862" s="8">
        <v>128905.88</v>
      </c>
      <c r="AD862" s="8">
        <v>132361.69</v>
      </c>
      <c r="AE862" s="8">
        <v>1319.13</v>
      </c>
      <c r="AF862" s="8">
        <v>1333.81</v>
      </c>
      <c r="AG862" s="8">
        <v>345.59</v>
      </c>
      <c r="AH862" s="8">
        <v>324.33999999999997</v>
      </c>
      <c r="AI862" s="8">
        <v>459.35</v>
      </c>
      <c r="AJ862" s="8">
        <v>127513.29</v>
      </c>
      <c r="AK862" s="8">
        <v>1313.74</v>
      </c>
      <c r="AL862" s="8">
        <v>332.49</v>
      </c>
      <c r="AM862" s="8">
        <v>21.66</v>
      </c>
      <c r="AN862" s="8">
        <v>376.23</v>
      </c>
      <c r="AO862" s="8">
        <v>293.23</v>
      </c>
      <c r="AP862" s="8">
        <v>471.29</v>
      </c>
      <c r="AQ862" s="8">
        <v>13.73</v>
      </c>
      <c r="AR862" s="8">
        <v>483.03</v>
      </c>
      <c r="AS862" s="8">
        <v>442.01</v>
      </c>
      <c r="AT862" s="8">
        <v>0.67</v>
      </c>
      <c r="AU862" s="8">
        <v>0.01</v>
      </c>
      <c r="AV862" s="8">
        <v>0.7</v>
      </c>
      <c r="AW862" s="8">
        <v>0.65</v>
      </c>
      <c r="AX862" s="8">
        <v>128534.74</v>
      </c>
      <c r="AY862" s="8">
        <v>7287.5</v>
      </c>
      <c r="AZ862" s="8">
        <v>134750.45000000001</v>
      </c>
      <c r="BA862" s="8">
        <v>113730.94</v>
      </c>
      <c r="BB862" s="8">
        <v>1318.89</v>
      </c>
      <c r="BC862" s="8">
        <v>31.32</v>
      </c>
      <c r="BD862" s="8">
        <v>1348.68</v>
      </c>
      <c r="BE862" s="8">
        <v>1257.47</v>
      </c>
      <c r="BF862" s="8">
        <v>193</v>
      </c>
      <c r="BG862" s="8">
        <v>0</v>
      </c>
    </row>
    <row r="863" spans="1:59">
      <c r="A863" s="8" t="s">
        <v>900</v>
      </c>
      <c r="B863" s="8">
        <v>890.01</v>
      </c>
      <c r="C863" s="8">
        <v>460</v>
      </c>
      <c r="D863" s="8">
        <v>378.05</v>
      </c>
      <c r="E863" s="8">
        <v>293.79000000000002</v>
      </c>
      <c r="F863" s="8">
        <v>435.78</v>
      </c>
      <c r="G863" s="8">
        <v>112944.24</v>
      </c>
      <c r="H863" s="8">
        <v>1250.71</v>
      </c>
      <c r="I863" s="8">
        <v>299.94</v>
      </c>
      <c r="J863" s="8">
        <v>313.92</v>
      </c>
      <c r="K863" s="8">
        <v>450.74</v>
      </c>
      <c r="L863" s="8">
        <v>480.67</v>
      </c>
      <c r="M863" s="8">
        <v>114405.04</v>
      </c>
      <c r="N863" s="8">
        <v>126028.92</v>
      </c>
      <c r="O863" s="8">
        <v>1260.47</v>
      </c>
      <c r="P863" s="8">
        <v>1303.68</v>
      </c>
      <c r="Q863" s="8">
        <v>323.17</v>
      </c>
      <c r="R863" s="8">
        <v>324.98</v>
      </c>
      <c r="S863" s="8">
        <v>486.59</v>
      </c>
      <c r="T863" s="8">
        <v>491.88</v>
      </c>
      <c r="U863" s="8">
        <v>132098.73000000001</v>
      </c>
      <c r="V863" s="8">
        <v>134393.13</v>
      </c>
      <c r="W863" s="8">
        <v>1323.45</v>
      </c>
      <c r="X863" s="8">
        <v>1332.49</v>
      </c>
      <c r="Y863" s="8">
        <v>328.4</v>
      </c>
      <c r="Z863" s="8">
        <v>327.39999999999998</v>
      </c>
      <c r="AA863" s="8">
        <v>473.09</v>
      </c>
      <c r="AB863" s="8">
        <v>481.44</v>
      </c>
      <c r="AC863" s="8">
        <v>128808.89</v>
      </c>
      <c r="AD863" s="8">
        <v>132729.31</v>
      </c>
      <c r="AE863" s="8">
        <v>1326.17</v>
      </c>
      <c r="AF863" s="8">
        <v>1323.68</v>
      </c>
      <c r="AG863" s="8">
        <v>344.79</v>
      </c>
      <c r="AH863" s="8">
        <v>321.99</v>
      </c>
      <c r="AI863" s="8">
        <v>460.2</v>
      </c>
      <c r="AJ863" s="8">
        <v>127442.9</v>
      </c>
      <c r="AK863" s="8">
        <v>1320.95</v>
      </c>
      <c r="AL863" s="8">
        <v>331.25</v>
      </c>
      <c r="AM863" s="8">
        <v>22.07</v>
      </c>
      <c r="AN863" s="8">
        <v>376.5</v>
      </c>
      <c r="AO863" s="8">
        <v>293.32</v>
      </c>
      <c r="AP863" s="8">
        <v>472.23</v>
      </c>
      <c r="AQ863" s="8">
        <v>15.97</v>
      </c>
      <c r="AR863" s="8">
        <v>489.62</v>
      </c>
      <c r="AS863" s="8">
        <v>440.76</v>
      </c>
      <c r="AT863" s="8">
        <v>0.67</v>
      </c>
      <c r="AU863" s="8">
        <v>0.02</v>
      </c>
      <c r="AV863" s="8">
        <v>0.69</v>
      </c>
      <c r="AW863" s="8">
        <v>0.64</v>
      </c>
      <c r="AX863" s="8">
        <v>128146.5</v>
      </c>
      <c r="AY863" s="8">
        <v>7458.38</v>
      </c>
      <c r="AZ863" s="8">
        <v>134669.04999999999</v>
      </c>
      <c r="BA863" s="8">
        <v>113479.73</v>
      </c>
      <c r="BB863" s="8">
        <v>1312.22</v>
      </c>
      <c r="BC863" s="8">
        <v>28.37</v>
      </c>
      <c r="BD863" s="8">
        <v>1334.8</v>
      </c>
      <c r="BE863" s="8">
        <v>1251.73</v>
      </c>
      <c r="BF863" s="8">
        <v>193</v>
      </c>
      <c r="BG863" s="8">
        <v>0</v>
      </c>
    </row>
    <row r="864" spans="1:59">
      <c r="A864" s="8" t="s">
        <v>909</v>
      </c>
      <c r="B864" s="8">
        <v>880.01</v>
      </c>
      <c r="C864" s="8">
        <v>420</v>
      </c>
      <c r="D864" s="8">
        <v>376.64</v>
      </c>
      <c r="E864" s="8">
        <v>305.16000000000003</v>
      </c>
      <c r="F864" s="8">
        <v>437.24</v>
      </c>
      <c r="G864" s="8">
        <v>115557.14</v>
      </c>
      <c r="H864" s="8">
        <v>1252.9000000000001</v>
      </c>
      <c r="I864" s="8">
        <v>307.98</v>
      </c>
      <c r="J864" s="8">
        <v>314.25</v>
      </c>
      <c r="K864" s="8">
        <v>449.8</v>
      </c>
      <c r="L864" s="8">
        <v>489.29</v>
      </c>
      <c r="M864" s="8">
        <v>116443.08</v>
      </c>
      <c r="N864" s="8">
        <v>128642.24000000001</v>
      </c>
      <c r="O864" s="8">
        <v>1257.99</v>
      </c>
      <c r="P864" s="8">
        <v>1330.08</v>
      </c>
      <c r="Q864" s="8">
        <v>321.3</v>
      </c>
      <c r="R864" s="8">
        <v>324.56</v>
      </c>
      <c r="S864" s="8">
        <v>489.07</v>
      </c>
      <c r="T864" s="8">
        <v>490.04</v>
      </c>
      <c r="U864" s="8">
        <v>131260.24</v>
      </c>
      <c r="V864" s="8">
        <v>132757.76999999999</v>
      </c>
      <c r="W864" s="8">
        <v>1339.78</v>
      </c>
      <c r="X864" s="8">
        <v>1344.14</v>
      </c>
      <c r="Y864" s="8">
        <v>330.55</v>
      </c>
      <c r="Z864" s="8">
        <v>324.77</v>
      </c>
      <c r="AA864" s="8">
        <v>498.05</v>
      </c>
      <c r="AB864" s="8">
        <v>485.03</v>
      </c>
      <c r="AC864" s="8">
        <v>134808.46</v>
      </c>
      <c r="AD864" s="8">
        <v>131745.26</v>
      </c>
      <c r="AE864" s="8">
        <v>1405.15</v>
      </c>
      <c r="AF864" s="8">
        <v>1337.97</v>
      </c>
      <c r="AG864" s="8">
        <v>346.21</v>
      </c>
      <c r="AH864" s="8">
        <v>322.5</v>
      </c>
      <c r="AI864" s="8">
        <v>466.67</v>
      </c>
      <c r="AJ864" s="8">
        <v>128623.72</v>
      </c>
      <c r="AK864" s="8">
        <v>1330.05</v>
      </c>
      <c r="AL864" s="8">
        <v>331.72</v>
      </c>
      <c r="AM864" s="8">
        <v>21.52</v>
      </c>
      <c r="AN864" s="8">
        <v>373.87</v>
      </c>
      <c r="AO864" s="8">
        <v>298.77999999999997</v>
      </c>
      <c r="AP864" s="8">
        <v>474.81</v>
      </c>
      <c r="AQ864" s="8">
        <v>15.7</v>
      </c>
      <c r="AR864" s="8">
        <v>487.5</v>
      </c>
      <c r="AS864" s="8">
        <v>442.9</v>
      </c>
      <c r="AT864" s="8">
        <v>0.66</v>
      </c>
      <c r="AU864" s="8">
        <v>0.02</v>
      </c>
      <c r="AV864" s="8">
        <v>0.68</v>
      </c>
      <c r="AW864" s="8">
        <v>0.64</v>
      </c>
      <c r="AX864" s="8">
        <v>128271.28</v>
      </c>
      <c r="AY864" s="8">
        <v>6296.46</v>
      </c>
      <c r="AZ864" s="8">
        <v>132958.47</v>
      </c>
      <c r="BA864" s="8">
        <v>116049.15</v>
      </c>
      <c r="BB864" s="8">
        <v>1323.96</v>
      </c>
      <c r="BC864" s="8">
        <v>33.89</v>
      </c>
      <c r="BD864" s="8">
        <v>1353.97</v>
      </c>
      <c r="BE864" s="8">
        <v>1254.83</v>
      </c>
      <c r="BF864" s="8">
        <v>193</v>
      </c>
      <c r="BG864" s="8">
        <v>0</v>
      </c>
    </row>
    <row r="865" spans="1:59">
      <c r="A865" s="8" t="s">
        <v>894</v>
      </c>
      <c r="B865" s="8">
        <v>800.01</v>
      </c>
      <c r="C865" s="8">
        <v>840.01</v>
      </c>
      <c r="D865" s="8">
        <v>377.04</v>
      </c>
      <c r="E865" s="8">
        <v>299.7</v>
      </c>
      <c r="F865" s="8">
        <v>437.66</v>
      </c>
      <c r="G865" s="8">
        <v>115701.66</v>
      </c>
      <c r="H865" s="8">
        <v>1230.99</v>
      </c>
      <c r="I865" s="8">
        <v>312.35000000000002</v>
      </c>
      <c r="J865" s="8">
        <v>323.52</v>
      </c>
      <c r="K865" s="8">
        <v>446.85</v>
      </c>
      <c r="L865" s="8">
        <v>491.28</v>
      </c>
      <c r="M865" s="8">
        <v>116784.9</v>
      </c>
      <c r="N865" s="8">
        <v>132764</v>
      </c>
      <c r="O865" s="8">
        <v>1265.45</v>
      </c>
      <c r="P865" s="8">
        <v>1340.04</v>
      </c>
      <c r="Q865" s="8">
        <v>318.56</v>
      </c>
      <c r="R865" s="8">
        <v>331.07</v>
      </c>
      <c r="S865" s="8">
        <v>486.76</v>
      </c>
      <c r="T865" s="8">
        <v>516.55999999999995</v>
      </c>
      <c r="U865" s="8">
        <v>129966.27</v>
      </c>
      <c r="V865" s="8">
        <v>136901.79999999999</v>
      </c>
      <c r="W865" s="8">
        <v>1329.03</v>
      </c>
      <c r="X865" s="8">
        <v>1420.07</v>
      </c>
      <c r="Y865" s="8">
        <v>325.51</v>
      </c>
      <c r="Z865" s="8">
        <v>347.97</v>
      </c>
      <c r="AA865" s="8">
        <v>475.74</v>
      </c>
      <c r="AB865" s="8">
        <v>473.82</v>
      </c>
      <c r="AC865" s="8">
        <v>130292.55</v>
      </c>
      <c r="AD865" s="8">
        <v>137954.76999999999</v>
      </c>
      <c r="AE865" s="8">
        <v>1329.47</v>
      </c>
      <c r="AF865" s="8">
        <v>1358.73</v>
      </c>
      <c r="AG865" s="8">
        <v>352.75</v>
      </c>
      <c r="AH865" s="8">
        <v>282.75</v>
      </c>
      <c r="AI865" s="8">
        <v>488.85</v>
      </c>
      <c r="AJ865" s="8">
        <v>112416.66</v>
      </c>
      <c r="AK865" s="8">
        <v>1300.18</v>
      </c>
      <c r="AL865" s="8">
        <v>332.23</v>
      </c>
      <c r="AM865" s="8">
        <v>21.44</v>
      </c>
      <c r="AN865" s="8">
        <v>374.69</v>
      </c>
      <c r="AO865" s="8">
        <v>300.56</v>
      </c>
      <c r="AP865" s="8">
        <v>486.77</v>
      </c>
      <c r="AQ865" s="8">
        <v>22.78</v>
      </c>
      <c r="AR865" s="8">
        <v>529.15</v>
      </c>
      <c r="AS865" s="8">
        <v>448.86</v>
      </c>
      <c r="AT865" s="8">
        <v>0.67</v>
      </c>
      <c r="AU865" s="8">
        <v>0.04</v>
      </c>
      <c r="AV865" s="8">
        <v>0.74</v>
      </c>
      <c r="AW865" s="8">
        <v>0.56999999999999995</v>
      </c>
      <c r="AX865" s="8">
        <v>132740.88</v>
      </c>
      <c r="AY865" s="8">
        <v>7071.5</v>
      </c>
      <c r="AZ865" s="8">
        <v>146196.41</v>
      </c>
      <c r="BA865" s="8">
        <v>118003.06</v>
      </c>
      <c r="BB865" s="8">
        <v>1363.54</v>
      </c>
      <c r="BC865" s="8">
        <v>55.09</v>
      </c>
      <c r="BD865" s="8">
        <v>1475.86</v>
      </c>
      <c r="BE865" s="8">
        <v>1267.3</v>
      </c>
      <c r="BF865" s="8">
        <v>193</v>
      </c>
      <c r="BG865" s="8">
        <v>0</v>
      </c>
    </row>
    <row r="866" spans="1:59">
      <c r="A866" s="8" t="s">
        <v>897</v>
      </c>
      <c r="B866" s="8">
        <v>890.01</v>
      </c>
      <c r="C866" s="8">
        <v>410</v>
      </c>
      <c r="D866" s="8">
        <v>376.7</v>
      </c>
      <c r="E866" s="8">
        <v>304.79000000000002</v>
      </c>
      <c r="F866" s="8">
        <v>434.45</v>
      </c>
      <c r="G866" s="8">
        <v>115461.21</v>
      </c>
      <c r="H866" s="8">
        <v>1249.48</v>
      </c>
      <c r="I866" s="8">
        <v>307.39999999999998</v>
      </c>
      <c r="J866" s="8">
        <v>312.37</v>
      </c>
      <c r="K866" s="8">
        <v>447.84</v>
      </c>
      <c r="L866" s="8">
        <v>484.13</v>
      </c>
      <c r="M866" s="8">
        <v>116292.01</v>
      </c>
      <c r="N866" s="8">
        <v>127231.01</v>
      </c>
      <c r="O866" s="8">
        <v>1255.6099999999999</v>
      </c>
      <c r="P866" s="8">
        <v>1316.02</v>
      </c>
      <c r="Q866" s="8">
        <v>320.64999999999998</v>
      </c>
      <c r="R866" s="8">
        <v>323.58</v>
      </c>
      <c r="S866" s="8">
        <v>489.58</v>
      </c>
      <c r="T866" s="8">
        <v>492.55</v>
      </c>
      <c r="U866" s="8">
        <v>131013.94</v>
      </c>
      <c r="V866" s="8">
        <v>132577.04</v>
      </c>
      <c r="W866" s="8">
        <v>1330.25</v>
      </c>
      <c r="X866" s="8">
        <v>1335.33</v>
      </c>
      <c r="Y866" s="8">
        <v>330.65</v>
      </c>
      <c r="Z866" s="8">
        <v>324.31</v>
      </c>
      <c r="AA866" s="8">
        <v>509.84</v>
      </c>
      <c r="AB866" s="8">
        <v>488.34</v>
      </c>
      <c r="AC866" s="8">
        <v>136647.98000000001</v>
      </c>
      <c r="AD866" s="8">
        <v>131802.54999999999</v>
      </c>
      <c r="AE866" s="8">
        <v>1416.41</v>
      </c>
      <c r="AF866" s="8">
        <v>1334.23</v>
      </c>
      <c r="AG866" s="8">
        <v>345.23</v>
      </c>
      <c r="AH866" s="8">
        <v>321.88</v>
      </c>
      <c r="AI866" s="8">
        <v>466.5</v>
      </c>
      <c r="AJ866" s="8">
        <v>129877.51</v>
      </c>
      <c r="AK866" s="8">
        <v>1327.56</v>
      </c>
      <c r="AL866" s="8">
        <v>333.08</v>
      </c>
      <c r="AM866" s="8">
        <v>21.22</v>
      </c>
      <c r="AN866" s="8">
        <v>375.87</v>
      </c>
      <c r="AO866" s="8">
        <v>299.52</v>
      </c>
      <c r="AP866" s="8">
        <v>476.44</v>
      </c>
      <c r="AQ866" s="8">
        <v>15.16</v>
      </c>
      <c r="AR866" s="8">
        <v>489.62</v>
      </c>
      <c r="AS866" s="8">
        <v>445.07</v>
      </c>
      <c r="AT866" s="8">
        <v>0.66</v>
      </c>
      <c r="AU866" s="8">
        <v>0.01</v>
      </c>
      <c r="AV866" s="8">
        <v>0.68</v>
      </c>
      <c r="AW866" s="8">
        <v>0.64</v>
      </c>
      <c r="AX866" s="8">
        <v>128387.59</v>
      </c>
      <c r="AY866" s="8">
        <v>5932.53</v>
      </c>
      <c r="AZ866" s="8">
        <v>132639.16</v>
      </c>
      <c r="BA866" s="8">
        <v>116559.35</v>
      </c>
      <c r="BB866" s="8">
        <v>1318.09</v>
      </c>
      <c r="BC866" s="8">
        <v>30.35</v>
      </c>
      <c r="BD866" s="8">
        <v>1338.71</v>
      </c>
      <c r="BE866" s="8">
        <v>1255.06</v>
      </c>
      <c r="BF866" s="8">
        <v>193</v>
      </c>
      <c r="BG866" s="8">
        <v>0</v>
      </c>
    </row>
    <row r="867" spans="1:59">
      <c r="A867" s="8" t="s">
        <v>910</v>
      </c>
      <c r="B867" s="8">
        <v>810.01</v>
      </c>
      <c r="C867" s="8">
        <v>430</v>
      </c>
      <c r="D867" s="8">
        <v>376.36</v>
      </c>
      <c r="E867" s="8">
        <v>300.95</v>
      </c>
      <c r="F867" s="8">
        <v>445.34</v>
      </c>
      <c r="G867" s="8">
        <v>115951.96</v>
      </c>
      <c r="H867" s="8">
        <v>1260.27</v>
      </c>
      <c r="I867" s="8">
        <v>313.02999999999997</v>
      </c>
      <c r="J867" s="8">
        <v>308.64999999999998</v>
      </c>
      <c r="K867" s="8">
        <v>454.26</v>
      </c>
      <c r="L867" s="8">
        <v>488.7</v>
      </c>
      <c r="M867" s="8">
        <v>117260.39</v>
      </c>
      <c r="N867" s="8">
        <v>127321.08</v>
      </c>
      <c r="O867" s="8">
        <v>1270.43</v>
      </c>
      <c r="P867" s="8">
        <v>1329.86</v>
      </c>
      <c r="Q867" s="8">
        <v>313.38</v>
      </c>
      <c r="R867" s="8">
        <v>316.93</v>
      </c>
      <c r="S867" s="8">
        <v>490.2</v>
      </c>
      <c r="T867" s="8">
        <v>494.94</v>
      </c>
      <c r="U867" s="8">
        <v>129174.95</v>
      </c>
      <c r="V867" s="8">
        <v>131167.07</v>
      </c>
      <c r="W867" s="8">
        <v>1337.67</v>
      </c>
      <c r="X867" s="8">
        <v>1340.33</v>
      </c>
      <c r="Y867" s="8">
        <v>322.2</v>
      </c>
      <c r="Z867" s="8">
        <v>318.95</v>
      </c>
      <c r="AA867" s="8">
        <v>484.83</v>
      </c>
      <c r="AB867" s="8">
        <v>490.85</v>
      </c>
      <c r="AC867" s="8">
        <v>130696.46</v>
      </c>
      <c r="AD867" s="8">
        <v>131433.15</v>
      </c>
      <c r="AE867" s="8">
        <v>1336.78</v>
      </c>
      <c r="AF867" s="8">
        <v>1350.68</v>
      </c>
      <c r="AG867" s="8">
        <v>356.41</v>
      </c>
      <c r="AH867" s="8">
        <v>322.66000000000003</v>
      </c>
      <c r="AI867" s="8">
        <v>466.72</v>
      </c>
      <c r="AJ867" s="8">
        <v>128394.18</v>
      </c>
      <c r="AK867" s="8">
        <v>1321.19</v>
      </c>
      <c r="AL867" s="8">
        <v>331.4</v>
      </c>
      <c r="AM867" s="8">
        <v>22.87</v>
      </c>
      <c r="AN867" s="8">
        <v>373.49</v>
      </c>
      <c r="AO867" s="8">
        <v>297.49</v>
      </c>
      <c r="AP867" s="8">
        <v>481.33</v>
      </c>
      <c r="AQ867" s="8">
        <v>12.81</v>
      </c>
      <c r="AR867" s="8">
        <v>491.29</v>
      </c>
      <c r="AS867" s="8">
        <v>453.75</v>
      </c>
      <c r="AT867" s="8">
        <v>0.65</v>
      </c>
      <c r="AU867" s="8">
        <v>0.01</v>
      </c>
      <c r="AV867" s="8">
        <v>0.67</v>
      </c>
      <c r="AW867" s="8">
        <v>0.63</v>
      </c>
      <c r="AX867" s="8">
        <v>128438.9</v>
      </c>
      <c r="AY867" s="8">
        <v>5063.18</v>
      </c>
      <c r="AZ867" s="8">
        <v>131520.91</v>
      </c>
      <c r="BA867" s="8">
        <v>117785.43</v>
      </c>
      <c r="BB867" s="8">
        <v>1332.06</v>
      </c>
      <c r="BC867" s="8">
        <v>25.16</v>
      </c>
      <c r="BD867" s="8">
        <v>1351.29</v>
      </c>
      <c r="BE867" s="8">
        <v>1278.8499999999999</v>
      </c>
      <c r="BF867" s="8">
        <v>193</v>
      </c>
      <c r="BG867" s="8">
        <v>0</v>
      </c>
    </row>
    <row r="868" spans="1:59">
      <c r="A868" s="8" t="s">
        <v>898</v>
      </c>
      <c r="B868" s="8">
        <v>880.01</v>
      </c>
      <c r="C868" s="8">
        <v>450</v>
      </c>
      <c r="D868" s="8">
        <v>376.69</v>
      </c>
      <c r="E868" s="8">
        <v>305.61</v>
      </c>
      <c r="F868" s="8">
        <v>438.44</v>
      </c>
      <c r="G868" s="8">
        <v>115649.81</v>
      </c>
      <c r="H868" s="8">
        <v>1267.52</v>
      </c>
      <c r="I868" s="8">
        <v>305.94</v>
      </c>
      <c r="J868" s="8">
        <v>313.06</v>
      </c>
      <c r="K868" s="8">
        <v>451.51</v>
      </c>
      <c r="L868" s="8">
        <v>493.6</v>
      </c>
      <c r="M868" s="8">
        <v>116859.56</v>
      </c>
      <c r="N868" s="8">
        <v>129706.85</v>
      </c>
      <c r="O868" s="8">
        <v>1277.18</v>
      </c>
      <c r="P868" s="8">
        <v>1340.88</v>
      </c>
      <c r="Q868" s="8">
        <v>315.79000000000002</v>
      </c>
      <c r="R868" s="8">
        <v>318.33</v>
      </c>
      <c r="S868" s="8">
        <v>491.86</v>
      </c>
      <c r="T868" s="8">
        <v>492.37</v>
      </c>
      <c r="U868" s="8">
        <v>130466.81</v>
      </c>
      <c r="V868" s="8">
        <v>131515.47</v>
      </c>
      <c r="W868" s="8">
        <v>1342.17</v>
      </c>
      <c r="X868" s="8">
        <v>1345.07</v>
      </c>
      <c r="Y868" s="8">
        <v>327.55</v>
      </c>
      <c r="Z868" s="8">
        <v>321.49</v>
      </c>
      <c r="AA868" s="8">
        <v>482.06</v>
      </c>
      <c r="AB868" s="8">
        <v>487.08</v>
      </c>
      <c r="AC868" s="8">
        <v>131645.65</v>
      </c>
      <c r="AD868" s="8">
        <v>131203.76999999999</v>
      </c>
      <c r="AE868" s="8">
        <v>1348.37</v>
      </c>
      <c r="AF868" s="8">
        <v>1340.64</v>
      </c>
      <c r="AG868" s="8">
        <v>352.05</v>
      </c>
      <c r="AH868" s="8">
        <v>324.43</v>
      </c>
      <c r="AI868" s="8">
        <v>462.84</v>
      </c>
      <c r="AJ868" s="8">
        <v>128384.34</v>
      </c>
      <c r="AK868" s="8">
        <v>1299.21</v>
      </c>
      <c r="AL868" s="8">
        <v>331.4</v>
      </c>
      <c r="AM868" s="8">
        <v>22.67</v>
      </c>
      <c r="AN868" s="8">
        <v>373.44</v>
      </c>
      <c r="AO868" s="8">
        <v>298.93</v>
      </c>
      <c r="AP868" s="8">
        <v>491.35</v>
      </c>
      <c r="AQ868" s="8">
        <v>29.79</v>
      </c>
      <c r="AR868" s="8">
        <v>564.46</v>
      </c>
      <c r="AS868" s="8">
        <v>447.95</v>
      </c>
      <c r="AT868" s="8">
        <v>0.66</v>
      </c>
      <c r="AU868" s="8">
        <v>0.05</v>
      </c>
      <c r="AV868" s="8">
        <v>0.75</v>
      </c>
      <c r="AW868" s="8">
        <v>0.55000000000000004</v>
      </c>
      <c r="AX868" s="8">
        <v>133833.48000000001</v>
      </c>
      <c r="AY868" s="8">
        <v>8251.7000000000007</v>
      </c>
      <c r="AZ868" s="8">
        <v>145858.98000000001</v>
      </c>
      <c r="BA868" s="8">
        <v>116946.03</v>
      </c>
      <c r="BB868" s="8">
        <v>1372.94</v>
      </c>
      <c r="BC868" s="8">
        <v>61.22</v>
      </c>
      <c r="BD868" s="8">
        <v>1502.78</v>
      </c>
      <c r="BE868" s="8">
        <v>1275.3599999999999</v>
      </c>
      <c r="BF868" s="8">
        <v>193</v>
      </c>
      <c r="BG868" s="8">
        <v>0</v>
      </c>
    </row>
    <row r="869" spans="1:59">
      <c r="A869" s="8" t="s">
        <v>881</v>
      </c>
      <c r="B869" s="8">
        <v>880.01</v>
      </c>
      <c r="C869" s="8">
        <v>440</v>
      </c>
      <c r="D869" s="8">
        <v>376.42</v>
      </c>
      <c r="E869" s="8">
        <v>303.56</v>
      </c>
      <c r="F869" s="8">
        <v>436.09</v>
      </c>
      <c r="G869" s="8">
        <v>115591.23</v>
      </c>
      <c r="H869" s="8">
        <v>1232.55</v>
      </c>
      <c r="I869" s="8">
        <v>305.02999999999997</v>
      </c>
      <c r="J869" s="8">
        <v>313.94</v>
      </c>
      <c r="K869" s="8">
        <v>454.85</v>
      </c>
      <c r="L869" s="8">
        <v>496.67</v>
      </c>
      <c r="M869" s="8">
        <v>117275.75</v>
      </c>
      <c r="N869" s="8">
        <v>130211.43</v>
      </c>
      <c r="O869" s="8">
        <v>1276.9100000000001</v>
      </c>
      <c r="P869" s="8">
        <v>1324.18</v>
      </c>
      <c r="Q869" s="8">
        <v>316.13</v>
      </c>
      <c r="R869" s="8">
        <v>319.58</v>
      </c>
      <c r="S869" s="8">
        <v>493.12</v>
      </c>
      <c r="T869" s="8">
        <v>491.72</v>
      </c>
      <c r="U869" s="8">
        <v>130449.72</v>
      </c>
      <c r="V869" s="8">
        <v>131362.54</v>
      </c>
      <c r="W869" s="8">
        <v>1333.04</v>
      </c>
      <c r="X869" s="8">
        <v>1347.07</v>
      </c>
      <c r="Y869" s="8">
        <v>328.03</v>
      </c>
      <c r="Z869" s="8">
        <v>322.5</v>
      </c>
      <c r="AA869" s="8">
        <v>490.67</v>
      </c>
      <c r="AB869" s="8">
        <v>484.61</v>
      </c>
      <c r="AC869" s="8">
        <v>133278.84</v>
      </c>
      <c r="AD869" s="8">
        <v>130852.5</v>
      </c>
      <c r="AE869" s="8">
        <v>1370.88</v>
      </c>
      <c r="AF869" s="8">
        <v>1338.66</v>
      </c>
      <c r="AG869" s="8">
        <v>351.36</v>
      </c>
      <c r="AH869" s="8">
        <v>323.27</v>
      </c>
      <c r="AI869" s="8">
        <v>470.36</v>
      </c>
      <c r="AJ869" s="8">
        <v>129292.98</v>
      </c>
      <c r="AK869" s="8">
        <v>1311.9</v>
      </c>
      <c r="AL869" s="8">
        <v>331.33</v>
      </c>
      <c r="AM869" s="8">
        <v>22.43</v>
      </c>
      <c r="AN869" s="8">
        <v>373.44</v>
      </c>
      <c r="AO869" s="8">
        <v>298.66000000000003</v>
      </c>
      <c r="AP869" s="8">
        <v>481.08</v>
      </c>
      <c r="AQ869" s="8">
        <v>14.73</v>
      </c>
      <c r="AR869" s="8">
        <v>492.16</v>
      </c>
      <c r="AS869" s="8">
        <v>450.66</v>
      </c>
      <c r="AT869" s="8">
        <v>0.65</v>
      </c>
      <c r="AU869" s="8">
        <v>0.01</v>
      </c>
      <c r="AV869" s="8">
        <v>0.67</v>
      </c>
      <c r="AW869" s="8">
        <v>0.63</v>
      </c>
      <c r="AX869" s="8">
        <v>128141.19</v>
      </c>
      <c r="AY869" s="8">
        <v>5269.54</v>
      </c>
      <c r="AZ869" s="8">
        <v>131396.98000000001</v>
      </c>
      <c r="BA869" s="8">
        <v>117463.05</v>
      </c>
      <c r="BB869" s="8">
        <v>1322.31</v>
      </c>
      <c r="BC869" s="8">
        <v>24.43</v>
      </c>
      <c r="BD869" s="8">
        <v>1349.34</v>
      </c>
      <c r="BE869" s="8">
        <v>1274.9100000000001</v>
      </c>
      <c r="BF869" s="8">
        <v>193</v>
      </c>
      <c r="BG869" s="8">
        <v>0</v>
      </c>
    </row>
    <row r="870" spans="1:59">
      <c r="A870" s="8" t="s">
        <v>901</v>
      </c>
      <c r="B870" s="8">
        <v>820.01</v>
      </c>
      <c r="C870" s="8">
        <v>440</v>
      </c>
      <c r="D870" s="8">
        <v>370.71</v>
      </c>
      <c r="E870" s="8">
        <v>299.02</v>
      </c>
      <c r="F870" s="8">
        <v>443.22</v>
      </c>
      <c r="G870" s="8">
        <v>115592</v>
      </c>
      <c r="H870" s="8">
        <v>1268.49</v>
      </c>
      <c r="I870" s="8">
        <v>314.26</v>
      </c>
      <c r="J870" s="8">
        <v>309.64</v>
      </c>
      <c r="K870" s="8">
        <v>470.61</v>
      </c>
      <c r="L870" s="8">
        <v>498.61</v>
      </c>
      <c r="M870" s="8">
        <v>119318.07</v>
      </c>
      <c r="N870" s="8">
        <v>129886.79</v>
      </c>
      <c r="O870" s="8">
        <v>1322.98</v>
      </c>
      <c r="P870" s="8">
        <v>1349.97</v>
      </c>
      <c r="Q870" s="8">
        <v>309.60000000000002</v>
      </c>
      <c r="R870" s="8">
        <v>317.27999999999997</v>
      </c>
      <c r="S870" s="8">
        <v>494.19</v>
      </c>
      <c r="T870" s="8">
        <v>497.26</v>
      </c>
      <c r="U870" s="8">
        <v>128858.26</v>
      </c>
      <c r="V870" s="8">
        <v>131938.94</v>
      </c>
      <c r="W870" s="8">
        <v>1344.25</v>
      </c>
      <c r="X870" s="8">
        <v>1356.35</v>
      </c>
      <c r="Y870" s="8">
        <v>319.92</v>
      </c>
      <c r="Z870" s="8">
        <v>320.06</v>
      </c>
      <c r="AA870" s="8">
        <v>492.67</v>
      </c>
      <c r="AB870" s="8">
        <v>492.69</v>
      </c>
      <c r="AC870" s="8">
        <v>131514.64000000001</v>
      </c>
      <c r="AD870" s="8">
        <v>131305.53</v>
      </c>
      <c r="AE870" s="8">
        <v>1349.9</v>
      </c>
      <c r="AF870" s="8">
        <v>1349.25</v>
      </c>
      <c r="AG870" s="8">
        <v>356.99</v>
      </c>
      <c r="AH870" s="8">
        <v>322.26</v>
      </c>
      <c r="AI870" s="8">
        <v>470.35</v>
      </c>
      <c r="AJ870" s="8">
        <v>129428.3</v>
      </c>
      <c r="AK870" s="8">
        <v>1328.14</v>
      </c>
      <c r="AL870" s="8">
        <v>330.25</v>
      </c>
      <c r="AM870" s="8">
        <v>22.86</v>
      </c>
      <c r="AN870" s="8">
        <v>367.6</v>
      </c>
      <c r="AO870" s="8">
        <v>296.77</v>
      </c>
      <c r="AP870" s="8">
        <v>486.06</v>
      </c>
      <c r="AQ870" s="8">
        <v>13.99</v>
      </c>
      <c r="AR870" s="8">
        <v>495.44</v>
      </c>
      <c r="AS870" s="8">
        <v>456.14</v>
      </c>
      <c r="AT870" s="8">
        <v>0.63</v>
      </c>
      <c r="AU870" s="8">
        <v>0.01</v>
      </c>
      <c r="AV870" s="8">
        <v>0.65</v>
      </c>
      <c r="AW870" s="8">
        <v>0.62</v>
      </c>
      <c r="AX870" s="8">
        <v>128317.75999999999</v>
      </c>
      <c r="AY870" s="8">
        <v>5254.5</v>
      </c>
      <c r="AZ870" s="8">
        <v>132086.88</v>
      </c>
      <c r="BA870" s="8">
        <v>117508.42</v>
      </c>
      <c r="BB870" s="8">
        <v>1340.68</v>
      </c>
      <c r="BC870" s="8">
        <v>23.41</v>
      </c>
      <c r="BD870" s="8">
        <v>1359.16</v>
      </c>
      <c r="BE870" s="8">
        <v>1292.1400000000001</v>
      </c>
      <c r="BF870" s="8">
        <v>193</v>
      </c>
      <c r="BG870" s="8">
        <v>0</v>
      </c>
    </row>
    <row r="871" spans="1:59">
      <c r="A871" s="8" t="s">
        <v>882</v>
      </c>
      <c r="B871" s="8">
        <v>820.01</v>
      </c>
      <c r="C871" s="8">
        <v>430</v>
      </c>
      <c r="D871" s="8">
        <v>370.97</v>
      </c>
      <c r="E871" s="8">
        <v>296.67</v>
      </c>
      <c r="F871" s="8">
        <v>444.29</v>
      </c>
      <c r="G871" s="8">
        <v>115699.93</v>
      </c>
      <c r="H871" s="8">
        <v>1293.56</v>
      </c>
      <c r="I871" s="8">
        <v>315.42</v>
      </c>
      <c r="J871" s="8">
        <v>309.48</v>
      </c>
      <c r="K871" s="8">
        <v>462.99</v>
      </c>
      <c r="L871" s="8">
        <v>497.16</v>
      </c>
      <c r="M871" s="8">
        <v>118657.71</v>
      </c>
      <c r="N871" s="8">
        <v>129566.95</v>
      </c>
      <c r="O871" s="8">
        <v>1298.6400000000001</v>
      </c>
      <c r="P871" s="8">
        <v>1346.62</v>
      </c>
      <c r="Q871" s="8">
        <v>309.13</v>
      </c>
      <c r="R871" s="8">
        <v>316.89999999999998</v>
      </c>
      <c r="S871" s="8">
        <v>492.86</v>
      </c>
      <c r="T871" s="8">
        <v>497.57</v>
      </c>
      <c r="U871" s="8">
        <v>128566.17</v>
      </c>
      <c r="V871" s="8">
        <v>131986.66</v>
      </c>
      <c r="W871" s="8">
        <v>1342.22</v>
      </c>
      <c r="X871" s="8">
        <v>1357.36</v>
      </c>
      <c r="Y871" s="8">
        <v>319.88</v>
      </c>
      <c r="Z871" s="8">
        <v>320.04000000000002</v>
      </c>
      <c r="AA871" s="8">
        <v>491.38</v>
      </c>
      <c r="AB871" s="8">
        <v>490.38</v>
      </c>
      <c r="AC871" s="8">
        <v>131680.95000000001</v>
      </c>
      <c r="AD871" s="8">
        <v>131414.71</v>
      </c>
      <c r="AE871" s="8">
        <v>1353.27</v>
      </c>
      <c r="AF871" s="8">
        <v>1350.63</v>
      </c>
      <c r="AG871" s="8">
        <v>356.7</v>
      </c>
      <c r="AH871" s="8">
        <v>320.44</v>
      </c>
      <c r="AI871" s="8">
        <v>469.8</v>
      </c>
      <c r="AJ871" s="8">
        <v>128357.11</v>
      </c>
      <c r="AK871" s="8">
        <v>1330.6</v>
      </c>
      <c r="AL871" s="8">
        <v>329.97</v>
      </c>
      <c r="AM871" s="8">
        <v>22.54</v>
      </c>
      <c r="AN871" s="8">
        <v>367.78</v>
      </c>
      <c r="AO871" s="8">
        <v>294.93</v>
      </c>
      <c r="AP871" s="8">
        <v>484.82</v>
      </c>
      <c r="AQ871" s="8">
        <v>13.11</v>
      </c>
      <c r="AR871" s="8">
        <v>494.48</v>
      </c>
      <c r="AS871" s="8">
        <v>457.36</v>
      </c>
      <c r="AT871" s="8">
        <v>0.64</v>
      </c>
      <c r="AU871" s="8">
        <v>0.01</v>
      </c>
      <c r="AV871" s="8">
        <v>0.66</v>
      </c>
      <c r="AW871" s="8">
        <v>0.62</v>
      </c>
      <c r="AX871" s="8">
        <v>128453.47</v>
      </c>
      <c r="AY871" s="8">
        <v>5065.12</v>
      </c>
      <c r="AZ871" s="8">
        <v>132229.82</v>
      </c>
      <c r="BA871" s="8">
        <v>118124.22</v>
      </c>
      <c r="BB871" s="8">
        <v>1341.61</v>
      </c>
      <c r="BC871" s="8">
        <v>19.850000000000001</v>
      </c>
      <c r="BD871" s="8">
        <v>1358.87</v>
      </c>
      <c r="BE871" s="8">
        <v>1303.83</v>
      </c>
      <c r="BF871" s="8">
        <v>193</v>
      </c>
      <c r="BG871" s="8">
        <v>0</v>
      </c>
    </row>
    <row r="872" spans="1:59">
      <c r="A872" s="8" t="s">
        <v>884</v>
      </c>
      <c r="B872" s="8">
        <v>870.01</v>
      </c>
      <c r="C872" s="8">
        <v>430</v>
      </c>
      <c r="D872" s="8">
        <v>371.57</v>
      </c>
      <c r="E872" s="8">
        <v>297.27</v>
      </c>
      <c r="F872" s="8">
        <v>430.52</v>
      </c>
      <c r="G872" s="8">
        <v>114986.87</v>
      </c>
      <c r="H872" s="8">
        <v>1292.6099999999999</v>
      </c>
      <c r="I872" s="8">
        <v>307.48</v>
      </c>
      <c r="J872" s="8">
        <v>309.61</v>
      </c>
      <c r="K872" s="8">
        <v>450.79</v>
      </c>
      <c r="L872" s="8">
        <v>499.22</v>
      </c>
      <c r="M872" s="8">
        <v>116524.45</v>
      </c>
      <c r="N872" s="8">
        <v>130000.7</v>
      </c>
      <c r="O872" s="8">
        <v>1283.79</v>
      </c>
      <c r="P872" s="8">
        <v>1350.73</v>
      </c>
      <c r="Q872" s="8">
        <v>311.33</v>
      </c>
      <c r="R872" s="8">
        <v>317.63</v>
      </c>
      <c r="S872" s="8">
        <v>496.74</v>
      </c>
      <c r="T872" s="8">
        <v>497.41</v>
      </c>
      <c r="U872" s="8">
        <v>129962.81</v>
      </c>
      <c r="V872" s="8">
        <v>132360.29999999999</v>
      </c>
      <c r="W872" s="8">
        <v>1349.81</v>
      </c>
      <c r="X872" s="8">
        <v>1360.38</v>
      </c>
      <c r="Y872" s="8">
        <v>323.7</v>
      </c>
      <c r="Z872" s="8">
        <v>320.37</v>
      </c>
      <c r="AA872" s="8">
        <v>481.83</v>
      </c>
      <c r="AB872" s="8">
        <v>492.25</v>
      </c>
      <c r="AC872" s="8">
        <v>130464.38</v>
      </c>
      <c r="AD872" s="8">
        <v>131938.19</v>
      </c>
      <c r="AE872" s="8">
        <v>1338.55</v>
      </c>
      <c r="AF872" s="8">
        <v>1355.56</v>
      </c>
      <c r="AG872" s="8">
        <v>354.93</v>
      </c>
      <c r="AH872" s="8">
        <v>321.75</v>
      </c>
      <c r="AI872" s="8">
        <v>474.04</v>
      </c>
      <c r="AJ872" s="8">
        <v>129616.7</v>
      </c>
      <c r="AK872" s="8">
        <v>1327.74</v>
      </c>
      <c r="AL872" s="8">
        <v>330.88</v>
      </c>
      <c r="AM872" s="8">
        <v>23.41</v>
      </c>
      <c r="AN872" s="8">
        <v>369.19</v>
      </c>
      <c r="AO872" s="8">
        <v>295.7</v>
      </c>
      <c r="AP872" s="8">
        <v>485.35</v>
      </c>
      <c r="AQ872" s="8">
        <v>16.28</v>
      </c>
      <c r="AR872" s="8">
        <v>496.16</v>
      </c>
      <c r="AS872" s="8">
        <v>450.09</v>
      </c>
      <c r="AT872" s="8">
        <v>0.63</v>
      </c>
      <c r="AU872" s="8">
        <v>0.01</v>
      </c>
      <c r="AV872" s="8">
        <v>0.66</v>
      </c>
      <c r="AW872" s="8">
        <v>0.62</v>
      </c>
      <c r="AX872" s="8">
        <v>128211.18</v>
      </c>
      <c r="AY872" s="8">
        <v>5793.3</v>
      </c>
      <c r="AZ872" s="8">
        <v>132387.41</v>
      </c>
      <c r="BA872" s="8">
        <v>116622.31</v>
      </c>
      <c r="BB872" s="8">
        <v>1341.71</v>
      </c>
      <c r="BC872" s="8">
        <v>26.37</v>
      </c>
      <c r="BD872" s="8">
        <v>1360.44</v>
      </c>
      <c r="BE872" s="8">
        <v>1289.68</v>
      </c>
      <c r="BF872" s="8">
        <v>193</v>
      </c>
      <c r="BG872" s="8">
        <v>0</v>
      </c>
    </row>
    <row r="873" spans="1:59">
      <c r="A873" s="8" t="s">
        <v>904</v>
      </c>
      <c r="B873" s="8">
        <v>950.01</v>
      </c>
      <c r="C873" s="8">
        <v>540.01</v>
      </c>
      <c r="D873" s="8">
        <v>383.55</v>
      </c>
      <c r="E873" s="8">
        <v>304.02999999999997</v>
      </c>
      <c r="F873" s="8">
        <v>443.13</v>
      </c>
      <c r="G873" s="8">
        <v>123164.59</v>
      </c>
      <c r="H873" s="8">
        <v>1339.39</v>
      </c>
      <c r="I873" s="8">
        <v>308.88</v>
      </c>
      <c r="J873" s="8">
        <v>323.85000000000002</v>
      </c>
      <c r="K873" s="8">
        <v>457.36</v>
      </c>
      <c r="L873" s="8">
        <v>499.04</v>
      </c>
      <c r="M873" s="8">
        <v>123491.93</v>
      </c>
      <c r="N873" s="8">
        <v>137735.31</v>
      </c>
      <c r="O873" s="8">
        <v>1337.17</v>
      </c>
      <c r="P873" s="8">
        <v>1375.46</v>
      </c>
      <c r="Q873" s="8">
        <v>330.19</v>
      </c>
      <c r="R873" s="8">
        <v>332.48</v>
      </c>
      <c r="S873" s="8">
        <v>507.22</v>
      </c>
      <c r="T873" s="8">
        <v>514.17999999999995</v>
      </c>
      <c r="U873" s="8">
        <v>142545.57999999999</v>
      </c>
      <c r="V873" s="8">
        <v>145648.98000000001</v>
      </c>
      <c r="W873" s="8">
        <v>1393.93</v>
      </c>
      <c r="X873" s="8">
        <v>1408.26</v>
      </c>
      <c r="Y873" s="8">
        <v>330.77</v>
      </c>
      <c r="Z873" s="8">
        <v>333.44</v>
      </c>
      <c r="AA873" s="8">
        <v>501.18</v>
      </c>
      <c r="AB873" s="8">
        <v>503.45</v>
      </c>
      <c r="AC873" s="8">
        <v>135097.78</v>
      </c>
      <c r="AD873" s="8">
        <v>140460.20000000001</v>
      </c>
      <c r="AE873" s="8">
        <v>1359.52</v>
      </c>
      <c r="AF873" s="8">
        <v>1383.9</v>
      </c>
      <c r="AG873" s="8">
        <v>367.62</v>
      </c>
      <c r="AH873" s="8">
        <v>332.19</v>
      </c>
      <c r="AI873" s="8">
        <v>483.06</v>
      </c>
      <c r="AJ873" s="8">
        <v>131033.94</v>
      </c>
      <c r="AK873" s="8">
        <v>1337.25</v>
      </c>
      <c r="AL873" s="8">
        <v>341.12</v>
      </c>
      <c r="AM873" s="8">
        <v>24.39</v>
      </c>
      <c r="AN873" s="8">
        <v>392.65</v>
      </c>
      <c r="AO873" s="8">
        <v>305.91000000000003</v>
      </c>
      <c r="AP873" s="8">
        <v>490.98</v>
      </c>
      <c r="AQ873" s="8">
        <v>16.05</v>
      </c>
      <c r="AR873" s="8">
        <v>507.96</v>
      </c>
      <c r="AS873" s="8">
        <v>456.14</v>
      </c>
      <c r="AT873" s="8">
        <v>0.66</v>
      </c>
      <c r="AU873" s="8">
        <v>0.01</v>
      </c>
      <c r="AV873" s="8">
        <v>0.69</v>
      </c>
      <c r="AW873" s="8">
        <v>0.64</v>
      </c>
      <c r="AX873" s="8">
        <v>137240.73000000001</v>
      </c>
      <c r="AY873" s="8">
        <v>7506.05</v>
      </c>
      <c r="AZ873" s="8">
        <v>146006.39999999999</v>
      </c>
      <c r="BA873" s="8">
        <v>122753.34</v>
      </c>
      <c r="BB873" s="8">
        <v>1374.08</v>
      </c>
      <c r="BC873" s="8">
        <v>26.85</v>
      </c>
      <c r="BD873" s="8">
        <v>1412.29</v>
      </c>
      <c r="BE873" s="8">
        <v>1334.09</v>
      </c>
      <c r="BF873" s="8">
        <v>209</v>
      </c>
      <c r="BG873" s="8">
        <v>0</v>
      </c>
    </row>
    <row r="874" spans="1:59">
      <c r="A874" s="8" t="s">
        <v>886</v>
      </c>
      <c r="B874" s="8">
        <v>1000.01</v>
      </c>
      <c r="C874" s="8">
        <v>530.01</v>
      </c>
      <c r="D874" s="8">
        <v>369.93</v>
      </c>
      <c r="E874" s="8">
        <v>303.12</v>
      </c>
      <c r="F874" s="8">
        <v>454.93</v>
      </c>
      <c r="G874" s="8">
        <v>122697.36</v>
      </c>
      <c r="H874" s="8">
        <v>1334.22</v>
      </c>
      <c r="I874" s="8">
        <v>318.01</v>
      </c>
      <c r="J874" s="8">
        <v>322</v>
      </c>
      <c r="K874" s="8">
        <v>460.54</v>
      </c>
      <c r="L874" s="8">
        <v>492</v>
      </c>
      <c r="M874" s="8">
        <v>129042.22</v>
      </c>
      <c r="N874" s="8">
        <v>135232.01</v>
      </c>
      <c r="O874" s="8">
        <v>1365.03</v>
      </c>
      <c r="P874" s="8">
        <v>1368.33</v>
      </c>
      <c r="Q874" s="8">
        <v>328.54</v>
      </c>
      <c r="R874" s="8">
        <v>330.82</v>
      </c>
      <c r="S874" s="8">
        <v>503.57</v>
      </c>
      <c r="T874" s="8">
        <v>512.26</v>
      </c>
      <c r="U874" s="8">
        <v>141042.82999999999</v>
      </c>
      <c r="V874" s="8">
        <v>144389.01999999999</v>
      </c>
      <c r="W874" s="8">
        <v>1387.66</v>
      </c>
      <c r="X874" s="8">
        <v>1400.81</v>
      </c>
      <c r="Y874" s="8">
        <v>330.65</v>
      </c>
      <c r="Z874" s="8">
        <v>333.83</v>
      </c>
      <c r="AA874" s="8">
        <v>500.42</v>
      </c>
      <c r="AB874" s="8">
        <v>501.98</v>
      </c>
      <c r="AC874" s="8">
        <v>136413.4</v>
      </c>
      <c r="AD874" s="8">
        <v>141223.09</v>
      </c>
      <c r="AE874" s="8">
        <v>1367.51</v>
      </c>
      <c r="AF874" s="8">
        <v>1382.21</v>
      </c>
      <c r="AG874" s="8">
        <v>367.29</v>
      </c>
      <c r="AH874" s="8">
        <v>332.12</v>
      </c>
      <c r="AI874" s="8">
        <v>481.08</v>
      </c>
      <c r="AJ874" s="8">
        <v>130736.05</v>
      </c>
      <c r="AK874" s="8">
        <v>1338.03</v>
      </c>
      <c r="AL874" s="8">
        <v>339.79</v>
      </c>
      <c r="AM874" s="8">
        <v>23.81</v>
      </c>
      <c r="AN874" s="8">
        <v>395.17</v>
      </c>
      <c r="AO874" s="8">
        <v>303.13</v>
      </c>
      <c r="AP874" s="8">
        <v>490.59</v>
      </c>
      <c r="AQ874" s="8">
        <v>14.25</v>
      </c>
      <c r="AR874" s="8">
        <v>504.53</v>
      </c>
      <c r="AS874" s="8">
        <v>461.26</v>
      </c>
      <c r="AT874" s="8">
        <v>0.66</v>
      </c>
      <c r="AU874" s="8">
        <v>0.01</v>
      </c>
      <c r="AV874" s="8">
        <v>0.67</v>
      </c>
      <c r="AW874" s="8">
        <v>0.64</v>
      </c>
      <c r="AX874" s="8">
        <v>137665.4</v>
      </c>
      <c r="AY874" s="8">
        <v>7389.18</v>
      </c>
      <c r="AZ874" s="8">
        <v>144969.21</v>
      </c>
      <c r="BA874" s="8">
        <v>123163</v>
      </c>
      <c r="BB874" s="8">
        <v>1374.53</v>
      </c>
      <c r="BC874" s="8">
        <v>25.01</v>
      </c>
      <c r="BD874" s="8">
        <v>1400.11</v>
      </c>
      <c r="BE874" s="8">
        <v>1331.59</v>
      </c>
      <c r="BF874" s="8">
        <v>209</v>
      </c>
      <c r="BG874" s="8">
        <v>0</v>
      </c>
    </row>
    <row r="875" spans="1:59">
      <c r="A875" s="8" t="s">
        <v>903</v>
      </c>
      <c r="B875" s="8">
        <v>900.01</v>
      </c>
      <c r="C875" s="8">
        <v>490</v>
      </c>
      <c r="D875" s="8">
        <v>401.2</v>
      </c>
      <c r="E875" s="8">
        <v>296.14999999999998</v>
      </c>
      <c r="F875" s="8">
        <v>476.71</v>
      </c>
      <c r="G875" s="8">
        <v>120661.93</v>
      </c>
      <c r="H875" s="8">
        <v>1330.07</v>
      </c>
      <c r="I875" s="8">
        <v>302.83999999999997</v>
      </c>
      <c r="J875" s="8">
        <v>320.55</v>
      </c>
      <c r="K875" s="8">
        <v>483.38</v>
      </c>
      <c r="L875" s="8">
        <v>514.73</v>
      </c>
      <c r="M875" s="8">
        <v>122540.09</v>
      </c>
      <c r="N875" s="8">
        <v>138073.29</v>
      </c>
      <c r="O875" s="8">
        <v>1334.19</v>
      </c>
      <c r="P875" s="8">
        <v>1399.21</v>
      </c>
      <c r="Q875" s="8">
        <v>328.79</v>
      </c>
      <c r="R875" s="8">
        <v>335.52</v>
      </c>
      <c r="S875" s="8">
        <v>520.41</v>
      </c>
      <c r="T875" s="8">
        <v>529.30999999999995</v>
      </c>
      <c r="U875" s="8">
        <v>142686.82999999999</v>
      </c>
      <c r="V875" s="8">
        <v>147274.57</v>
      </c>
      <c r="W875" s="8">
        <v>1413.11</v>
      </c>
      <c r="X875" s="8">
        <v>1431.32</v>
      </c>
      <c r="Y875" s="8">
        <v>328.33</v>
      </c>
      <c r="Z875" s="8">
        <v>331.51</v>
      </c>
      <c r="AA875" s="8">
        <v>506.91</v>
      </c>
      <c r="AB875" s="8">
        <v>513.72</v>
      </c>
      <c r="AC875" s="8">
        <v>136412.4</v>
      </c>
      <c r="AD875" s="8">
        <v>142178.92000000001</v>
      </c>
      <c r="AE875" s="8">
        <v>1362.67</v>
      </c>
      <c r="AF875" s="8">
        <v>1404.72</v>
      </c>
      <c r="AG875" s="8">
        <v>371.27</v>
      </c>
      <c r="AH875" s="8">
        <v>326.14</v>
      </c>
      <c r="AI875" s="8">
        <v>484.79</v>
      </c>
      <c r="AJ875" s="8">
        <v>132479.13</v>
      </c>
      <c r="AK875" s="8">
        <v>1366.77</v>
      </c>
      <c r="AL875" s="8">
        <v>341.42</v>
      </c>
      <c r="AM875" s="8">
        <v>27.58</v>
      </c>
      <c r="AN875" s="8">
        <v>399.02</v>
      </c>
      <c r="AO875" s="8">
        <v>300.27999999999997</v>
      </c>
      <c r="AP875" s="8">
        <v>505.86</v>
      </c>
      <c r="AQ875" s="8">
        <v>15.79</v>
      </c>
      <c r="AR875" s="8">
        <v>525.25</v>
      </c>
      <c r="AS875" s="8">
        <v>478.27</v>
      </c>
      <c r="AT875" s="8">
        <v>0.64</v>
      </c>
      <c r="AU875" s="8">
        <v>0.01</v>
      </c>
      <c r="AV875" s="8">
        <v>0.65</v>
      </c>
      <c r="AW875" s="8">
        <v>0.62</v>
      </c>
      <c r="AX875" s="8">
        <v>138791.45000000001</v>
      </c>
      <c r="AY875" s="8">
        <v>8755.99</v>
      </c>
      <c r="AZ875" s="8">
        <v>147809.48000000001</v>
      </c>
      <c r="BA875" s="8">
        <v>121930.41</v>
      </c>
      <c r="BB875" s="8">
        <v>1393.15</v>
      </c>
      <c r="BC875" s="8">
        <v>31.6</v>
      </c>
      <c r="BD875" s="8">
        <v>1429.02</v>
      </c>
      <c r="BE875" s="8">
        <v>1343.91</v>
      </c>
      <c r="BF875" s="8">
        <v>209</v>
      </c>
      <c r="BG875" s="8">
        <v>0</v>
      </c>
    </row>
    <row r="876" spans="1:59">
      <c r="A876" s="8" t="s">
        <v>896</v>
      </c>
      <c r="B876" s="8">
        <v>940.01</v>
      </c>
      <c r="C876" s="8">
        <v>500.01</v>
      </c>
      <c r="D876" s="8">
        <v>399.26</v>
      </c>
      <c r="E876" s="8">
        <v>295.23</v>
      </c>
      <c r="F876" s="8">
        <v>474.76</v>
      </c>
      <c r="G876" s="8">
        <v>120677.94</v>
      </c>
      <c r="H876" s="8">
        <v>1325.93</v>
      </c>
      <c r="I876" s="8">
        <v>308.22000000000003</v>
      </c>
      <c r="J876" s="8">
        <v>320.5</v>
      </c>
      <c r="K876" s="8">
        <v>483.48</v>
      </c>
      <c r="L876" s="8">
        <v>516.48</v>
      </c>
      <c r="M876" s="8">
        <v>125276.68</v>
      </c>
      <c r="N876" s="8">
        <v>137996.92000000001</v>
      </c>
      <c r="O876" s="8">
        <v>1334.77</v>
      </c>
      <c r="P876" s="8">
        <v>1396.84</v>
      </c>
      <c r="Q876" s="8">
        <v>328.1</v>
      </c>
      <c r="R876" s="8">
        <v>335.66</v>
      </c>
      <c r="S876" s="8">
        <v>523.48</v>
      </c>
      <c r="T876" s="8">
        <v>534.24</v>
      </c>
      <c r="U876" s="8">
        <v>142114.53</v>
      </c>
      <c r="V876" s="8">
        <v>147226.85</v>
      </c>
      <c r="W876" s="8">
        <v>1408.33</v>
      </c>
      <c r="X876" s="8">
        <v>1428.47</v>
      </c>
      <c r="Y876" s="8">
        <v>328.29</v>
      </c>
      <c r="Z876" s="8">
        <v>330.97</v>
      </c>
      <c r="AA876" s="8">
        <v>509.24</v>
      </c>
      <c r="AB876" s="8">
        <v>515.99</v>
      </c>
      <c r="AC876" s="8">
        <v>136339.99</v>
      </c>
      <c r="AD876" s="8">
        <v>141263.04000000001</v>
      </c>
      <c r="AE876" s="8">
        <v>1363.1</v>
      </c>
      <c r="AF876" s="8">
        <v>1396.58</v>
      </c>
      <c r="AG876" s="8">
        <v>371.46</v>
      </c>
      <c r="AH876" s="8">
        <v>328.79</v>
      </c>
      <c r="AI876" s="8">
        <v>495.13</v>
      </c>
      <c r="AJ876" s="8">
        <v>132128.57</v>
      </c>
      <c r="AK876" s="8">
        <v>1342.39</v>
      </c>
      <c r="AL876" s="8">
        <v>340.49</v>
      </c>
      <c r="AM876" s="8">
        <v>26.81</v>
      </c>
      <c r="AN876" s="8">
        <v>395.36</v>
      </c>
      <c r="AO876" s="8">
        <v>297.22000000000003</v>
      </c>
      <c r="AP876" s="8">
        <v>508.59</v>
      </c>
      <c r="AQ876" s="8">
        <v>18.07</v>
      </c>
      <c r="AR876" s="8">
        <v>528.69000000000005</v>
      </c>
      <c r="AS876" s="8">
        <v>476.79</v>
      </c>
      <c r="AT876" s="8">
        <v>0.63</v>
      </c>
      <c r="AU876" s="8">
        <v>0.01</v>
      </c>
      <c r="AV876" s="8">
        <v>0.65</v>
      </c>
      <c r="AW876" s="8">
        <v>0.62</v>
      </c>
      <c r="AX876" s="8">
        <v>138723.85999999999</v>
      </c>
      <c r="AY876" s="8">
        <v>8875.7099999999991</v>
      </c>
      <c r="AZ876" s="8">
        <v>147970.12</v>
      </c>
      <c r="BA876" s="8">
        <v>121581.82</v>
      </c>
      <c r="BB876" s="8">
        <v>1392.49</v>
      </c>
      <c r="BC876" s="8">
        <v>36.76</v>
      </c>
      <c r="BD876" s="8">
        <v>1440.58</v>
      </c>
      <c r="BE876" s="8">
        <v>1332.32</v>
      </c>
      <c r="BF876" s="8">
        <v>209</v>
      </c>
      <c r="BG876" s="8">
        <v>0</v>
      </c>
    </row>
    <row r="877" spans="1:59">
      <c r="A877" s="8" t="s">
        <v>883</v>
      </c>
      <c r="B877" s="8">
        <v>990.01</v>
      </c>
      <c r="C877" s="8">
        <v>510.01</v>
      </c>
      <c r="D877" s="8">
        <v>404.4</v>
      </c>
      <c r="E877" s="8">
        <v>295.88</v>
      </c>
      <c r="F877" s="8">
        <v>479.54</v>
      </c>
      <c r="G877" s="8">
        <v>120674.03</v>
      </c>
      <c r="H877" s="8">
        <v>1319.27</v>
      </c>
      <c r="I877" s="8">
        <v>304.45</v>
      </c>
      <c r="J877" s="8">
        <v>321.62</v>
      </c>
      <c r="K877" s="8">
        <v>485.44</v>
      </c>
      <c r="L877" s="8">
        <v>520.15</v>
      </c>
      <c r="M877" s="8">
        <v>123191.79</v>
      </c>
      <c r="N877" s="8">
        <v>139658.53</v>
      </c>
      <c r="O877" s="8">
        <v>1333.37</v>
      </c>
      <c r="P877" s="8">
        <v>1403.67</v>
      </c>
      <c r="Q877" s="8">
        <v>328.88</v>
      </c>
      <c r="R877" s="8">
        <v>335.06</v>
      </c>
      <c r="S877" s="8">
        <v>522.17999999999995</v>
      </c>
      <c r="T877" s="8">
        <v>527.66999999999996</v>
      </c>
      <c r="U877" s="8">
        <v>142717.07</v>
      </c>
      <c r="V877" s="8">
        <v>146654.43</v>
      </c>
      <c r="W877" s="8">
        <v>1402.85</v>
      </c>
      <c r="X877" s="8">
        <v>1410.22</v>
      </c>
      <c r="Y877" s="8">
        <v>329.48</v>
      </c>
      <c r="Z877" s="8">
        <v>329.81</v>
      </c>
      <c r="AA877" s="8">
        <v>505.87</v>
      </c>
      <c r="AB877" s="8">
        <v>512.36</v>
      </c>
      <c r="AC877" s="8">
        <v>133043.39000000001</v>
      </c>
      <c r="AD877" s="8">
        <v>139770.35999999999</v>
      </c>
      <c r="AE877" s="8">
        <v>1343.28</v>
      </c>
      <c r="AF877" s="8">
        <v>1377.18</v>
      </c>
      <c r="AG877" s="8">
        <v>369.63</v>
      </c>
      <c r="AH877" s="8">
        <v>329.5</v>
      </c>
      <c r="AI877" s="8">
        <v>480.55</v>
      </c>
      <c r="AJ877" s="8">
        <v>131840.85999999999</v>
      </c>
      <c r="AK877" s="8">
        <v>1325.87</v>
      </c>
      <c r="AL877" s="8">
        <v>340.24</v>
      </c>
      <c r="AM877" s="8">
        <v>27.82</v>
      </c>
      <c r="AN877" s="8">
        <v>400.57</v>
      </c>
      <c r="AO877" s="8">
        <v>297.27999999999997</v>
      </c>
      <c r="AP877" s="8">
        <v>518.69000000000005</v>
      </c>
      <c r="AQ877" s="8">
        <v>32.18</v>
      </c>
      <c r="AR877" s="8">
        <v>592.37</v>
      </c>
      <c r="AS877" s="8">
        <v>480.91</v>
      </c>
      <c r="AT877" s="8">
        <v>0.64</v>
      </c>
      <c r="AU877" s="8">
        <v>0.03</v>
      </c>
      <c r="AV877" s="8">
        <v>0.7</v>
      </c>
      <c r="AW877" s="8">
        <v>0.61</v>
      </c>
      <c r="AX877" s="8">
        <v>145556.44</v>
      </c>
      <c r="AY877" s="8">
        <v>17341.689999999999</v>
      </c>
      <c r="AZ877" s="8">
        <v>183054.73</v>
      </c>
      <c r="BA877" s="8">
        <v>121420.32</v>
      </c>
      <c r="BB877" s="8">
        <v>1428.65</v>
      </c>
      <c r="BC877" s="8">
        <v>88.01</v>
      </c>
      <c r="BD877" s="8">
        <v>1623.65</v>
      </c>
      <c r="BE877" s="8">
        <v>1312.29</v>
      </c>
      <c r="BF877" s="8">
        <v>209</v>
      </c>
      <c r="BG877" s="8">
        <v>0</v>
      </c>
    </row>
    <row r="878" spans="1:59">
      <c r="A878" s="8" t="s">
        <v>876</v>
      </c>
      <c r="B878" s="8">
        <v>880.01</v>
      </c>
      <c r="C878" s="8">
        <v>460</v>
      </c>
      <c r="D878" s="8">
        <v>387.49</v>
      </c>
      <c r="E878" s="8">
        <v>295.7</v>
      </c>
      <c r="F878" s="8">
        <v>482.94</v>
      </c>
      <c r="G878" s="8">
        <v>120016.09</v>
      </c>
      <c r="H878" s="8">
        <v>1330.1</v>
      </c>
      <c r="I878" s="8">
        <v>305.17</v>
      </c>
      <c r="J878" s="8">
        <v>318.86</v>
      </c>
      <c r="K878" s="8">
        <v>500.41</v>
      </c>
      <c r="L878" s="8">
        <v>532.5</v>
      </c>
      <c r="M878" s="8">
        <v>121679.42</v>
      </c>
      <c r="N878" s="8">
        <v>134507.87</v>
      </c>
      <c r="O878" s="8">
        <v>1333.04</v>
      </c>
      <c r="P878" s="8">
        <v>1389.05</v>
      </c>
      <c r="Q878" s="8">
        <v>328.94</v>
      </c>
      <c r="R878" s="8">
        <v>333.96</v>
      </c>
      <c r="S878" s="8">
        <v>534.44000000000005</v>
      </c>
      <c r="T878" s="8">
        <v>539.35</v>
      </c>
      <c r="U878" s="8">
        <v>141415.57999999999</v>
      </c>
      <c r="V878" s="8">
        <v>144402.31</v>
      </c>
      <c r="W878" s="8">
        <v>1414.41</v>
      </c>
      <c r="X878" s="8">
        <v>1425.11</v>
      </c>
      <c r="Y878" s="8">
        <v>330.68</v>
      </c>
      <c r="Z878" s="8">
        <v>331.11</v>
      </c>
      <c r="AA878" s="8">
        <v>503.94</v>
      </c>
      <c r="AB878" s="8">
        <v>527.4</v>
      </c>
      <c r="AC878" s="8">
        <v>138783.34</v>
      </c>
      <c r="AD878" s="8">
        <v>143585.35999999999</v>
      </c>
      <c r="AE878" s="8">
        <v>1381.09</v>
      </c>
      <c r="AF878" s="8">
        <v>1415.14</v>
      </c>
      <c r="AG878" s="8">
        <v>371.53</v>
      </c>
      <c r="AH878" s="8">
        <v>329.74</v>
      </c>
      <c r="AI878" s="8">
        <v>494.11</v>
      </c>
      <c r="AJ878" s="8">
        <v>136990.15</v>
      </c>
      <c r="AK878" s="8">
        <v>1375.02</v>
      </c>
      <c r="AL878" s="8">
        <v>341.85</v>
      </c>
      <c r="AM878" s="8">
        <v>24.22</v>
      </c>
      <c r="AN878" s="8">
        <v>388.13</v>
      </c>
      <c r="AO878" s="8">
        <v>296.17</v>
      </c>
      <c r="AP878" s="8">
        <v>516.30999999999995</v>
      </c>
      <c r="AQ878" s="8">
        <v>14.29</v>
      </c>
      <c r="AR878" s="8">
        <v>532.36</v>
      </c>
      <c r="AS878" s="8">
        <v>495.36</v>
      </c>
      <c r="AT878" s="8">
        <v>0.63</v>
      </c>
      <c r="AU878" s="8">
        <v>0.02</v>
      </c>
      <c r="AV878" s="8">
        <v>0.66</v>
      </c>
      <c r="AW878" s="8">
        <v>0.6</v>
      </c>
      <c r="AX878" s="8">
        <v>138384.51999999999</v>
      </c>
      <c r="AY878" s="8">
        <v>8046.44</v>
      </c>
      <c r="AZ878" s="8">
        <v>145101.38</v>
      </c>
      <c r="BA878" s="8">
        <v>121808.9</v>
      </c>
      <c r="BB878" s="8">
        <v>1397.72</v>
      </c>
      <c r="BC878" s="8">
        <v>36.99</v>
      </c>
      <c r="BD878" s="8">
        <v>1444</v>
      </c>
      <c r="BE878" s="8">
        <v>1332.44</v>
      </c>
      <c r="BF878" s="8">
        <v>209</v>
      </c>
      <c r="BG878" s="8">
        <v>0</v>
      </c>
    </row>
    <row r="879" spans="1:59">
      <c r="A879" s="8" t="s">
        <v>887</v>
      </c>
      <c r="B879" s="8">
        <v>900.01</v>
      </c>
      <c r="C879" s="8">
        <v>460</v>
      </c>
      <c r="D879" s="8">
        <v>388.06</v>
      </c>
      <c r="E879" s="8">
        <v>297.45</v>
      </c>
      <c r="F879" s="8">
        <v>483.87</v>
      </c>
      <c r="G879" s="8">
        <v>120747.8</v>
      </c>
      <c r="H879" s="8">
        <v>1341.14</v>
      </c>
      <c r="I879" s="8">
        <v>310.55</v>
      </c>
      <c r="J879" s="8">
        <v>316.06</v>
      </c>
      <c r="K879" s="8">
        <v>504.06</v>
      </c>
      <c r="L879" s="8">
        <v>530.54</v>
      </c>
      <c r="M879" s="8">
        <v>123469.58</v>
      </c>
      <c r="N879" s="8">
        <v>132578.97</v>
      </c>
      <c r="O879" s="8">
        <v>1349.29</v>
      </c>
      <c r="P879" s="8">
        <v>1383.91</v>
      </c>
      <c r="Q879" s="8">
        <v>328.93</v>
      </c>
      <c r="R879" s="8">
        <v>333.45</v>
      </c>
      <c r="S879" s="8">
        <v>534.62</v>
      </c>
      <c r="T879" s="8">
        <v>541.33000000000004</v>
      </c>
      <c r="U879" s="8">
        <v>141073.07</v>
      </c>
      <c r="V879" s="8">
        <v>143984.25</v>
      </c>
      <c r="W879" s="8">
        <v>1412.42</v>
      </c>
      <c r="X879" s="8">
        <v>1428.09</v>
      </c>
      <c r="Y879" s="8">
        <v>330.79</v>
      </c>
      <c r="Z879" s="8">
        <v>331.95</v>
      </c>
      <c r="AA879" s="8">
        <v>507.04</v>
      </c>
      <c r="AB879" s="8">
        <v>528.45000000000005</v>
      </c>
      <c r="AC879" s="8">
        <v>138815.75</v>
      </c>
      <c r="AD879" s="8">
        <v>143288.5</v>
      </c>
      <c r="AE879" s="8">
        <v>1379.47</v>
      </c>
      <c r="AF879" s="8">
        <v>1413.53</v>
      </c>
      <c r="AG879" s="8">
        <v>372.72</v>
      </c>
      <c r="AH879" s="8">
        <v>330.49</v>
      </c>
      <c r="AI879" s="8">
        <v>498.51</v>
      </c>
      <c r="AJ879" s="8">
        <v>137356.14000000001</v>
      </c>
      <c r="AK879" s="8">
        <v>1372.37</v>
      </c>
      <c r="AL879" s="8">
        <v>342.72</v>
      </c>
      <c r="AM879" s="8">
        <v>24.21</v>
      </c>
      <c r="AN879" s="8">
        <v>387.37</v>
      </c>
      <c r="AO879" s="8">
        <v>296.64999999999998</v>
      </c>
      <c r="AP879" s="8">
        <v>517.92999999999995</v>
      </c>
      <c r="AQ879" s="8">
        <v>14.24</v>
      </c>
      <c r="AR879" s="8">
        <v>534.67999999999995</v>
      </c>
      <c r="AS879" s="8">
        <v>498.69</v>
      </c>
      <c r="AT879" s="8">
        <v>0.62</v>
      </c>
      <c r="AU879" s="8">
        <v>0.02</v>
      </c>
      <c r="AV879" s="8">
        <v>0.66</v>
      </c>
      <c r="AW879" s="8">
        <v>0.59</v>
      </c>
      <c r="AX879" s="8">
        <v>138189.35</v>
      </c>
      <c r="AY879" s="8">
        <v>7881.18</v>
      </c>
      <c r="AZ879" s="8">
        <v>144999.09</v>
      </c>
      <c r="BA879" s="8">
        <v>122132.91</v>
      </c>
      <c r="BB879" s="8">
        <v>1395.11</v>
      </c>
      <c r="BC879" s="8">
        <v>29.42</v>
      </c>
      <c r="BD879" s="8">
        <v>1428.79</v>
      </c>
      <c r="BE879" s="8">
        <v>1340.99</v>
      </c>
      <c r="BF879" s="8">
        <v>209</v>
      </c>
      <c r="BG879" s="8">
        <v>0</v>
      </c>
    </row>
    <row r="880" spans="1:59">
      <c r="A880" s="8" t="s">
        <v>888</v>
      </c>
      <c r="B880" s="8">
        <v>900.01</v>
      </c>
      <c r="C880" s="8">
        <v>470</v>
      </c>
      <c r="D880" s="8">
        <v>387.32</v>
      </c>
      <c r="E880" s="8">
        <v>297.05</v>
      </c>
      <c r="F880" s="8">
        <v>484.53</v>
      </c>
      <c r="G880" s="8">
        <v>120336.73</v>
      </c>
      <c r="H880" s="8">
        <v>1331.48</v>
      </c>
      <c r="I880" s="8">
        <v>305.33</v>
      </c>
      <c r="J880" s="8">
        <v>317.27</v>
      </c>
      <c r="K880" s="8">
        <v>501.89</v>
      </c>
      <c r="L880" s="8">
        <v>531.29999999999995</v>
      </c>
      <c r="M880" s="8">
        <v>121827.95</v>
      </c>
      <c r="N880" s="8">
        <v>133524.59</v>
      </c>
      <c r="O880" s="8">
        <v>1337.78</v>
      </c>
      <c r="P880" s="8">
        <v>1390.57</v>
      </c>
      <c r="Q880" s="8">
        <v>329.84</v>
      </c>
      <c r="R880" s="8">
        <v>333.44</v>
      </c>
      <c r="S880" s="8">
        <v>533.70000000000005</v>
      </c>
      <c r="T880" s="8">
        <v>539.07000000000005</v>
      </c>
      <c r="U880" s="8">
        <v>142123.07999999999</v>
      </c>
      <c r="V880" s="8">
        <v>143927.22</v>
      </c>
      <c r="W880" s="8">
        <v>1421.66</v>
      </c>
      <c r="X880" s="8">
        <v>1422.76</v>
      </c>
      <c r="Y880" s="8">
        <v>331.14</v>
      </c>
      <c r="Z880" s="8">
        <v>331.36</v>
      </c>
      <c r="AA880" s="8">
        <v>508.19</v>
      </c>
      <c r="AB880" s="8">
        <v>525.54</v>
      </c>
      <c r="AC880" s="8">
        <v>138158.09</v>
      </c>
      <c r="AD880" s="8">
        <v>143804.91</v>
      </c>
      <c r="AE880" s="8">
        <v>1365.86</v>
      </c>
      <c r="AF880" s="8">
        <v>1427.64</v>
      </c>
      <c r="AG880" s="8">
        <v>372.44</v>
      </c>
      <c r="AH880" s="8">
        <v>330.8</v>
      </c>
      <c r="AI880" s="8">
        <v>498.88</v>
      </c>
      <c r="AJ880" s="8">
        <v>136435.68</v>
      </c>
      <c r="AK880" s="8">
        <v>1363.52</v>
      </c>
      <c r="AL880" s="8">
        <v>341.67</v>
      </c>
      <c r="AM880" s="8">
        <v>24.14</v>
      </c>
      <c r="AN880" s="8">
        <v>387.31</v>
      </c>
      <c r="AO880" s="8">
        <v>296.77999999999997</v>
      </c>
      <c r="AP880" s="8">
        <v>518.19000000000005</v>
      </c>
      <c r="AQ880" s="8">
        <v>13.97</v>
      </c>
      <c r="AR880" s="8">
        <v>533.54999999999995</v>
      </c>
      <c r="AS880" s="8">
        <v>499.48</v>
      </c>
      <c r="AT880" s="8">
        <v>0.62</v>
      </c>
      <c r="AU880" s="8">
        <v>0.02</v>
      </c>
      <c r="AV880" s="8">
        <v>0.66</v>
      </c>
      <c r="AW880" s="8">
        <v>0.59</v>
      </c>
      <c r="AX880" s="8">
        <v>138586.35999999999</v>
      </c>
      <c r="AY880" s="8">
        <v>7916.04</v>
      </c>
      <c r="AZ880" s="8">
        <v>144889.98000000001</v>
      </c>
      <c r="BA880" s="8">
        <v>122196.64</v>
      </c>
      <c r="BB880" s="8">
        <v>1398.99</v>
      </c>
      <c r="BC880" s="8">
        <v>33.57</v>
      </c>
      <c r="BD880" s="8">
        <v>1440.78</v>
      </c>
      <c r="BE880" s="8">
        <v>1342.08</v>
      </c>
      <c r="BF880" s="8">
        <v>209</v>
      </c>
      <c r="BG880" s="8">
        <v>0</v>
      </c>
    </row>
    <row r="881" spans="1:59">
      <c r="A881" s="8" t="s">
        <v>877</v>
      </c>
      <c r="B881" s="8">
        <v>870.01</v>
      </c>
      <c r="C881" s="8">
        <v>540.01</v>
      </c>
      <c r="D881" s="8">
        <v>382.68</v>
      </c>
      <c r="E881" s="8">
        <v>331.83</v>
      </c>
      <c r="F881" s="8">
        <v>500.49</v>
      </c>
      <c r="G881" s="8">
        <v>143361.51999999999</v>
      </c>
      <c r="H881" s="8">
        <v>1402.24</v>
      </c>
      <c r="I881" s="8">
        <v>312.48</v>
      </c>
      <c r="J881" s="8">
        <v>338.14</v>
      </c>
      <c r="K881" s="8">
        <v>514.20000000000005</v>
      </c>
      <c r="L881" s="8">
        <v>517.67999999999995</v>
      </c>
      <c r="M881" s="8">
        <v>123667.94</v>
      </c>
      <c r="N881" s="8">
        <v>143582.37</v>
      </c>
      <c r="O881" s="8">
        <v>1363.49</v>
      </c>
      <c r="P881" s="8">
        <v>1409.84</v>
      </c>
      <c r="Q881" s="8">
        <v>325.3</v>
      </c>
      <c r="R881" s="8">
        <v>347.26</v>
      </c>
      <c r="S881" s="8">
        <v>534.76</v>
      </c>
      <c r="T881" s="8">
        <v>554.19000000000005</v>
      </c>
      <c r="U881" s="8">
        <v>140309.82</v>
      </c>
      <c r="V881" s="8">
        <v>152330.69</v>
      </c>
      <c r="W881" s="8">
        <v>1410</v>
      </c>
      <c r="X881" s="8">
        <v>1478.41</v>
      </c>
      <c r="Y881" s="8">
        <v>334.49</v>
      </c>
      <c r="Z881" s="8">
        <v>373.15</v>
      </c>
      <c r="AA881" s="8">
        <v>513.54999999999995</v>
      </c>
      <c r="AB881" s="8">
        <v>508.8</v>
      </c>
      <c r="AC881" s="8">
        <v>142793.41</v>
      </c>
      <c r="AD881" s="8">
        <v>157048.03</v>
      </c>
      <c r="AE881" s="8">
        <v>1396.34</v>
      </c>
      <c r="AF881" s="8">
        <v>1449.96</v>
      </c>
      <c r="AG881" s="8">
        <v>375.05</v>
      </c>
      <c r="AH881" s="8">
        <v>262.56</v>
      </c>
      <c r="AI881" s="8">
        <v>484.99</v>
      </c>
      <c r="AJ881" s="8">
        <v>124566.15</v>
      </c>
      <c r="AK881" s="8">
        <v>1446.21</v>
      </c>
      <c r="AL881" s="8">
        <v>340.87</v>
      </c>
      <c r="AM881" s="8">
        <v>26.61</v>
      </c>
      <c r="AN881" s="8">
        <v>378.41</v>
      </c>
      <c r="AO881" s="8">
        <v>293.89</v>
      </c>
      <c r="AP881" s="8">
        <v>516.45000000000005</v>
      </c>
      <c r="AQ881" s="8">
        <v>29.09</v>
      </c>
      <c r="AR881" s="8">
        <v>587.54999999999995</v>
      </c>
      <c r="AS881" s="8">
        <v>494.2</v>
      </c>
      <c r="AT881" s="8">
        <v>0.67</v>
      </c>
      <c r="AU881" s="8">
        <v>0.06</v>
      </c>
      <c r="AV881" s="8">
        <v>0.76</v>
      </c>
      <c r="AW881" s="8">
        <v>0.59</v>
      </c>
      <c r="AX881" s="8">
        <v>150214.94</v>
      </c>
      <c r="AY881" s="8">
        <v>9450.66</v>
      </c>
      <c r="AZ881" s="8">
        <v>163139.35</v>
      </c>
      <c r="BA881" s="8">
        <v>134581.15</v>
      </c>
      <c r="BB881" s="8">
        <v>1453.53</v>
      </c>
      <c r="BC881" s="8">
        <v>46.65</v>
      </c>
      <c r="BD881" s="8">
        <v>1544.1</v>
      </c>
      <c r="BE881" s="8">
        <v>1397.15</v>
      </c>
      <c r="BF881" s="8">
        <v>209</v>
      </c>
      <c r="BG881" s="8">
        <v>0</v>
      </c>
    </row>
    <row r="882" spans="1:59">
      <c r="A882" s="8" t="s">
        <v>890</v>
      </c>
      <c r="B882" s="8">
        <v>890.01</v>
      </c>
      <c r="C882" s="8">
        <v>550.01</v>
      </c>
      <c r="D882" s="8">
        <v>383.99</v>
      </c>
      <c r="E882" s="8">
        <v>331.42</v>
      </c>
      <c r="F882" s="8">
        <v>505.86</v>
      </c>
      <c r="G882" s="8">
        <v>144087.85999999999</v>
      </c>
      <c r="H882" s="8">
        <v>1403.74</v>
      </c>
      <c r="I882" s="8">
        <v>312.27999999999997</v>
      </c>
      <c r="J882" s="8">
        <v>336.67</v>
      </c>
      <c r="K882" s="8">
        <v>502.83</v>
      </c>
      <c r="L882" s="8">
        <v>513.52</v>
      </c>
      <c r="M882" s="8">
        <v>123014.01</v>
      </c>
      <c r="N882" s="8">
        <v>142875.41</v>
      </c>
      <c r="O882" s="8">
        <v>1375.81</v>
      </c>
      <c r="P882" s="8">
        <v>1398.95</v>
      </c>
      <c r="Q882" s="8">
        <v>325.45999999999998</v>
      </c>
      <c r="R882" s="8">
        <v>345.83</v>
      </c>
      <c r="S882" s="8">
        <v>528.12</v>
      </c>
      <c r="T882" s="8">
        <v>550.61</v>
      </c>
      <c r="U882" s="8">
        <v>140063.76</v>
      </c>
      <c r="V882" s="8">
        <v>152102.82</v>
      </c>
      <c r="W882" s="8">
        <v>1403.93</v>
      </c>
      <c r="X882" s="8">
        <v>1478.61</v>
      </c>
      <c r="Y882" s="8">
        <v>335.25</v>
      </c>
      <c r="Z882" s="8">
        <v>374.4</v>
      </c>
      <c r="AA882" s="8">
        <v>512.38</v>
      </c>
      <c r="AB882" s="8">
        <v>510.58</v>
      </c>
      <c r="AC882" s="8">
        <v>142821.84</v>
      </c>
      <c r="AD882" s="8">
        <v>157569.5</v>
      </c>
      <c r="AE882" s="8">
        <v>1395.62</v>
      </c>
      <c r="AF882" s="8">
        <v>1454.94</v>
      </c>
      <c r="AG882" s="8">
        <v>376.45</v>
      </c>
      <c r="AH882" s="8">
        <v>266.25</v>
      </c>
      <c r="AI882" s="8">
        <v>485.15</v>
      </c>
      <c r="AJ882" s="8">
        <v>129738.04</v>
      </c>
      <c r="AK882" s="8">
        <v>1396.95</v>
      </c>
      <c r="AL882" s="8">
        <v>341.77</v>
      </c>
      <c r="AM882" s="8">
        <v>25.73</v>
      </c>
      <c r="AN882" s="8">
        <v>376.9</v>
      </c>
      <c r="AO882" s="8">
        <v>298.8</v>
      </c>
      <c r="AP882" s="8">
        <v>519.71</v>
      </c>
      <c r="AQ882" s="8">
        <v>27.45</v>
      </c>
      <c r="AR882" s="8">
        <v>584</v>
      </c>
      <c r="AS882" s="8">
        <v>492.76</v>
      </c>
      <c r="AT882" s="8">
        <v>0.67</v>
      </c>
      <c r="AU882" s="8">
        <v>0.05</v>
      </c>
      <c r="AV882" s="8">
        <v>0.76</v>
      </c>
      <c r="AW882" s="8">
        <v>0.6</v>
      </c>
      <c r="AX882" s="8">
        <v>151594.19</v>
      </c>
      <c r="AY882" s="8">
        <v>8379.86</v>
      </c>
      <c r="AZ882" s="8">
        <v>163164.96</v>
      </c>
      <c r="BA882" s="8">
        <v>141474.57</v>
      </c>
      <c r="BB882" s="8">
        <v>1455.77</v>
      </c>
      <c r="BC882" s="8">
        <v>57.7</v>
      </c>
      <c r="BD882" s="8">
        <v>1564.39</v>
      </c>
      <c r="BE882" s="8">
        <v>1399.82</v>
      </c>
      <c r="BF882" s="8">
        <v>209</v>
      </c>
      <c r="BG882" s="8">
        <v>0</v>
      </c>
    </row>
    <row r="883" spans="1:59">
      <c r="A883" s="8" t="s">
        <v>895</v>
      </c>
      <c r="B883" s="8">
        <v>880.01</v>
      </c>
      <c r="C883" s="8">
        <v>430</v>
      </c>
      <c r="D883" s="8">
        <v>381.71</v>
      </c>
      <c r="E883" s="8">
        <v>293.70999999999998</v>
      </c>
      <c r="F883" s="8">
        <v>484.32</v>
      </c>
      <c r="G883" s="8">
        <v>117357.37</v>
      </c>
      <c r="H883" s="8">
        <v>1381.84</v>
      </c>
      <c r="I883" s="8">
        <v>305.47000000000003</v>
      </c>
      <c r="J883" s="8">
        <v>326.73</v>
      </c>
      <c r="K883" s="8">
        <v>504.12</v>
      </c>
      <c r="L883" s="8">
        <v>527.64</v>
      </c>
      <c r="M883" s="8">
        <v>120046.77</v>
      </c>
      <c r="N883" s="8">
        <v>140921.48000000001</v>
      </c>
      <c r="O883" s="8">
        <v>1374.69</v>
      </c>
      <c r="P883" s="8">
        <v>1401.2</v>
      </c>
      <c r="Q883" s="8">
        <v>326.86</v>
      </c>
      <c r="R883" s="8">
        <v>331.83</v>
      </c>
      <c r="S883" s="8">
        <v>526.85</v>
      </c>
      <c r="T883" s="8">
        <v>529.88</v>
      </c>
      <c r="U883" s="8">
        <v>141373.63</v>
      </c>
      <c r="V883" s="8">
        <v>145287.32</v>
      </c>
      <c r="W883" s="8">
        <v>1407.01</v>
      </c>
      <c r="X883" s="8">
        <v>1422.61</v>
      </c>
      <c r="Y883" s="8">
        <v>336.4</v>
      </c>
      <c r="Z883" s="8">
        <v>332.88</v>
      </c>
      <c r="AA883" s="8">
        <v>512.49</v>
      </c>
      <c r="AB883" s="8">
        <v>521.33000000000004</v>
      </c>
      <c r="AC883" s="8">
        <v>141835.16</v>
      </c>
      <c r="AD883" s="8">
        <v>144040.20000000001</v>
      </c>
      <c r="AE883" s="8">
        <v>1387.43</v>
      </c>
      <c r="AF883" s="8">
        <v>1404.6</v>
      </c>
      <c r="AG883" s="8">
        <v>375.7</v>
      </c>
      <c r="AH883" s="8">
        <v>335.8</v>
      </c>
      <c r="AI883" s="8">
        <v>500.76</v>
      </c>
      <c r="AJ883" s="8">
        <v>141071.37</v>
      </c>
      <c r="AK883" s="8">
        <v>1382.27</v>
      </c>
      <c r="AL883" s="8">
        <v>339.98</v>
      </c>
      <c r="AM883" s="8">
        <v>26.07</v>
      </c>
      <c r="AN883" s="8">
        <v>376.48</v>
      </c>
      <c r="AO883" s="8">
        <v>291.97000000000003</v>
      </c>
      <c r="AP883" s="8">
        <v>514.64</v>
      </c>
      <c r="AQ883" s="8">
        <v>9.9700000000000006</v>
      </c>
      <c r="AR883" s="8">
        <v>525.04</v>
      </c>
      <c r="AS883" s="8">
        <v>496.11</v>
      </c>
      <c r="AT883" s="8">
        <v>0.62</v>
      </c>
      <c r="AU883" s="8">
        <v>0.02</v>
      </c>
      <c r="AV883" s="8">
        <v>0.65</v>
      </c>
      <c r="AW883" s="8">
        <v>0.6</v>
      </c>
      <c r="AX883" s="8">
        <v>138916.76999999999</v>
      </c>
      <c r="AY883" s="8">
        <v>8893.09</v>
      </c>
      <c r="AZ883" s="8">
        <v>145347.66</v>
      </c>
      <c r="BA883" s="8">
        <v>121121.58</v>
      </c>
      <c r="BB883" s="8">
        <v>1401.31</v>
      </c>
      <c r="BC883" s="8">
        <v>16.829999999999998</v>
      </c>
      <c r="BD883" s="8">
        <v>1426.63</v>
      </c>
      <c r="BE883" s="8">
        <v>1381.77</v>
      </c>
      <c r="BF883" s="8">
        <v>209</v>
      </c>
      <c r="BG883" s="8">
        <v>0</v>
      </c>
    </row>
    <row r="884" spans="1:59">
      <c r="A884" s="8" t="s">
        <v>911</v>
      </c>
      <c r="B884" s="8">
        <v>940.01</v>
      </c>
      <c r="C884" s="8">
        <v>290</v>
      </c>
      <c r="D884" s="8">
        <v>384.33</v>
      </c>
      <c r="E884" s="8">
        <v>344.35</v>
      </c>
      <c r="F884" s="8">
        <v>497.42</v>
      </c>
      <c r="G884" s="8">
        <v>148761.87</v>
      </c>
      <c r="H884" s="8">
        <v>1425.42</v>
      </c>
      <c r="I884" s="8">
        <v>322.08999999999997</v>
      </c>
      <c r="J884" s="8">
        <v>345.84</v>
      </c>
      <c r="K884" s="8">
        <v>498.5</v>
      </c>
      <c r="L884" s="8">
        <v>562.48</v>
      </c>
      <c r="M884" s="8">
        <v>121857.43</v>
      </c>
      <c r="N884" s="8">
        <v>153542.15</v>
      </c>
      <c r="O884" s="8">
        <v>1385.08</v>
      </c>
      <c r="P884" s="8">
        <v>1527.32</v>
      </c>
      <c r="Q884" s="8">
        <v>346.4</v>
      </c>
      <c r="R884" s="8">
        <v>347.59</v>
      </c>
      <c r="S884" s="8">
        <v>514.4</v>
      </c>
      <c r="T884" s="8">
        <v>607.89</v>
      </c>
      <c r="U884" s="8">
        <v>146781.89000000001</v>
      </c>
      <c r="V884" s="8">
        <v>158358</v>
      </c>
      <c r="W884" s="8">
        <v>1428.53</v>
      </c>
      <c r="X884" s="8">
        <v>1628.11</v>
      </c>
      <c r="Y884" s="8">
        <v>349.01</v>
      </c>
      <c r="Z884" s="8">
        <v>368.09</v>
      </c>
      <c r="AA884" s="8">
        <v>642.9</v>
      </c>
      <c r="AB884" s="8">
        <v>568.55999999999995</v>
      </c>
      <c r="AC884" s="8">
        <v>161910.89000000001</v>
      </c>
      <c r="AD884" s="8">
        <v>158412.04999999999</v>
      </c>
      <c r="AE884" s="8">
        <v>1706.27</v>
      </c>
      <c r="AF884" s="8">
        <v>1535.16</v>
      </c>
      <c r="AG884" s="8">
        <v>387.44</v>
      </c>
      <c r="AH884" s="8">
        <v>380.8</v>
      </c>
      <c r="AI884" s="8">
        <v>483.64</v>
      </c>
      <c r="AJ884" s="8">
        <v>153614.60999999999</v>
      </c>
      <c r="AK884" s="8">
        <v>1444.94</v>
      </c>
      <c r="AL884" s="8">
        <v>348.9</v>
      </c>
      <c r="AM884" s="8">
        <v>25.68</v>
      </c>
      <c r="AN884" s="8">
        <v>381.83</v>
      </c>
      <c r="AO884" s="8">
        <v>294.16000000000003</v>
      </c>
      <c r="AP884" s="8">
        <v>554.52</v>
      </c>
      <c r="AQ884" s="8">
        <v>60.04</v>
      </c>
      <c r="AR884" s="8">
        <v>639.57000000000005</v>
      </c>
      <c r="AS884" s="8">
        <v>497.34</v>
      </c>
      <c r="AT884" s="8">
        <v>0.65</v>
      </c>
      <c r="AU884" s="8">
        <v>0.08</v>
      </c>
      <c r="AV884" s="8">
        <v>0.75</v>
      </c>
      <c r="AW884" s="8">
        <v>0.54</v>
      </c>
      <c r="AX884" s="8">
        <v>156737.60000000001</v>
      </c>
      <c r="AY884" s="8">
        <v>4928.18</v>
      </c>
      <c r="AZ884" s="8">
        <v>161241.70000000001</v>
      </c>
      <c r="BA884" s="8">
        <v>148516.4</v>
      </c>
      <c r="BB884" s="8">
        <v>1539.39</v>
      </c>
      <c r="BC884" s="8">
        <v>112.15</v>
      </c>
      <c r="BD884" s="8">
        <v>1699.29</v>
      </c>
      <c r="BE884" s="8">
        <v>1421.56</v>
      </c>
      <c r="BF884" s="8">
        <v>209</v>
      </c>
      <c r="BG884" s="8">
        <v>0</v>
      </c>
    </row>
    <row r="885" spans="1:59">
      <c r="A885" s="8" t="s">
        <v>899</v>
      </c>
      <c r="B885" s="8">
        <v>980.01</v>
      </c>
      <c r="C885" s="8">
        <v>270</v>
      </c>
      <c r="D885" s="8">
        <v>384.2</v>
      </c>
      <c r="E885" s="8">
        <v>323.72000000000003</v>
      </c>
      <c r="F885" s="8">
        <v>496.05</v>
      </c>
      <c r="G885" s="8">
        <v>148729.47</v>
      </c>
      <c r="H885" s="8">
        <v>1409.67</v>
      </c>
      <c r="I885" s="8">
        <v>319.02999999999997</v>
      </c>
      <c r="J885" s="8">
        <v>343.78</v>
      </c>
      <c r="K885" s="8">
        <v>522.28</v>
      </c>
      <c r="L885" s="8">
        <v>607.53</v>
      </c>
      <c r="M885" s="8">
        <v>128039.33</v>
      </c>
      <c r="N885" s="8">
        <v>159504.35</v>
      </c>
      <c r="O885" s="8">
        <v>1423.33</v>
      </c>
      <c r="P885" s="8">
        <v>1626.58</v>
      </c>
      <c r="Q885" s="8">
        <v>342.78</v>
      </c>
      <c r="R885" s="8">
        <v>348.5</v>
      </c>
      <c r="S885" s="8">
        <v>512.77</v>
      </c>
      <c r="T885" s="8">
        <v>655.56</v>
      </c>
      <c r="U885" s="8">
        <v>146107.89000000001</v>
      </c>
      <c r="V885" s="8">
        <v>165131.04999999999</v>
      </c>
      <c r="W885" s="8">
        <v>1416.35</v>
      </c>
      <c r="X885" s="8">
        <v>1709.5</v>
      </c>
      <c r="Y885" s="8">
        <v>349.23</v>
      </c>
      <c r="Z885" s="8">
        <v>367.72</v>
      </c>
      <c r="AA885" s="8">
        <v>678.12</v>
      </c>
      <c r="AB885" s="8">
        <v>573.94000000000005</v>
      </c>
      <c r="AC885" s="8">
        <v>167848.93</v>
      </c>
      <c r="AD885" s="8">
        <v>159193.95000000001</v>
      </c>
      <c r="AE885" s="8">
        <v>1739.3</v>
      </c>
      <c r="AF885" s="8">
        <v>1549.66</v>
      </c>
      <c r="AG885" s="8">
        <v>387.34</v>
      </c>
      <c r="AH885" s="8">
        <v>383.1</v>
      </c>
      <c r="AI885" s="8">
        <v>481.23</v>
      </c>
      <c r="AJ885" s="8">
        <v>152515.10999999999</v>
      </c>
      <c r="AK885" s="8">
        <v>1445.86</v>
      </c>
      <c r="AL885" s="8">
        <v>349.13</v>
      </c>
      <c r="AM885" s="8">
        <v>26.8</v>
      </c>
      <c r="AN885" s="8">
        <v>383.93</v>
      </c>
      <c r="AO885" s="8">
        <v>297.37</v>
      </c>
      <c r="AP885" s="8">
        <v>545.07000000000005</v>
      </c>
      <c r="AQ885" s="8">
        <v>62.85</v>
      </c>
      <c r="AR885" s="8">
        <v>679.84</v>
      </c>
      <c r="AS885" s="8">
        <v>479.04</v>
      </c>
      <c r="AT885" s="8">
        <v>0.66</v>
      </c>
      <c r="AU885" s="8">
        <v>0.11</v>
      </c>
      <c r="AV885" s="8">
        <v>0.8</v>
      </c>
      <c r="AW885" s="8">
        <v>0.51</v>
      </c>
      <c r="AX885" s="8">
        <v>157474.97</v>
      </c>
      <c r="AY885" s="8">
        <v>7262.35</v>
      </c>
      <c r="AZ885" s="8">
        <v>168899.56</v>
      </c>
      <c r="BA885" s="8">
        <v>143460.16</v>
      </c>
      <c r="BB885" s="8">
        <v>1528.7</v>
      </c>
      <c r="BC885" s="8">
        <v>98.63</v>
      </c>
      <c r="BD885" s="8">
        <v>1752.31</v>
      </c>
      <c r="BE885" s="8">
        <v>1418.41</v>
      </c>
      <c r="BF885" s="8">
        <v>209</v>
      </c>
      <c r="BG885" s="8">
        <v>0</v>
      </c>
    </row>
    <row r="886" spans="1:59">
      <c r="A886" s="8" t="s">
        <v>889</v>
      </c>
      <c r="B886" s="8">
        <v>960.01</v>
      </c>
      <c r="C886" s="8">
        <v>290</v>
      </c>
      <c r="D886" s="8">
        <v>385.12</v>
      </c>
      <c r="E886" s="8">
        <v>343.95</v>
      </c>
      <c r="F886" s="8">
        <v>496.17</v>
      </c>
      <c r="G886" s="8">
        <v>148923.57</v>
      </c>
      <c r="H886" s="8">
        <v>1422.59</v>
      </c>
      <c r="I886" s="8">
        <v>315.33999999999997</v>
      </c>
      <c r="J886" s="8">
        <v>345.84</v>
      </c>
      <c r="K886" s="8">
        <v>499.32</v>
      </c>
      <c r="L886" s="8">
        <v>550.19000000000005</v>
      </c>
      <c r="M886" s="8">
        <v>121746.68</v>
      </c>
      <c r="N886" s="8">
        <v>151226.14000000001</v>
      </c>
      <c r="O886" s="8">
        <v>1365.55</v>
      </c>
      <c r="P886" s="8">
        <v>1516.34</v>
      </c>
      <c r="Q886" s="8">
        <v>346.61</v>
      </c>
      <c r="R886" s="8">
        <v>348.99</v>
      </c>
      <c r="S886" s="8">
        <v>514.19000000000005</v>
      </c>
      <c r="T886" s="8">
        <v>592.09</v>
      </c>
      <c r="U886" s="8">
        <v>146664.44</v>
      </c>
      <c r="V886" s="8">
        <v>155916.01</v>
      </c>
      <c r="W886" s="8">
        <v>1414.11</v>
      </c>
      <c r="X886" s="8">
        <v>1590.06</v>
      </c>
      <c r="Y886" s="8">
        <v>349.69</v>
      </c>
      <c r="Z886" s="8">
        <v>367.69</v>
      </c>
      <c r="AA886" s="8">
        <v>607.79</v>
      </c>
      <c r="AB886" s="8">
        <v>547.84</v>
      </c>
      <c r="AC886" s="8">
        <v>158212.01999999999</v>
      </c>
      <c r="AD886" s="8">
        <v>157521.45000000001</v>
      </c>
      <c r="AE886" s="8">
        <v>1628.64</v>
      </c>
      <c r="AF886" s="8">
        <v>1494.33</v>
      </c>
      <c r="AG886" s="8">
        <v>384.83</v>
      </c>
      <c r="AH886" s="8">
        <v>380.87</v>
      </c>
      <c r="AI886" s="8">
        <v>486.24</v>
      </c>
      <c r="AJ886" s="8">
        <v>153222.37</v>
      </c>
      <c r="AK886" s="8">
        <v>1438.47</v>
      </c>
      <c r="AL886" s="8">
        <v>350.14</v>
      </c>
      <c r="AM886" s="8">
        <v>25.18</v>
      </c>
      <c r="AN886" s="8">
        <v>382.27</v>
      </c>
      <c r="AO886" s="8">
        <v>296.7</v>
      </c>
      <c r="AP886" s="8">
        <v>540.59</v>
      </c>
      <c r="AQ886" s="8">
        <v>42.01</v>
      </c>
      <c r="AR886" s="8">
        <v>588.5</v>
      </c>
      <c r="AS886" s="8">
        <v>500</v>
      </c>
      <c r="AT886" s="8">
        <v>0.66</v>
      </c>
      <c r="AU886" s="8">
        <v>7.0000000000000007E-2</v>
      </c>
      <c r="AV886" s="8">
        <v>0.75</v>
      </c>
      <c r="AW886" s="8">
        <v>0.57999999999999996</v>
      </c>
      <c r="AX886" s="8">
        <v>154815.63</v>
      </c>
      <c r="AY886" s="8">
        <v>3760.47</v>
      </c>
      <c r="AZ886" s="8">
        <v>158700.65</v>
      </c>
      <c r="BA886" s="8">
        <v>149187.47</v>
      </c>
      <c r="BB886" s="8">
        <v>1507.98</v>
      </c>
      <c r="BC886" s="8">
        <v>76.56</v>
      </c>
      <c r="BD886" s="8">
        <v>1609</v>
      </c>
      <c r="BE886" s="8">
        <v>1433</v>
      </c>
      <c r="BF886" s="8">
        <v>209</v>
      </c>
      <c r="BG886" s="8">
        <v>0</v>
      </c>
    </row>
    <row r="887" spans="1:59">
      <c r="A887" s="8" t="s">
        <v>912</v>
      </c>
      <c r="B887" s="8">
        <v>910.01</v>
      </c>
      <c r="C887" s="8">
        <v>410</v>
      </c>
      <c r="D887" s="8">
        <v>377.57</v>
      </c>
      <c r="E887" s="8">
        <v>298.48</v>
      </c>
      <c r="F887" s="8">
        <v>475.45</v>
      </c>
      <c r="G887" s="8">
        <v>121534.65</v>
      </c>
      <c r="H887" s="8">
        <v>1343.13</v>
      </c>
      <c r="I887" s="8">
        <v>314.27999999999997</v>
      </c>
      <c r="J887" s="8">
        <v>340.96</v>
      </c>
      <c r="K887" s="8">
        <v>480.69</v>
      </c>
      <c r="L887" s="8">
        <v>495.44</v>
      </c>
      <c r="M887" s="8">
        <v>123347.18</v>
      </c>
      <c r="N887" s="8">
        <v>139439.65</v>
      </c>
      <c r="O887" s="8">
        <v>1339.97</v>
      </c>
      <c r="P887" s="8">
        <v>1377.55</v>
      </c>
      <c r="Q887" s="8">
        <v>350.02</v>
      </c>
      <c r="R887" s="8">
        <v>354.72</v>
      </c>
      <c r="S887" s="8">
        <v>504.32</v>
      </c>
      <c r="T887" s="8">
        <v>510.13</v>
      </c>
      <c r="U887" s="8">
        <v>148173.59</v>
      </c>
      <c r="V887" s="8">
        <v>150949.74</v>
      </c>
      <c r="W887" s="8">
        <v>1410.13</v>
      </c>
      <c r="X887" s="8">
        <v>1421.39</v>
      </c>
      <c r="Y887" s="8">
        <v>348.93</v>
      </c>
      <c r="Z887" s="8">
        <v>349.76</v>
      </c>
      <c r="AA887" s="8">
        <v>548.02</v>
      </c>
      <c r="AB887" s="8">
        <v>504.61</v>
      </c>
      <c r="AC887" s="8">
        <v>148609.9</v>
      </c>
      <c r="AD887" s="8">
        <v>151246.14000000001</v>
      </c>
      <c r="AE887" s="8">
        <v>1478.5</v>
      </c>
      <c r="AF887" s="8">
        <v>1424.98</v>
      </c>
      <c r="AG887" s="8">
        <v>391.57</v>
      </c>
      <c r="AH887" s="8">
        <v>345.91</v>
      </c>
      <c r="AI887" s="8">
        <v>493.22</v>
      </c>
      <c r="AJ887" s="8">
        <v>147000.91</v>
      </c>
      <c r="AK887" s="8">
        <v>1398.3</v>
      </c>
      <c r="AL887" s="8">
        <v>351.68</v>
      </c>
      <c r="AM887" s="8">
        <v>23.43</v>
      </c>
      <c r="AN887" s="8">
        <v>385.22</v>
      </c>
      <c r="AO887" s="8">
        <v>300.39</v>
      </c>
      <c r="AP887" s="8">
        <v>491.47</v>
      </c>
      <c r="AQ887" s="8">
        <v>10.71</v>
      </c>
      <c r="AR887" s="8">
        <v>504.14</v>
      </c>
      <c r="AS887" s="8">
        <v>475.3</v>
      </c>
      <c r="AT887" s="8">
        <v>0.69</v>
      </c>
      <c r="AU887" s="8">
        <v>0.02</v>
      </c>
      <c r="AV887" s="8">
        <v>0.71</v>
      </c>
      <c r="AW887" s="8">
        <v>0.64</v>
      </c>
      <c r="AX887" s="8">
        <v>144191.88</v>
      </c>
      <c r="AY887" s="8">
        <v>10481.65</v>
      </c>
      <c r="AZ887" s="8">
        <v>152537.10999999999</v>
      </c>
      <c r="BA887" s="8">
        <v>123933.85</v>
      </c>
      <c r="BB887" s="8">
        <v>1399.13</v>
      </c>
      <c r="BC887" s="8">
        <v>29.94</v>
      </c>
      <c r="BD887" s="8">
        <v>1431.55</v>
      </c>
      <c r="BE887" s="8">
        <v>1347.36</v>
      </c>
      <c r="BF887" s="8">
        <v>209</v>
      </c>
      <c r="BG887" s="8">
        <v>0</v>
      </c>
    </row>
    <row r="888" spans="1:59">
      <c r="A888" s="8" t="s">
        <v>891</v>
      </c>
      <c r="B888" s="8">
        <v>890.01</v>
      </c>
      <c r="C888" s="8">
        <v>370</v>
      </c>
      <c r="D888" s="8">
        <v>381.38</v>
      </c>
      <c r="E888" s="8">
        <v>301.02999999999997</v>
      </c>
      <c r="F888" s="8">
        <v>473.42</v>
      </c>
      <c r="G888" s="8">
        <v>121416.8</v>
      </c>
      <c r="H888" s="8">
        <v>1337.04</v>
      </c>
      <c r="I888" s="8">
        <v>317.85000000000002</v>
      </c>
      <c r="J888" s="8">
        <v>345.08</v>
      </c>
      <c r="K888" s="8">
        <v>485.37</v>
      </c>
      <c r="L888" s="8">
        <v>500.62</v>
      </c>
      <c r="M888" s="8">
        <v>122658.75</v>
      </c>
      <c r="N888" s="8">
        <v>140653.21</v>
      </c>
      <c r="O888" s="8">
        <v>1339.6</v>
      </c>
      <c r="P888" s="8">
        <v>1386.14</v>
      </c>
      <c r="Q888" s="8">
        <v>351</v>
      </c>
      <c r="R888" s="8">
        <v>354.61</v>
      </c>
      <c r="S888" s="8">
        <v>504.68</v>
      </c>
      <c r="T888" s="8">
        <v>507.46</v>
      </c>
      <c r="U888" s="8">
        <v>148096.9</v>
      </c>
      <c r="V888" s="8">
        <v>150573.82999999999</v>
      </c>
      <c r="W888" s="8">
        <v>1409.46</v>
      </c>
      <c r="X888" s="8">
        <v>1417.03</v>
      </c>
      <c r="Y888" s="8">
        <v>348.7</v>
      </c>
      <c r="Z888" s="8">
        <v>350.48</v>
      </c>
      <c r="AA888" s="8">
        <v>577.91999999999996</v>
      </c>
      <c r="AB888" s="8">
        <v>505.17</v>
      </c>
      <c r="AC888" s="8">
        <v>153992.44</v>
      </c>
      <c r="AD888" s="8">
        <v>150893.54999999999</v>
      </c>
      <c r="AE888" s="8">
        <v>1522.29</v>
      </c>
      <c r="AF888" s="8">
        <v>1422.46</v>
      </c>
      <c r="AG888" s="8">
        <v>392.49</v>
      </c>
      <c r="AH888" s="8">
        <v>345.73</v>
      </c>
      <c r="AI888" s="8">
        <v>487.67</v>
      </c>
      <c r="AJ888" s="8">
        <v>149385.32</v>
      </c>
      <c r="AK888" s="8">
        <v>1414.21</v>
      </c>
      <c r="AL888" s="8">
        <v>352.83</v>
      </c>
      <c r="AM888" s="8">
        <v>24.83</v>
      </c>
      <c r="AN888" s="8">
        <v>388.63</v>
      </c>
      <c r="AO888" s="8">
        <v>300.94</v>
      </c>
      <c r="AP888" s="8">
        <v>491.97</v>
      </c>
      <c r="AQ888" s="8">
        <v>11.82</v>
      </c>
      <c r="AR888" s="8">
        <v>500.56</v>
      </c>
      <c r="AS888" s="8">
        <v>474.77</v>
      </c>
      <c r="AT888" s="8">
        <v>0.68</v>
      </c>
      <c r="AU888" s="8">
        <v>0.03</v>
      </c>
      <c r="AV888" s="8">
        <v>0.7</v>
      </c>
      <c r="AW888" s="8">
        <v>0.64</v>
      </c>
      <c r="AX888" s="8">
        <v>141814.65</v>
      </c>
      <c r="AY888" s="8">
        <v>11937.25</v>
      </c>
      <c r="AZ888" s="8">
        <v>151242.49</v>
      </c>
      <c r="BA888" s="8">
        <v>121859.77</v>
      </c>
      <c r="BB888" s="8">
        <v>1393.47</v>
      </c>
      <c r="BC888" s="8">
        <v>33.26</v>
      </c>
      <c r="BD888" s="8">
        <v>1425.32</v>
      </c>
      <c r="BE888" s="8">
        <v>1341.39</v>
      </c>
      <c r="BF888" s="8">
        <v>209</v>
      </c>
      <c r="BG888" s="8">
        <v>0</v>
      </c>
    </row>
    <row r="889" spans="1:59">
      <c r="A889" s="8" t="s">
        <v>892</v>
      </c>
      <c r="B889" s="8">
        <v>860.01</v>
      </c>
      <c r="C889" s="8">
        <v>370</v>
      </c>
      <c r="D889" s="8">
        <v>380.73</v>
      </c>
      <c r="E889" s="8">
        <v>304.77</v>
      </c>
      <c r="F889" s="8">
        <v>470.68</v>
      </c>
      <c r="G889" s="8">
        <v>122425.85</v>
      </c>
      <c r="H889" s="8">
        <v>1355.25</v>
      </c>
      <c r="I889" s="8">
        <v>323.81</v>
      </c>
      <c r="J889" s="8">
        <v>351.73</v>
      </c>
      <c r="K889" s="8">
        <v>485.35</v>
      </c>
      <c r="L889" s="8">
        <v>505.6</v>
      </c>
      <c r="M889" s="8">
        <v>123631.28</v>
      </c>
      <c r="N889" s="8">
        <v>145578</v>
      </c>
      <c r="O889" s="8">
        <v>1349.57</v>
      </c>
      <c r="P889" s="8">
        <v>1401.23</v>
      </c>
      <c r="Q889" s="8">
        <v>350.68</v>
      </c>
      <c r="R889" s="8">
        <v>351.49</v>
      </c>
      <c r="S889" s="8">
        <v>504.1</v>
      </c>
      <c r="T889" s="8">
        <v>505.82</v>
      </c>
      <c r="U889" s="8">
        <v>147942.32</v>
      </c>
      <c r="V889" s="8">
        <v>151416.28</v>
      </c>
      <c r="W889" s="8">
        <v>1406.27</v>
      </c>
      <c r="X889" s="8">
        <v>1419.48</v>
      </c>
      <c r="Y889" s="8">
        <v>347.88</v>
      </c>
      <c r="Z889" s="8">
        <v>349.1</v>
      </c>
      <c r="AA889" s="8">
        <v>542.75</v>
      </c>
      <c r="AB889" s="8">
        <v>502.93</v>
      </c>
      <c r="AC889" s="8">
        <v>150796.01</v>
      </c>
      <c r="AD889" s="8">
        <v>150619.69</v>
      </c>
      <c r="AE889" s="8">
        <v>1463.28</v>
      </c>
      <c r="AF889" s="8">
        <v>1413.76</v>
      </c>
      <c r="AG889" s="8">
        <v>390.85</v>
      </c>
      <c r="AH889" s="8">
        <v>345.7</v>
      </c>
      <c r="AI889" s="8">
        <v>491.92</v>
      </c>
      <c r="AJ889" s="8">
        <v>148976.66</v>
      </c>
      <c r="AK889" s="8">
        <v>1402.85</v>
      </c>
      <c r="AL889" s="8">
        <v>352.98</v>
      </c>
      <c r="AM889" s="8">
        <v>23.01</v>
      </c>
      <c r="AN889" s="8">
        <v>386.94</v>
      </c>
      <c r="AO889" s="8">
        <v>307.52</v>
      </c>
      <c r="AP889" s="8">
        <v>492.84</v>
      </c>
      <c r="AQ889" s="8">
        <v>10.199999999999999</v>
      </c>
      <c r="AR889" s="8">
        <v>501.3</v>
      </c>
      <c r="AS889" s="8">
        <v>476.27</v>
      </c>
      <c r="AT889" s="8">
        <v>0.69</v>
      </c>
      <c r="AU889" s="8">
        <v>0.02</v>
      </c>
      <c r="AV889" s="8">
        <v>0.7</v>
      </c>
      <c r="AW889" s="8">
        <v>0.64</v>
      </c>
      <c r="AX889" s="8">
        <v>143213.89000000001</v>
      </c>
      <c r="AY889" s="8">
        <v>10929.24</v>
      </c>
      <c r="AZ889" s="8">
        <v>151872.29</v>
      </c>
      <c r="BA889" s="8">
        <v>124104.25</v>
      </c>
      <c r="BB889" s="8">
        <v>1394.67</v>
      </c>
      <c r="BC889" s="8">
        <v>27.01</v>
      </c>
      <c r="BD889" s="8">
        <v>1418.54</v>
      </c>
      <c r="BE889" s="8">
        <v>1353.67</v>
      </c>
      <c r="BF889" s="8">
        <v>209</v>
      </c>
      <c r="BG889" s="8">
        <v>0</v>
      </c>
    </row>
    <row r="890" spans="1:59">
      <c r="A890" s="8" t="s">
        <v>917</v>
      </c>
      <c r="B890" s="8">
        <v>990.01</v>
      </c>
      <c r="C890" s="8">
        <v>600.01</v>
      </c>
      <c r="D890" s="8">
        <v>458.47</v>
      </c>
      <c r="E890" s="8">
        <v>392.24</v>
      </c>
      <c r="F890" s="8">
        <v>597.03</v>
      </c>
      <c r="G890" s="8">
        <v>177587.07</v>
      </c>
      <c r="H890" s="8">
        <v>1624.08</v>
      </c>
      <c r="I890" s="8">
        <v>379.61</v>
      </c>
      <c r="J890" s="8">
        <v>383.57</v>
      </c>
      <c r="K890" s="8">
        <v>611.07000000000005</v>
      </c>
      <c r="L890" s="8">
        <v>616.82000000000005</v>
      </c>
      <c r="M890" s="8">
        <v>184179</v>
      </c>
      <c r="N890" s="8">
        <v>195512.26</v>
      </c>
      <c r="O890" s="8">
        <v>1608.9</v>
      </c>
      <c r="P890" s="8">
        <v>1639.43</v>
      </c>
      <c r="Q890" s="8">
        <v>393.22</v>
      </c>
      <c r="R890" s="8">
        <v>392.8</v>
      </c>
      <c r="S890" s="8">
        <v>602.80999999999995</v>
      </c>
      <c r="T890" s="8">
        <v>606.61</v>
      </c>
      <c r="U890" s="8">
        <v>197932.29</v>
      </c>
      <c r="V890" s="8">
        <v>201347.91</v>
      </c>
      <c r="W890" s="8">
        <v>1637.86</v>
      </c>
      <c r="X890" s="8">
        <v>1644.24</v>
      </c>
      <c r="Y890" s="8">
        <v>403.94</v>
      </c>
      <c r="Z890" s="8">
        <v>397.54</v>
      </c>
      <c r="AA890" s="8">
        <v>573.04999999999995</v>
      </c>
      <c r="AB890" s="8">
        <v>587.11</v>
      </c>
      <c r="AC890" s="8">
        <v>179884.53</v>
      </c>
      <c r="AD890" s="8">
        <v>190527.11</v>
      </c>
      <c r="AE890" s="8">
        <v>1556.46</v>
      </c>
      <c r="AF890" s="8">
        <v>1610.13</v>
      </c>
      <c r="AG890" s="8">
        <v>475.59</v>
      </c>
      <c r="AH890" s="8">
        <v>407.7</v>
      </c>
      <c r="AI890" s="8">
        <v>549.08000000000004</v>
      </c>
      <c r="AJ890" s="8">
        <v>175546.53</v>
      </c>
      <c r="AK890" s="8">
        <v>1521.47</v>
      </c>
      <c r="AL890" s="8">
        <v>419.07</v>
      </c>
      <c r="AM890" s="8">
        <v>31.77</v>
      </c>
      <c r="AN890" s="8">
        <v>476.45</v>
      </c>
      <c r="AO890" s="8">
        <v>375.36</v>
      </c>
      <c r="AP890" s="8">
        <v>592.07000000000005</v>
      </c>
      <c r="AQ890" s="8">
        <v>20.29</v>
      </c>
      <c r="AR890" s="8">
        <v>613.80999999999995</v>
      </c>
      <c r="AS890" s="8">
        <v>546.49</v>
      </c>
      <c r="AT890" s="8">
        <v>0.66</v>
      </c>
      <c r="AU890" s="8">
        <v>0.04</v>
      </c>
      <c r="AV890" s="8">
        <v>0.76</v>
      </c>
      <c r="AW890" s="8">
        <v>0.62</v>
      </c>
      <c r="AX890" s="8">
        <v>190226.44</v>
      </c>
      <c r="AY890" s="8">
        <v>9250.01</v>
      </c>
      <c r="AZ890" s="8">
        <v>202039.05</v>
      </c>
      <c r="BA890" s="8">
        <v>176294.22</v>
      </c>
      <c r="BB890" s="8">
        <v>1611.83</v>
      </c>
      <c r="BC890" s="8">
        <v>38.75</v>
      </c>
      <c r="BD890" s="8">
        <v>1647.18</v>
      </c>
      <c r="BE890" s="8">
        <v>1527.24</v>
      </c>
      <c r="BF890" s="8">
        <v>287</v>
      </c>
      <c r="BG890" s="8">
        <v>0</v>
      </c>
    </row>
    <row r="891" spans="1:59">
      <c r="A891" s="8" t="s">
        <v>946</v>
      </c>
      <c r="B891" s="8">
        <v>1100.01</v>
      </c>
      <c r="C891" s="8">
        <v>650.01</v>
      </c>
      <c r="D891" s="8">
        <v>414.74</v>
      </c>
      <c r="E891" s="8">
        <v>344.35</v>
      </c>
      <c r="F891" s="8">
        <v>507.4</v>
      </c>
      <c r="G891" s="8">
        <v>136367.65</v>
      </c>
      <c r="H891" s="8">
        <v>1438.83</v>
      </c>
      <c r="I891" s="8">
        <v>329.33</v>
      </c>
      <c r="J891" s="8">
        <v>340.29</v>
      </c>
      <c r="K891" s="8">
        <v>543.92999999999995</v>
      </c>
      <c r="L891" s="8">
        <v>567.36</v>
      </c>
      <c r="M891" s="8">
        <v>144037.75</v>
      </c>
      <c r="N891" s="8">
        <v>157507.43</v>
      </c>
      <c r="O891" s="8">
        <v>1443.17</v>
      </c>
      <c r="P891" s="8">
        <v>1485.17</v>
      </c>
      <c r="Q891" s="8">
        <v>337.94</v>
      </c>
      <c r="R891" s="8">
        <v>338.57</v>
      </c>
      <c r="S891" s="8">
        <v>587.53</v>
      </c>
      <c r="T891" s="8">
        <v>589.05999999999995</v>
      </c>
      <c r="U891" s="8">
        <v>170717.06</v>
      </c>
      <c r="V891" s="8">
        <v>172977.53</v>
      </c>
      <c r="W891" s="8">
        <v>1554.96</v>
      </c>
      <c r="X891" s="8">
        <v>1568.43</v>
      </c>
      <c r="Y891" s="8">
        <v>348.25</v>
      </c>
      <c r="Z891" s="8">
        <v>336.52</v>
      </c>
      <c r="AA891" s="8">
        <v>580.26</v>
      </c>
      <c r="AB891" s="8">
        <v>585.47</v>
      </c>
      <c r="AC891" s="8">
        <v>161449.35</v>
      </c>
      <c r="AD891" s="8">
        <v>168175.98</v>
      </c>
      <c r="AE891" s="8">
        <v>1500.38</v>
      </c>
      <c r="AF891" s="8">
        <v>1537.12</v>
      </c>
      <c r="AG891" s="8">
        <v>422.9</v>
      </c>
      <c r="AH891" s="8">
        <v>349.28</v>
      </c>
      <c r="AI891" s="8">
        <v>564.6</v>
      </c>
      <c r="AJ891" s="8">
        <v>160467.71</v>
      </c>
      <c r="AK891" s="8">
        <v>1490.01</v>
      </c>
      <c r="AL891" s="8">
        <v>366.46</v>
      </c>
      <c r="AM891" s="8">
        <v>33.6</v>
      </c>
      <c r="AN891" s="8">
        <v>422.6</v>
      </c>
      <c r="AO891" s="8">
        <v>324.63</v>
      </c>
      <c r="AP891" s="8">
        <v>570.17999999999995</v>
      </c>
      <c r="AQ891" s="8">
        <v>19.09</v>
      </c>
      <c r="AR891" s="8">
        <v>584.85</v>
      </c>
      <c r="AS891" s="8">
        <v>530.08000000000004</v>
      </c>
      <c r="AT891" s="8">
        <v>0.59</v>
      </c>
      <c r="AU891" s="8">
        <v>0.02</v>
      </c>
      <c r="AV891" s="8">
        <v>0.64</v>
      </c>
      <c r="AW891" s="8">
        <v>0.56999999999999995</v>
      </c>
      <c r="AX891" s="8">
        <v>162019.44</v>
      </c>
      <c r="AY891" s="8">
        <v>11979.98</v>
      </c>
      <c r="AZ891" s="8">
        <v>173307.05</v>
      </c>
      <c r="BA891" s="8">
        <v>136726.16</v>
      </c>
      <c r="BB891" s="8">
        <v>1516.16</v>
      </c>
      <c r="BC891" s="8">
        <v>45.95</v>
      </c>
      <c r="BD891" s="8">
        <v>1567.58</v>
      </c>
      <c r="BE891" s="8">
        <v>1442.09</v>
      </c>
      <c r="BF891" s="8">
        <v>224</v>
      </c>
      <c r="BG891" s="8">
        <v>0</v>
      </c>
    </row>
    <row r="892" spans="1:59">
      <c r="A892" s="8" t="s">
        <v>918</v>
      </c>
      <c r="B892" s="8">
        <v>1100.01</v>
      </c>
      <c r="C892" s="8">
        <v>640.01</v>
      </c>
      <c r="D892" s="8">
        <v>414.62</v>
      </c>
      <c r="E892" s="8">
        <v>341.87</v>
      </c>
      <c r="F892" s="8">
        <v>521.91999999999996</v>
      </c>
      <c r="G892" s="8">
        <v>135975.74</v>
      </c>
      <c r="H892" s="8">
        <v>1456.76</v>
      </c>
      <c r="I892" s="8">
        <v>329.83</v>
      </c>
      <c r="J892" s="8">
        <v>338.09</v>
      </c>
      <c r="K892" s="8">
        <v>548.83000000000004</v>
      </c>
      <c r="L892" s="8">
        <v>567.04</v>
      </c>
      <c r="M892" s="8">
        <v>144847.15</v>
      </c>
      <c r="N892" s="8">
        <v>155205.41</v>
      </c>
      <c r="O892" s="8">
        <v>1441.34</v>
      </c>
      <c r="P892" s="8">
        <v>1480.47</v>
      </c>
      <c r="Q892" s="8">
        <v>337.78</v>
      </c>
      <c r="R892" s="8">
        <v>341.39</v>
      </c>
      <c r="S892" s="8">
        <v>587.74</v>
      </c>
      <c r="T892" s="8">
        <v>593.66</v>
      </c>
      <c r="U892" s="8">
        <v>170558.47</v>
      </c>
      <c r="V892" s="8">
        <v>171066.35</v>
      </c>
      <c r="W892" s="8">
        <v>1548.15</v>
      </c>
      <c r="X892" s="8">
        <v>1547.29</v>
      </c>
      <c r="Y892" s="8">
        <v>348.29</v>
      </c>
      <c r="Z892" s="8">
        <v>335.45</v>
      </c>
      <c r="AA892" s="8">
        <v>570.89</v>
      </c>
      <c r="AB892" s="8">
        <v>582.77</v>
      </c>
      <c r="AC892" s="8">
        <v>160958.34</v>
      </c>
      <c r="AD892" s="8">
        <v>169278.17</v>
      </c>
      <c r="AE892" s="8">
        <v>1496.62</v>
      </c>
      <c r="AF892" s="8">
        <v>1549.09</v>
      </c>
      <c r="AG892" s="8">
        <v>424.2</v>
      </c>
      <c r="AH892" s="8">
        <v>348.01</v>
      </c>
      <c r="AI892" s="8">
        <v>558.35</v>
      </c>
      <c r="AJ892" s="8">
        <v>160202.78</v>
      </c>
      <c r="AK892" s="8">
        <v>1489.96</v>
      </c>
      <c r="AL892" s="8">
        <v>366.73</v>
      </c>
      <c r="AM892" s="8">
        <v>33.86</v>
      </c>
      <c r="AN892" s="8">
        <v>422.82</v>
      </c>
      <c r="AO892" s="8">
        <v>328.19</v>
      </c>
      <c r="AP892" s="8">
        <v>571.25</v>
      </c>
      <c r="AQ892" s="8">
        <v>19.07</v>
      </c>
      <c r="AR892" s="8">
        <v>592.79999999999995</v>
      </c>
      <c r="AS892" s="8">
        <v>529.96</v>
      </c>
      <c r="AT892" s="8">
        <v>0.59</v>
      </c>
      <c r="AU892" s="8">
        <v>0.02</v>
      </c>
      <c r="AV892" s="8">
        <v>0.63</v>
      </c>
      <c r="AW892" s="8">
        <v>0.56999999999999995</v>
      </c>
      <c r="AX892" s="8">
        <v>162177.20000000001</v>
      </c>
      <c r="AY892" s="8">
        <v>11674.84</v>
      </c>
      <c r="AZ892" s="8">
        <v>172575.43</v>
      </c>
      <c r="BA892" s="8">
        <v>136943.81</v>
      </c>
      <c r="BB892" s="8">
        <v>1514.62</v>
      </c>
      <c r="BC892" s="8">
        <v>41.3</v>
      </c>
      <c r="BD892" s="8">
        <v>1552.38</v>
      </c>
      <c r="BE892" s="8">
        <v>1443.04</v>
      </c>
      <c r="BF892" s="8">
        <v>224</v>
      </c>
      <c r="BG892" s="8">
        <v>0</v>
      </c>
    </row>
    <row r="893" spans="1:59">
      <c r="A893" s="8" t="s">
        <v>914</v>
      </c>
      <c r="B893" s="8">
        <v>1110.01</v>
      </c>
      <c r="C893" s="8">
        <v>630.01</v>
      </c>
      <c r="D893" s="8">
        <v>414.25</v>
      </c>
      <c r="E893" s="8">
        <v>329.53</v>
      </c>
      <c r="F893" s="8">
        <v>528.91999999999996</v>
      </c>
      <c r="G893" s="8">
        <v>136708.41</v>
      </c>
      <c r="H893" s="8">
        <v>1432.66</v>
      </c>
      <c r="I893" s="8">
        <v>329.4</v>
      </c>
      <c r="J893" s="8">
        <v>339.07</v>
      </c>
      <c r="K893" s="8">
        <v>541.64</v>
      </c>
      <c r="L893" s="8">
        <v>565.85</v>
      </c>
      <c r="M893" s="8">
        <v>142971.76</v>
      </c>
      <c r="N893" s="8">
        <v>156956.96</v>
      </c>
      <c r="O893" s="8">
        <v>1424.19</v>
      </c>
      <c r="P893" s="8">
        <v>1482.81</v>
      </c>
      <c r="Q893" s="8">
        <v>337.23</v>
      </c>
      <c r="R893" s="8">
        <v>339.71</v>
      </c>
      <c r="S893" s="8">
        <v>583.69000000000005</v>
      </c>
      <c r="T893" s="8">
        <v>589.41999999999996</v>
      </c>
      <c r="U893" s="8">
        <v>170068.54</v>
      </c>
      <c r="V893" s="8">
        <v>170761.53</v>
      </c>
      <c r="W893" s="8">
        <v>1543.03</v>
      </c>
      <c r="X893" s="8">
        <v>1545.04</v>
      </c>
      <c r="Y893" s="8">
        <v>348.5</v>
      </c>
      <c r="Z893" s="8">
        <v>335.8</v>
      </c>
      <c r="AA893" s="8">
        <v>571.07000000000005</v>
      </c>
      <c r="AB893" s="8">
        <v>579.6</v>
      </c>
      <c r="AC893" s="8">
        <v>160823.13</v>
      </c>
      <c r="AD893" s="8">
        <v>168461.61</v>
      </c>
      <c r="AE893" s="8">
        <v>1496.23</v>
      </c>
      <c r="AF893" s="8">
        <v>1539.12</v>
      </c>
      <c r="AG893" s="8">
        <v>424.23</v>
      </c>
      <c r="AH893" s="8">
        <v>350.61</v>
      </c>
      <c r="AI893" s="8">
        <v>553.62</v>
      </c>
      <c r="AJ893" s="8">
        <v>160120.06</v>
      </c>
      <c r="AK893" s="8">
        <v>1497.25</v>
      </c>
      <c r="AL893" s="8">
        <v>365.73</v>
      </c>
      <c r="AM893" s="8">
        <v>33.89</v>
      </c>
      <c r="AN893" s="8">
        <v>421.54</v>
      </c>
      <c r="AO893" s="8">
        <v>325.72000000000003</v>
      </c>
      <c r="AP893" s="8">
        <v>580.05999999999995</v>
      </c>
      <c r="AQ893" s="8">
        <v>38.200000000000003</v>
      </c>
      <c r="AR893" s="8">
        <v>675.31</v>
      </c>
      <c r="AS893" s="8">
        <v>532.07000000000005</v>
      </c>
      <c r="AT893" s="8">
        <v>0.62</v>
      </c>
      <c r="AU893" s="8">
        <v>0.04</v>
      </c>
      <c r="AV893" s="8">
        <v>0.72</v>
      </c>
      <c r="AW893" s="8">
        <v>0.56999999999999995</v>
      </c>
      <c r="AX893" s="8">
        <v>177574.83</v>
      </c>
      <c r="AY893" s="8">
        <v>27358.22</v>
      </c>
      <c r="AZ893" s="8">
        <v>239680.62</v>
      </c>
      <c r="BA893" s="8">
        <v>139312.56</v>
      </c>
      <c r="BB893" s="8">
        <v>1569.25</v>
      </c>
      <c r="BC893" s="8">
        <v>111.56</v>
      </c>
      <c r="BD893" s="8">
        <v>1814.54</v>
      </c>
      <c r="BE893" s="8">
        <v>1419.39</v>
      </c>
      <c r="BF893" s="8">
        <v>224</v>
      </c>
      <c r="BG893" s="8">
        <v>0</v>
      </c>
    </row>
    <row r="894" spans="1:59">
      <c r="A894" s="8" t="s">
        <v>924</v>
      </c>
      <c r="B894" s="8">
        <v>1090.01</v>
      </c>
      <c r="C894" s="8">
        <v>610.01</v>
      </c>
      <c r="D894" s="8">
        <v>414.05</v>
      </c>
      <c r="E894" s="8">
        <v>329.04</v>
      </c>
      <c r="F894" s="8">
        <v>524.87</v>
      </c>
      <c r="G894" s="8">
        <v>136248</v>
      </c>
      <c r="H894" s="8">
        <v>1421.02</v>
      </c>
      <c r="I894" s="8">
        <v>329.2</v>
      </c>
      <c r="J894" s="8">
        <v>339.99</v>
      </c>
      <c r="K894" s="8">
        <v>540.05999999999995</v>
      </c>
      <c r="L894" s="8">
        <v>569.46</v>
      </c>
      <c r="M894" s="8">
        <v>142117.06</v>
      </c>
      <c r="N894" s="8">
        <v>158485.01999999999</v>
      </c>
      <c r="O894" s="8">
        <v>1421.01</v>
      </c>
      <c r="P894" s="8">
        <v>1494.79</v>
      </c>
      <c r="Q894" s="8">
        <v>338.08</v>
      </c>
      <c r="R894" s="8">
        <v>340.8</v>
      </c>
      <c r="S894" s="8">
        <v>582.86</v>
      </c>
      <c r="T894" s="8">
        <v>588.26</v>
      </c>
      <c r="U894" s="8">
        <v>170471.96</v>
      </c>
      <c r="V894" s="8">
        <v>172303.42</v>
      </c>
      <c r="W894" s="8">
        <v>1552.01</v>
      </c>
      <c r="X894" s="8">
        <v>1569.37</v>
      </c>
      <c r="Y894" s="8">
        <v>346.89</v>
      </c>
      <c r="Z894" s="8">
        <v>336.19</v>
      </c>
      <c r="AA894" s="8">
        <v>579.79</v>
      </c>
      <c r="AB894" s="8">
        <v>575.76</v>
      </c>
      <c r="AC894" s="8">
        <v>162644.65</v>
      </c>
      <c r="AD894" s="8">
        <v>168830.36</v>
      </c>
      <c r="AE894" s="8">
        <v>1523.11</v>
      </c>
      <c r="AF894" s="8">
        <v>1537.65</v>
      </c>
      <c r="AG894" s="8">
        <v>421.95</v>
      </c>
      <c r="AH894" s="8">
        <v>349.04</v>
      </c>
      <c r="AI894" s="8">
        <v>557.44000000000005</v>
      </c>
      <c r="AJ894" s="8">
        <v>160432.54</v>
      </c>
      <c r="AK894" s="8">
        <v>1482.88</v>
      </c>
      <c r="AL894" s="8">
        <v>365.17</v>
      </c>
      <c r="AM894" s="8">
        <v>32.75</v>
      </c>
      <c r="AN894" s="8">
        <v>416.98</v>
      </c>
      <c r="AO894" s="8">
        <v>324.83999999999997</v>
      </c>
      <c r="AP894" s="8">
        <v>567.77</v>
      </c>
      <c r="AQ894" s="8">
        <v>16.68</v>
      </c>
      <c r="AR894" s="8">
        <v>583.63</v>
      </c>
      <c r="AS894" s="8">
        <v>528.45000000000005</v>
      </c>
      <c r="AT894" s="8">
        <v>0.59</v>
      </c>
      <c r="AU894" s="8">
        <v>0.01</v>
      </c>
      <c r="AV894" s="8">
        <v>0.62</v>
      </c>
      <c r="AW894" s="8">
        <v>0.56999999999999995</v>
      </c>
      <c r="AX894" s="8">
        <v>163515.14000000001</v>
      </c>
      <c r="AY894" s="8">
        <v>10897.16</v>
      </c>
      <c r="AZ894" s="8">
        <v>173158.02</v>
      </c>
      <c r="BA894" s="8">
        <v>138364.18</v>
      </c>
      <c r="BB894" s="8">
        <v>1520.16</v>
      </c>
      <c r="BC894" s="8">
        <v>48.95</v>
      </c>
      <c r="BD894" s="8">
        <v>1568.96</v>
      </c>
      <c r="BE894" s="8">
        <v>1417.68</v>
      </c>
      <c r="BF894" s="8">
        <v>224</v>
      </c>
      <c r="BG894" s="8">
        <v>0</v>
      </c>
    </row>
    <row r="895" spans="1:59">
      <c r="A895" s="8" t="s">
        <v>922</v>
      </c>
      <c r="B895" s="8">
        <v>1110.01</v>
      </c>
      <c r="C895" s="8">
        <v>570.01</v>
      </c>
      <c r="D895" s="8">
        <v>415.16</v>
      </c>
      <c r="E895" s="8">
        <v>325.36</v>
      </c>
      <c r="F895" s="8">
        <v>524.75</v>
      </c>
      <c r="G895" s="8">
        <v>139541.79</v>
      </c>
      <c r="H895" s="8">
        <v>1433.82</v>
      </c>
      <c r="I895" s="8">
        <v>329.21</v>
      </c>
      <c r="J895" s="8">
        <v>342.61</v>
      </c>
      <c r="K895" s="8">
        <v>542.19000000000005</v>
      </c>
      <c r="L895" s="8">
        <v>570</v>
      </c>
      <c r="M895" s="8">
        <v>143264.42000000001</v>
      </c>
      <c r="N895" s="8">
        <v>161103.38</v>
      </c>
      <c r="O895" s="8">
        <v>1431.29</v>
      </c>
      <c r="P895" s="8">
        <v>1518.49</v>
      </c>
      <c r="Q895" s="8">
        <v>337.25</v>
      </c>
      <c r="R895" s="8">
        <v>337.58</v>
      </c>
      <c r="S895" s="8">
        <v>590.02</v>
      </c>
      <c r="T895" s="8">
        <v>590.41999999999996</v>
      </c>
      <c r="U895" s="8">
        <v>170046.07</v>
      </c>
      <c r="V895" s="8">
        <v>171959.31</v>
      </c>
      <c r="W895" s="8">
        <v>1548.79</v>
      </c>
      <c r="X895" s="8">
        <v>1552.72</v>
      </c>
      <c r="Y895" s="8">
        <v>347.62</v>
      </c>
      <c r="Z895" s="8">
        <v>336.07</v>
      </c>
      <c r="AA895" s="8">
        <v>570.39</v>
      </c>
      <c r="AB895" s="8">
        <v>589.66999999999996</v>
      </c>
      <c r="AC895" s="8">
        <v>160578.76</v>
      </c>
      <c r="AD895" s="8">
        <v>168508.87</v>
      </c>
      <c r="AE895" s="8">
        <v>1501.74</v>
      </c>
      <c r="AF895" s="8">
        <v>1546.88</v>
      </c>
      <c r="AG895" s="8">
        <v>423.53</v>
      </c>
      <c r="AH895" s="8">
        <v>344.98</v>
      </c>
      <c r="AI895" s="8">
        <v>555.78</v>
      </c>
      <c r="AJ895" s="8">
        <v>161027.85</v>
      </c>
      <c r="AK895" s="8">
        <v>1509.54</v>
      </c>
      <c r="AL895" s="8">
        <v>366.37</v>
      </c>
      <c r="AM895" s="8">
        <v>34</v>
      </c>
      <c r="AN895" s="8">
        <v>422.57</v>
      </c>
      <c r="AO895" s="8">
        <v>329.15</v>
      </c>
      <c r="AP895" s="8">
        <v>581</v>
      </c>
      <c r="AQ895" s="8">
        <v>34.49</v>
      </c>
      <c r="AR895" s="8">
        <v>670.11</v>
      </c>
      <c r="AS895" s="8">
        <v>538.64</v>
      </c>
      <c r="AT895" s="8">
        <v>0.62</v>
      </c>
      <c r="AU895" s="8">
        <v>0.05</v>
      </c>
      <c r="AV895" s="8">
        <v>0.71</v>
      </c>
      <c r="AW895" s="8">
        <v>0.56000000000000005</v>
      </c>
      <c r="AX895" s="8">
        <v>177274.28</v>
      </c>
      <c r="AY895" s="8">
        <v>26194.48</v>
      </c>
      <c r="AZ895" s="8">
        <v>239285.24</v>
      </c>
      <c r="BA895" s="8">
        <v>143037.07999999999</v>
      </c>
      <c r="BB895" s="8">
        <v>1573.64</v>
      </c>
      <c r="BC895" s="8">
        <v>115.32</v>
      </c>
      <c r="BD895" s="8">
        <v>1823</v>
      </c>
      <c r="BE895" s="8">
        <v>1429.95</v>
      </c>
      <c r="BF895" s="8">
        <v>224</v>
      </c>
      <c r="BG895" s="8">
        <v>0</v>
      </c>
    </row>
    <row r="896" spans="1:59">
      <c r="A896" s="8" t="s">
        <v>915</v>
      </c>
      <c r="B896" s="8">
        <v>1100.01</v>
      </c>
      <c r="C896" s="8">
        <v>630.01</v>
      </c>
      <c r="D896" s="8">
        <v>415.15</v>
      </c>
      <c r="E896" s="8">
        <v>339.84</v>
      </c>
      <c r="F896" s="8">
        <v>517.41999999999996</v>
      </c>
      <c r="G896" s="8">
        <v>136406.81</v>
      </c>
      <c r="H896" s="8">
        <v>1445.37</v>
      </c>
      <c r="I896" s="8">
        <v>329.72</v>
      </c>
      <c r="J896" s="8">
        <v>337.95</v>
      </c>
      <c r="K896" s="8">
        <v>537.9</v>
      </c>
      <c r="L896" s="8">
        <v>551.96</v>
      </c>
      <c r="M896" s="8">
        <v>144121.76999999999</v>
      </c>
      <c r="N896" s="8">
        <v>153881.5</v>
      </c>
      <c r="O896" s="8">
        <v>1419.24</v>
      </c>
      <c r="P896" s="8">
        <v>1466.43</v>
      </c>
      <c r="Q896" s="8">
        <v>337.74</v>
      </c>
      <c r="R896" s="8">
        <v>340.25</v>
      </c>
      <c r="S896" s="8">
        <v>588.88</v>
      </c>
      <c r="T896" s="8">
        <v>588.23</v>
      </c>
      <c r="U896" s="8">
        <v>170139.87</v>
      </c>
      <c r="V896" s="8">
        <v>170171.46</v>
      </c>
      <c r="W896" s="8">
        <v>1550.56</v>
      </c>
      <c r="X896" s="8">
        <v>1553.82</v>
      </c>
      <c r="Y896" s="8">
        <v>347.34</v>
      </c>
      <c r="Z896" s="8">
        <v>335.91</v>
      </c>
      <c r="AA896" s="8">
        <v>568.35</v>
      </c>
      <c r="AB896" s="8">
        <v>590.1</v>
      </c>
      <c r="AC896" s="8">
        <v>160707.03</v>
      </c>
      <c r="AD896" s="8">
        <v>169273.23</v>
      </c>
      <c r="AE896" s="8">
        <v>1496.59</v>
      </c>
      <c r="AF896" s="8">
        <v>1544.95</v>
      </c>
      <c r="AG896" s="8">
        <v>423.75</v>
      </c>
      <c r="AH896" s="8">
        <v>347.34</v>
      </c>
      <c r="AI896" s="8">
        <v>549.37</v>
      </c>
      <c r="AJ896" s="8">
        <v>160096.74</v>
      </c>
      <c r="AK896" s="8">
        <v>1500.97</v>
      </c>
      <c r="AL896" s="8">
        <v>367</v>
      </c>
      <c r="AM896" s="8">
        <v>33.22</v>
      </c>
      <c r="AN896" s="8">
        <v>420.95</v>
      </c>
      <c r="AO896" s="8">
        <v>324.79000000000002</v>
      </c>
      <c r="AP896" s="8">
        <v>578.12</v>
      </c>
      <c r="AQ896" s="8">
        <v>31.16</v>
      </c>
      <c r="AR896" s="8">
        <v>642.33000000000004</v>
      </c>
      <c r="AS896" s="8">
        <v>529.29999999999995</v>
      </c>
      <c r="AT896" s="8">
        <v>0.62</v>
      </c>
      <c r="AU896" s="8">
        <v>0.04</v>
      </c>
      <c r="AV896" s="8">
        <v>0.7</v>
      </c>
      <c r="AW896" s="8">
        <v>0.56999999999999995</v>
      </c>
      <c r="AX896" s="8">
        <v>175761.08</v>
      </c>
      <c r="AY896" s="8">
        <v>26308.38</v>
      </c>
      <c r="AZ896" s="8">
        <v>230659.92</v>
      </c>
      <c r="BA896" s="8">
        <v>137516.23000000001</v>
      </c>
      <c r="BB896" s="8">
        <v>1565.67</v>
      </c>
      <c r="BC896" s="8">
        <v>109.75</v>
      </c>
      <c r="BD896" s="8">
        <v>1785.94</v>
      </c>
      <c r="BE896" s="8">
        <v>1422.07</v>
      </c>
      <c r="BF896" s="8">
        <v>224</v>
      </c>
      <c r="BG896" s="8">
        <v>0</v>
      </c>
    </row>
    <row r="897" spans="1:59">
      <c r="A897" s="8" t="s">
        <v>942</v>
      </c>
      <c r="B897" s="8">
        <v>1160.01</v>
      </c>
      <c r="C897" s="8">
        <v>600.01</v>
      </c>
      <c r="D897" s="8">
        <v>405.87</v>
      </c>
      <c r="E897" s="8">
        <v>315.26</v>
      </c>
      <c r="F897" s="8">
        <v>527.97</v>
      </c>
      <c r="G897" s="8">
        <v>133675.14000000001</v>
      </c>
      <c r="H897" s="8">
        <v>1384.52</v>
      </c>
      <c r="I897" s="8">
        <v>324.25</v>
      </c>
      <c r="J897" s="8">
        <v>338.56</v>
      </c>
      <c r="K897" s="8">
        <v>532.19000000000005</v>
      </c>
      <c r="L897" s="8">
        <v>580.15</v>
      </c>
      <c r="M897" s="8">
        <v>134669.72</v>
      </c>
      <c r="N897" s="8">
        <v>162298.44</v>
      </c>
      <c r="O897" s="8">
        <v>1408.58</v>
      </c>
      <c r="P897" s="8">
        <v>1513.13</v>
      </c>
      <c r="Q897" s="8">
        <v>342.65</v>
      </c>
      <c r="R897" s="8">
        <v>344.36</v>
      </c>
      <c r="S897" s="8">
        <v>585.66</v>
      </c>
      <c r="T897" s="8">
        <v>588.94000000000005</v>
      </c>
      <c r="U897" s="8">
        <v>170524.53</v>
      </c>
      <c r="V897" s="8">
        <v>172962.4</v>
      </c>
      <c r="W897" s="8">
        <v>1552.76</v>
      </c>
      <c r="X897" s="8">
        <v>1560.17</v>
      </c>
      <c r="Y897" s="8">
        <v>352.14</v>
      </c>
      <c r="Z897" s="8">
        <v>345.52</v>
      </c>
      <c r="AA897" s="8">
        <v>564.92999999999995</v>
      </c>
      <c r="AB897" s="8">
        <v>573.95000000000005</v>
      </c>
      <c r="AC897" s="8">
        <v>161342.85</v>
      </c>
      <c r="AD897" s="8">
        <v>169044.03</v>
      </c>
      <c r="AE897" s="8">
        <v>1496.08</v>
      </c>
      <c r="AF897" s="8">
        <v>1543.81</v>
      </c>
      <c r="AG897" s="8">
        <v>426.6</v>
      </c>
      <c r="AH897" s="8">
        <v>352.64</v>
      </c>
      <c r="AI897" s="8">
        <v>548.96</v>
      </c>
      <c r="AJ897" s="8">
        <v>159889.24</v>
      </c>
      <c r="AK897" s="8">
        <v>1474.67</v>
      </c>
      <c r="AL897" s="8">
        <v>367.96</v>
      </c>
      <c r="AM897" s="8">
        <v>33.39</v>
      </c>
      <c r="AN897" s="8">
        <v>422.18</v>
      </c>
      <c r="AO897" s="8">
        <v>316.14999999999998</v>
      </c>
      <c r="AP897" s="8">
        <v>567.08000000000004</v>
      </c>
      <c r="AQ897" s="8">
        <v>18.05</v>
      </c>
      <c r="AR897" s="8">
        <v>589.41</v>
      </c>
      <c r="AS897" s="8">
        <v>531.71</v>
      </c>
      <c r="AT897" s="8">
        <v>0.6</v>
      </c>
      <c r="AU897" s="8">
        <v>0.02</v>
      </c>
      <c r="AV897" s="8">
        <v>0.65</v>
      </c>
      <c r="AW897" s="8">
        <v>0.56999999999999995</v>
      </c>
      <c r="AX897" s="8">
        <v>162995.65</v>
      </c>
      <c r="AY897" s="8">
        <v>11058.8</v>
      </c>
      <c r="AZ897" s="8">
        <v>173425.87</v>
      </c>
      <c r="BA897" s="8">
        <v>136866.03</v>
      </c>
      <c r="BB897" s="8">
        <v>1515.57</v>
      </c>
      <c r="BC897" s="8">
        <v>50.32</v>
      </c>
      <c r="BD897" s="8">
        <v>1563.47</v>
      </c>
      <c r="BE897" s="8">
        <v>1403.46</v>
      </c>
      <c r="BF897" s="8">
        <v>224</v>
      </c>
      <c r="BG897" s="8">
        <v>0</v>
      </c>
    </row>
    <row r="898" spans="1:59">
      <c r="A898" s="8" t="s">
        <v>923</v>
      </c>
      <c r="B898" s="8">
        <v>1160.01</v>
      </c>
      <c r="C898" s="8">
        <v>620.01</v>
      </c>
      <c r="D898" s="8">
        <v>405.68</v>
      </c>
      <c r="E898" s="8">
        <v>313.33999999999997</v>
      </c>
      <c r="F898" s="8">
        <v>515.89</v>
      </c>
      <c r="G898" s="8">
        <v>134554.59</v>
      </c>
      <c r="H898" s="8">
        <v>1396.8</v>
      </c>
      <c r="I898" s="8">
        <v>323.04000000000002</v>
      </c>
      <c r="J898" s="8">
        <v>338.49</v>
      </c>
      <c r="K898" s="8">
        <v>532.04999999999995</v>
      </c>
      <c r="L898" s="8">
        <v>578.91999999999996</v>
      </c>
      <c r="M898" s="8">
        <v>136366.79</v>
      </c>
      <c r="N898" s="8">
        <v>162593.09</v>
      </c>
      <c r="O898" s="8">
        <v>1408.13</v>
      </c>
      <c r="P898" s="8">
        <v>1510.28</v>
      </c>
      <c r="Q898" s="8">
        <v>342.48</v>
      </c>
      <c r="R898" s="8">
        <v>343.95</v>
      </c>
      <c r="S898" s="8">
        <v>579.85</v>
      </c>
      <c r="T898" s="8">
        <v>575.30999999999995</v>
      </c>
      <c r="U898" s="8">
        <v>170099.66</v>
      </c>
      <c r="V898" s="8">
        <v>172257.3</v>
      </c>
      <c r="W898" s="8">
        <v>1543.99</v>
      </c>
      <c r="X898" s="8">
        <v>1558.72</v>
      </c>
      <c r="Y898" s="8">
        <v>353.51</v>
      </c>
      <c r="Z898" s="8">
        <v>344.76</v>
      </c>
      <c r="AA898" s="8">
        <v>564.36</v>
      </c>
      <c r="AB898" s="8">
        <v>576.26</v>
      </c>
      <c r="AC898" s="8">
        <v>160239.07999999999</v>
      </c>
      <c r="AD898" s="8">
        <v>167414.17000000001</v>
      </c>
      <c r="AE898" s="8">
        <v>1488.38</v>
      </c>
      <c r="AF898" s="8">
        <v>1519.19</v>
      </c>
      <c r="AG898" s="8">
        <v>426.86</v>
      </c>
      <c r="AH898" s="8">
        <v>355.17</v>
      </c>
      <c r="AI898" s="8">
        <v>544.23</v>
      </c>
      <c r="AJ898" s="8">
        <v>158939.60999999999</v>
      </c>
      <c r="AK898" s="8">
        <v>1468.46</v>
      </c>
      <c r="AL898" s="8">
        <v>365.36</v>
      </c>
      <c r="AM898" s="8">
        <v>33.619999999999997</v>
      </c>
      <c r="AN898" s="8">
        <v>423.39</v>
      </c>
      <c r="AO898" s="8">
        <v>314.52</v>
      </c>
      <c r="AP898" s="8">
        <v>566.70000000000005</v>
      </c>
      <c r="AQ898" s="8">
        <v>14.83</v>
      </c>
      <c r="AR898" s="8">
        <v>580.05999999999995</v>
      </c>
      <c r="AS898" s="8">
        <v>530.13</v>
      </c>
      <c r="AT898" s="8">
        <v>0.59</v>
      </c>
      <c r="AU898" s="8">
        <v>0.01</v>
      </c>
      <c r="AV898" s="8">
        <v>0.62</v>
      </c>
      <c r="AW898" s="8">
        <v>0.57999999999999996</v>
      </c>
      <c r="AX898" s="8">
        <v>163057.79999999999</v>
      </c>
      <c r="AY898" s="8">
        <v>10985.82</v>
      </c>
      <c r="AZ898" s="8">
        <v>172541.09</v>
      </c>
      <c r="BA898" s="8">
        <v>137665.67000000001</v>
      </c>
      <c r="BB898" s="8">
        <v>1513.44</v>
      </c>
      <c r="BC898" s="8">
        <v>46.74</v>
      </c>
      <c r="BD898" s="8">
        <v>1563.78</v>
      </c>
      <c r="BE898" s="8">
        <v>1409.87</v>
      </c>
      <c r="BF898" s="8">
        <v>224</v>
      </c>
      <c r="BG898" s="8">
        <v>0</v>
      </c>
    </row>
    <row r="899" spans="1:59">
      <c r="A899" s="8" t="s">
        <v>916</v>
      </c>
      <c r="B899" s="8">
        <v>1160.01</v>
      </c>
      <c r="C899" s="8">
        <v>640.01</v>
      </c>
      <c r="D899" s="8">
        <v>405.88</v>
      </c>
      <c r="E899" s="8">
        <v>315.82</v>
      </c>
      <c r="F899" s="8">
        <v>525.29999999999995</v>
      </c>
      <c r="G899" s="8">
        <v>133309.51999999999</v>
      </c>
      <c r="H899" s="8">
        <v>1414.87</v>
      </c>
      <c r="I899" s="8">
        <v>321.39</v>
      </c>
      <c r="J899" s="8">
        <v>338.87</v>
      </c>
      <c r="K899" s="8">
        <v>536.58000000000004</v>
      </c>
      <c r="L899" s="8">
        <v>588.17999999999995</v>
      </c>
      <c r="M899" s="8">
        <v>135839.14000000001</v>
      </c>
      <c r="N899" s="8">
        <v>168060.51</v>
      </c>
      <c r="O899" s="8">
        <v>1413.25</v>
      </c>
      <c r="P899" s="8">
        <v>1546.04</v>
      </c>
      <c r="Q899" s="8">
        <v>342.34</v>
      </c>
      <c r="R899" s="8">
        <v>344.7</v>
      </c>
      <c r="S899" s="8">
        <v>587.26</v>
      </c>
      <c r="T899" s="8">
        <v>585.46</v>
      </c>
      <c r="U899" s="8">
        <v>170648.79</v>
      </c>
      <c r="V899" s="8">
        <v>170821.67</v>
      </c>
      <c r="W899" s="8">
        <v>1550.24</v>
      </c>
      <c r="X899" s="8">
        <v>1547.03</v>
      </c>
      <c r="Y899" s="8">
        <v>352.84</v>
      </c>
      <c r="Z899" s="8">
        <v>347.9</v>
      </c>
      <c r="AA899" s="8">
        <v>563.26</v>
      </c>
      <c r="AB899" s="8">
        <v>574.29</v>
      </c>
      <c r="AC899" s="8">
        <v>160589.73000000001</v>
      </c>
      <c r="AD899" s="8">
        <v>164892.87</v>
      </c>
      <c r="AE899" s="8">
        <v>1491.26</v>
      </c>
      <c r="AF899" s="8">
        <v>1517.16</v>
      </c>
      <c r="AG899" s="8">
        <v>427.72</v>
      </c>
      <c r="AH899" s="8">
        <v>357.23</v>
      </c>
      <c r="AI899" s="8">
        <v>533.13</v>
      </c>
      <c r="AJ899" s="8">
        <v>158987.03</v>
      </c>
      <c r="AK899" s="8">
        <v>1483.48</v>
      </c>
      <c r="AL899" s="8">
        <v>366.54</v>
      </c>
      <c r="AM899" s="8">
        <v>34.36</v>
      </c>
      <c r="AN899" s="8">
        <v>422.4</v>
      </c>
      <c r="AO899" s="8">
        <v>310.98</v>
      </c>
      <c r="AP899" s="8">
        <v>567.52</v>
      </c>
      <c r="AQ899" s="8">
        <v>17.829999999999998</v>
      </c>
      <c r="AR899" s="8">
        <v>583.71</v>
      </c>
      <c r="AS899" s="8">
        <v>532.11</v>
      </c>
      <c r="AT899" s="8">
        <v>0.59</v>
      </c>
      <c r="AU899" s="8">
        <v>0.02</v>
      </c>
      <c r="AV899" s="8">
        <v>0.64</v>
      </c>
      <c r="AW899" s="8">
        <v>0.56999999999999995</v>
      </c>
      <c r="AX899" s="8">
        <v>162490.79</v>
      </c>
      <c r="AY899" s="8">
        <v>11675.55</v>
      </c>
      <c r="AZ899" s="8">
        <v>173142.41</v>
      </c>
      <c r="BA899" s="8">
        <v>135403.43</v>
      </c>
      <c r="BB899" s="8">
        <v>1512.68</v>
      </c>
      <c r="BC899" s="8">
        <v>48.36</v>
      </c>
      <c r="BD899" s="8">
        <v>1557.7</v>
      </c>
      <c r="BE899" s="8">
        <v>1415.48</v>
      </c>
      <c r="BF899" s="8">
        <v>224</v>
      </c>
      <c r="BG899" s="8">
        <v>0</v>
      </c>
    </row>
    <row r="900" spans="1:59">
      <c r="A900" s="8" t="s">
        <v>925</v>
      </c>
      <c r="B900" s="8">
        <v>1150.01</v>
      </c>
      <c r="C900" s="8">
        <v>620.01</v>
      </c>
      <c r="D900" s="8">
        <v>405.72</v>
      </c>
      <c r="E900" s="8">
        <v>318.77999999999997</v>
      </c>
      <c r="F900" s="8">
        <v>514.95000000000005</v>
      </c>
      <c r="G900" s="8">
        <v>133311.04999999999</v>
      </c>
      <c r="H900" s="8">
        <v>1400.51</v>
      </c>
      <c r="I900" s="8">
        <v>325.37</v>
      </c>
      <c r="J900" s="8">
        <v>337.84</v>
      </c>
      <c r="K900" s="8">
        <v>526.73</v>
      </c>
      <c r="L900" s="8">
        <v>561.16999999999996</v>
      </c>
      <c r="M900" s="8">
        <v>134530.9</v>
      </c>
      <c r="N900" s="8">
        <v>160815.24</v>
      </c>
      <c r="O900" s="8">
        <v>1410.92</v>
      </c>
      <c r="P900" s="8">
        <v>1503.39</v>
      </c>
      <c r="Q900" s="8">
        <v>342.34</v>
      </c>
      <c r="R900" s="8">
        <v>343.88</v>
      </c>
      <c r="S900" s="8">
        <v>579.29</v>
      </c>
      <c r="T900" s="8">
        <v>583.20000000000005</v>
      </c>
      <c r="U900" s="8">
        <v>169383.33</v>
      </c>
      <c r="V900" s="8">
        <v>171912.07</v>
      </c>
      <c r="W900" s="8">
        <v>1542.87</v>
      </c>
      <c r="X900" s="8">
        <v>1547.56</v>
      </c>
      <c r="Y900" s="8">
        <v>351.89</v>
      </c>
      <c r="Z900" s="8">
        <v>344.85</v>
      </c>
      <c r="AA900" s="8">
        <v>567.48</v>
      </c>
      <c r="AB900" s="8">
        <v>576.89</v>
      </c>
      <c r="AC900" s="8">
        <v>161218.62</v>
      </c>
      <c r="AD900" s="8">
        <v>167768.46</v>
      </c>
      <c r="AE900" s="8">
        <v>1496.77</v>
      </c>
      <c r="AF900" s="8">
        <v>1539.54</v>
      </c>
      <c r="AG900" s="8">
        <v>425.47</v>
      </c>
      <c r="AH900" s="8">
        <v>351.84</v>
      </c>
      <c r="AI900" s="8">
        <v>548.16999999999996</v>
      </c>
      <c r="AJ900" s="8">
        <v>159082</v>
      </c>
      <c r="AK900" s="8">
        <v>1469.44</v>
      </c>
      <c r="AL900" s="8">
        <v>366.55</v>
      </c>
      <c r="AM900" s="8">
        <v>33.5</v>
      </c>
      <c r="AN900" s="8">
        <v>419.78</v>
      </c>
      <c r="AO900" s="8">
        <v>314.37</v>
      </c>
      <c r="AP900" s="8">
        <v>562.51</v>
      </c>
      <c r="AQ900" s="8">
        <v>19.72</v>
      </c>
      <c r="AR900" s="8">
        <v>581.72</v>
      </c>
      <c r="AS900" s="8">
        <v>525.04</v>
      </c>
      <c r="AT900" s="8">
        <v>0.6</v>
      </c>
      <c r="AU900" s="8">
        <v>0.01</v>
      </c>
      <c r="AV900" s="8">
        <v>0.61</v>
      </c>
      <c r="AW900" s="8">
        <v>0.59</v>
      </c>
      <c r="AX900" s="8">
        <v>161970.19</v>
      </c>
      <c r="AY900" s="8">
        <v>12164.29</v>
      </c>
      <c r="AZ900" s="8">
        <v>172439.09</v>
      </c>
      <c r="BA900" s="8">
        <v>135197.5</v>
      </c>
      <c r="BB900" s="8">
        <v>1512.31</v>
      </c>
      <c r="BC900" s="8">
        <v>51.93</v>
      </c>
      <c r="BD900" s="8">
        <v>1556.01</v>
      </c>
      <c r="BE900" s="8">
        <v>1411.09</v>
      </c>
      <c r="BF900" s="8">
        <v>224</v>
      </c>
      <c r="BG900" s="8">
        <v>0</v>
      </c>
    </row>
    <row r="901" spans="1:59">
      <c r="A901" s="8" t="s">
        <v>919</v>
      </c>
      <c r="B901" s="8">
        <v>1180.01</v>
      </c>
      <c r="C901" s="8">
        <v>610.01</v>
      </c>
      <c r="D901" s="8">
        <v>405.5</v>
      </c>
      <c r="E901" s="8">
        <v>314.5</v>
      </c>
      <c r="F901" s="8">
        <v>519.63</v>
      </c>
      <c r="G901" s="8">
        <v>133137.59</v>
      </c>
      <c r="H901" s="8">
        <v>1408.93</v>
      </c>
      <c r="I901" s="8">
        <v>324.26</v>
      </c>
      <c r="J901" s="8">
        <v>338.29</v>
      </c>
      <c r="K901" s="8">
        <v>527.72</v>
      </c>
      <c r="L901" s="8">
        <v>571.28</v>
      </c>
      <c r="M901" s="8">
        <v>134219.76</v>
      </c>
      <c r="N901" s="8">
        <v>161504.85</v>
      </c>
      <c r="O901" s="8">
        <v>1411.14</v>
      </c>
      <c r="P901" s="8">
        <v>1504.78</v>
      </c>
      <c r="Q901" s="8">
        <v>342.91</v>
      </c>
      <c r="R901" s="8">
        <v>344.71</v>
      </c>
      <c r="S901" s="8">
        <v>577.88</v>
      </c>
      <c r="T901" s="8">
        <v>576.44000000000005</v>
      </c>
      <c r="U901" s="8">
        <v>169670.77</v>
      </c>
      <c r="V901" s="8">
        <v>171869.29</v>
      </c>
      <c r="W901" s="8">
        <v>1536.72</v>
      </c>
      <c r="X901" s="8">
        <v>1539.55</v>
      </c>
      <c r="Y901" s="8">
        <v>354.06</v>
      </c>
      <c r="Z901" s="8">
        <v>346.18</v>
      </c>
      <c r="AA901" s="8">
        <v>557.72</v>
      </c>
      <c r="AB901" s="8">
        <v>575.6</v>
      </c>
      <c r="AC901" s="8">
        <v>160079.79</v>
      </c>
      <c r="AD901" s="8">
        <v>167471.51</v>
      </c>
      <c r="AE901" s="8">
        <v>1479.54</v>
      </c>
      <c r="AF901" s="8">
        <v>1535.12</v>
      </c>
      <c r="AG901" s="8">
        <v>424.85</v>
      </c>
      <c r="AH901" s="8">
        <v>353.41</v>
      </c>
      <c r="AI901" s="8">
        <v>546.34</v>
      </c>
      <c r="AJ901" s="8">
        <v>159359.78</v>
      </c>
      <c r="AK901" s="8">
        <v>1465.25</v>
      </c>
      <c r="AL901" s="8">
        <v>366.96</v>
      </c>
      <c r="AM901" s="8">
        <v>33.04</v>
      </c>
      <c r="AN901" s="8">
        <v>420.19</v>
      </c>
      <c r="AO901" s="8">
        <v>312.93</v>
      </c>
      <c r="AP901" s="8">
        <v>563.16</v>
      </c>
      <c r="AQ901" s="8">
        <v>16.41</v>
      </c>
      <c r="AR901" s="8">
        <v>574.63</v>
      </c>
      <c r="AS901" s="8">
        <v>524.24</v>
      </c>
      <c r="AT901" s="8">
        <v>0.6</v>
      </c>
      <c r="AU901" s="8">
        <v>0.01</v>
      </c>
      <c r="AV901" s="8">
        <v>0.62</v>
      </c>
      <c r="AW901" s="8">
        <v>0.59</v>
      </c>
      <c r="AX901" s="8">
        <v>162086.6</v>
      </c>
      <c r="AY901" s="8">
        <v>12007.94</v>
      </c>
      <c r="AZ901" s="8">
        <v>172372.08</v>
      </c>
      <c r="BA901" s="8">
        <v>134960.04999999999</v>
      </c>
      <c r="BB901" s="8">
        <v>1510.57</v>
      </c>
      <c r="BC901" s="8">
        <v>44.78</v>
      </c>
      <c r="BD901" s="8">
        <v>1552.56</v>
      </c>
      <c r="BE901" s="8">
        <v>1410.92</v>
      </c>
      <c r="BF901" s="8">
        <v>224</v>
      </c>
      <c r="BG901" s="8">
        <v>0</v>
      </c>
    </row>
    <row r="902" spans="1:59">
      <c r="A902" s="8" t="s">
        <v>920</v>
      </c>
      <c r="B902" s="8">
        <v>1130.01</v>
      </c>
      <c r="C902" s="8">
        <v>610.01</v>
      </c>
      <c r="D902" s="8">
        <v>405.77</v>
      </c>
      <c r="E902" s="8">
        <v>310.37</v>
      </c>
      <c r="F902" s="8">
        <v>520.12</v>
      </c>
      <c r="G902" s="8">
        <v>133070.81</v>
      </c>
      <c r="H902" s="8">
        <v>1393.25</v>
      </c>
      <c r="I902" s="8">
        <v>323.04000000000002</v>
      </c>
      <c r="J902" s="8">
        <v>337.97</v>
      </c>
      <c r="K902" s="8">
        <v>530.19000000000005</v>
      </c>
      <c r="L902" s="8">
        <v>576.34</v>
      </c>
      <c r="M902" s="8">
        <v>134752.5</v>
      </c>
      <c r="N902" s="8">
        <v>162168.94</v>
      </c>
      <c r="O902" s="8">
        <v>1415.63</v>
      </c>
      <c r="P902" s="8">
        <v>1520.95</v>
      </c>
      <c r="Q902" s="8">
        <v>342.24</v>
      </c>
      <c r="R902" s="8">
        <v>344.01</v>
      </c>
      <c r="S902" s="8">
        <v>581.23</v>
      </c>
      <c r="T902" s="8">
        <v>585.02</v>
      </c>
      <c r="U902" s="8">
        <v>169840.99</v>
      </c>
      <c r="V902" s="8">
        <v>172367.27</v>
      </c>
      <c r="W902" s="8">
        <v>1546.13</v>
      </c>
      <c r="X902" s="8">
        <v>1551.9</v>
      </c>
      <c r="Y902" s="8">
        <v>351.02</v>
      </c>
      <c r="Z902" s="8">
        <v>345.61</v>
      </c>
      <c r="AA902" s="8">
        <v>568.95000000000005</v>
      </c>
      <c r="AB902" s="8">
        <v>571.89</v>
      </c>
      <c r="AC902" s="8">
        <v>162322.10999999999</v>
      </c>
      <c r="AD902" s="8">
        <v>169014.16</v>
      </c>
      <c r="AE902" s="8">
        <v>1507.28</v>
      </c>
      <c r="AF902" s="8">
        <v>1542.71</v>
      </c>
      <c r="AG902" s="8">
        <v>422.52</v>
      </c>
      <c r="AH902" s="8">
        <v>353.26</v>
      </c>
      <c r="AI902" s="8">
        <v>544.11</v>
      </c>
      <c r="AJ902" s="8">
        <v>159191.81</v>
      </c>
      <c r="AK902" s="8">
        <v>1481.28</v>
      </c>
      <c r="AL902" s="8">
        <v>365.63</v>
      </c>
      <c r="AM902" s="8">
        <v>32.54</v>
      </c>
      <c r="AN902" s="8">
        <v>416.95</v>
      </c>
      <c r="AO902" s="8">
        <v>312.39</v>
      </c>
      <c r="AP902" s="8">
        <v>566.66999999999996</v>
      </c>
      <c r="AQ902" s="8">
        <v>15.54</v>
      </c>
      <c r="AR902" s="8">
        <v>585.21</v>
      </c>
      <c r="AS902" s="8">
        <v>530.54999999999995</v>
      </c>
      <c r="AT902" s="8">
        <v>0.59</v>
      </c>
      <c r="AU902" s="8">
        <v>0.01</v>
      </c>
      <c r="AV902" s="8">
        <v>0.62</v>
      </c>
      <c r="AW902" s="8">
        <v>0.56999999999999995</v>
      </c>
      <c r="AX902" s="8">
        <v>163262.47</v>
      </c>
      <c r="AY902" s="8">
        <v>11204.95</v>
      </c>
      <c r="AZ902" s="8">
        <v>172682.79</v>
      </c>
      <c r="BA902" s="8">
        <v>137387.94</v>
      </c>
      <c r="BB902" s="8">
        <v>1517.84</v>
      </c>
      <c r="BC902" s="8">
        <v>46.38</v>
      </c>
      <c r="BD902" s="8">
        <v>1555.52</v>
      </c>
      <c r="BE902" s="8">
        <v>1412.21</v>
      </c>
      <c r="BF902" s="8">
        <v>224</v>
      </c>
      <c r="BG902" s="8">
        <v>0</v>
      </c>
    </row>
    <row r="903" spans="1:59">
      <c r="A903" s="8" t="s">
        <v>944</v>
      </c>
      <c r="B903" s="8">
        <v>1140.01</v>
      </c>
      <c r="C903" s="8">
        <v>600.01</v>
      </c>
      <c r="D903" s="8">
        <v>406.47</v>
      </c>
      <c r="E903" s="8">
        <v>305.48</v>
      </c>
      <c r="F903" s="8">
        <v>507.12</v>
      </c>
      <c r="G903" s="8">
        <v>132314.41</v>
      </c>
      <c r="H903" s="8">
        <v>1417.2</v>
      </c>
      <c r="I903" s="8">
        <v>318.63</v>
      </c>
      <c r="J903" s="8">
        <v>347.04</v>
      </c>
      <c r="K903" s="8">
        <v>525.66999999999996</v>
      </c>
      <c r="L903" s="8">
        <v>560.66999999999996</v>
      </c>
      <c r="M903" s="8">
        <v>137338.22</v>
      </c>
      <c r="N903" s="8">
        <v>162863.72</v>
      </c>
      <c r="O903" s="8">
        <v>1426.94</v>
      </c>
      <c r="P903" s="8">
        <v>1510.56</v>
      </c>
      <c r="Q903" s="8">
        <v>351.95</v>
      </c>
      <c r="R903" s="8">
        <v>352.37</v>
      </c>
      <c r="S903" s="8">
        <v>570.52</v>
      </c>
      <c r="T903" s="8">
        <v>575.36</v>
      </c>
      <c r="U903" s="8">
        <v>170918.06</v>
      </c>
      <c r="V903" s="8">
        <v>173298.99</v>
      </c>
      <c r="W903" s="8">
        <v>1537.51</v>
      </c>
      <c r="X903" s="8">
        <v>1547.7</v>
      </c>
      <c r="Y903" s="8">
        <v>361.16</v>
      </c>
      <c r="Z903" s="8">
        <v>352.27</v>
      </c>
      <c r="AA903" s="8">
        <v>556.82000000000005</v>
      </c>
      <c r="AB903" s="8">
        <v>567.79999999999995</v>
      </c>
      <c r="AC903" s="8">
        <v>160815.56</v>
      </c>
      <c r="AD903" s="8">
        <v>168259.68</v>
      </c>
      <c r="AE903" s="8">
        <v>1481.15</v>
      </c>
      <c r="AF903" s="8">
        <v>1523.59</v>
      </c>
      <c r="AG903" s="8">
        <v>428.22</v>
      </c>
      <c r="AH903" s="8">
        <v>358.65</v>
      </c>
      <c r="AI903" s="8">
        <v>550.67999999999995</v>
      </c>
      <c r="AJ903" s="8">
        <v>159806.51</v>
      </c>
      <c r="AK903" s="8">
        <v>1468.05</v>
      </c>
      <c r="AL903" s="8">
        <v>368.02</v>
      </c>
      <c r="AM903" s="8">
        <v>31.85</v>
      </c>
      <c r="AN903" s="8">
        <v>424.21</v>
      </c>
      <c r="AO903" s="8">
        <v>307.42</v>
      </c>
      <c r="AP903" s="8">
        <v>555.54999999999995</v>
      </c>
      <c r="AQ903" s="8">
        <v>15.31</v>
      </c>
      <c r="AR903" s="8">
        <v>573.29999999999995</v>
      </c>
      <c r="AS903" s="8">
        <v>518.05999999999995</v>
      </c>
      <c r="AT903" s="8">
        <v>0.62</v>
      </c>
      <c r="AU903" s="8">
        <v>0.02</v>
      </c>
      <c r="AV903" s="8">
        <v>0.66</v>
      </c>
      <c r="AW903" s="8">
        <v>0.59</v>
      </c>
      <c r="AX903" s="8">
        <v>162731.53</v>
      </c>
      <c r="AY903" s="8">
        <v>11626.36</v>
      </c>
      <c r="AZ903" s="8">
        <v>174070.75</v>
      </c>
      <c r="BA903" s="8">
        <v>135184.63</v>
      </c>
      <c r="BB903" s="8">
        <v>1505.31</v>
      </c>
      <c r="BC903" s="8">
        <v>41.39</v>
      </c>
      <c r="BD903" s="8">
        <v>1551.64</v>
      </c>
      <c r="BE903" s="8">
        <v>1422.27</v>
      </c>
      <c r="BF903" s="8">
        <v>224</v>
      </c>
      <c r="BG903" s="8">
        <v>0</v>
      </c>
    </row>
    <row r="904" spans="1:59">
      <c r="A904" s="8" t="s">
        <v>913</v>
      </c>
      <c r="B904" s="8">
        <v>1130.01</v>
      </c>
      <c r="C904" s="8">
        <v>610.01</v>
      </c>
      <c r="D904" s="8">
        <v>406.43</v>
      </c>
      <c r="E904" s="8">
        <v>308.48</v>
      </c>
      <c r="F904" s="8">
        <v>516.25</v>
      </c>
      <c r="G904" s="8">
        <v>130959.65</v>
      </c>
      <c r="H904" s="8">
        <v>1415.17</v>
      </c>
      <c r="I904" s="8">
        <v>322.18</v>
      </c>
      <c r="J904" s="8">
        <v>344.02</v>
      </c>
      <c r="K904" s="8">
        <v>531.77</v>
      </c>
      <c r="L904" s="8">
        <v>555.16</v>
      </c>
      <c r="M904" s="8">
        <v>140020.29</v>
      </c>
      <c r="N904" s="8">
        <v>160354.04</v>
      </c>
      <c r="O904" s="8">
        <v>1418.02</v>
      </c>
      <c r="P904" s="8">
        <v>1493.9</v>
      </c>
      <c r="Q904" s="8">
        <v>351.61</v>
      </c>
      <c r="R904" s="8">
        <v>352.8</v>
      </c>
      <c r="S904" s="8">
        <v>568.21</v>
      </c>
      <c r="T904" s="8">
        <v>571.91</v>
      </c>
      <c r="U904" s="8">
        <v>170624.77</v>
      </c>
      <c r="V904" s="8">
        <v>172813.89</v>
      </c>
      <c r="W904" s="8">
        <v>1530.74</v>
      </c>
      <c r="X904" s="8">
        <v>1541.51</v>
      </c>
      <c r="Y904" s="8">
        <v>360.72</v>
      </c>
      <c r="Z904" s="8">
        <v>351.82</v>
      </c>
      <c r="AA904" s="8">
        <v>557.30999999999995</v>
      </c>
      <c r="AB904" s="8">
        <v>565.07000000000005</v>
      </c>
      <c r="AC904" s="8">
        <v>160946.23999999999</v>
      </c>
      <c r="AD904" s="8">
        <v>168416.99</v>
      </c>
      <c r="AE904" s="8">
        <v>1481.82</v>
      </c>
      <c r="AF904" s="8">
        <v>1522.1</v>
      </c>
      <c r="AG904" s="8">
        <v>427.47</v>
      </c>
      <c r="AH904" s="8">
        <v>358.83</v>
      </c>
      <c r="AI904" s="8">
        <v>544.52</v>
      </c>
      <c r="AJ904" s="8">
        <v>159742.9</v>
      </c>
      <c r="AK904" s="8">
        <v>1466.85</v>
      </c>
      <c r="AL904" s="8">
        <v>368.09</v>
      </c>
      <c r="AM904" s="8">
        <v>32.630000000000003</v>
      </c>
      <c r="AN904" s="8">
        <v>425.46</v>
      </c>
      <c r="AO904" s="8">
        <v>310.56</v>
      </c>
      <c r="AP904" s="8">
        <v>553.52</v>
      </c>
      <c r="AQ904" s="8">
        <v>15.64</v>
      </c>
      <c r="AR904" s="8">
        <v>567.72</v>
      </c>
      <c r="AS904" s="8">
        <v>518.75</v>
      </c>
      <c r="AT904" s="8">
        <v>0.62</v>
      </c>
      <c r="AU904" s="8">
        <v>0.01</v>
      </c>
      <c r="AV904" s="8">
        <v>0.64</v>
      </c>
      <c r="AW904" s="8">
        <v>0.6</v>
      </c>
      <c r="AX904" s="8">
        <v>162404.79</v>
      </c>
      <c r="AY904" s="8">
        <v>12677.61</v>
      </c>
      <c r="AZ904" s="8">
        <v>173419.54</v>
      </c>
      <c r="BA904" s="8">
        <v>133767.20000000001</v>
      </c>
      <c r="BB904" s="8">
        <v>1501.8</v>
      </c>
      <c r="BC904" s="8">
        <v>46</v>
      </c>
      <c r="BD904" s="8">
        <v>1544.12</v>
      </c>
      <c r="BE904" s="8">
        <v>1411.07</v>
      </c>
      <c r="BF904" s="8">
        <v>224</v>
      </c>
      <c r="BG904" s="8">
        <v>0</v>
      </c>
    </row>
    <row r="905" spans="1:59">
      <c r="A905" s="8" t="s">
        <v>921</v>
      </c>
      <c r="B905" s="8">
        <v>1160.01</v>
      </c>
      <c r="C905" s="8">
        <v>620.01</v>
      </c>
      <c r="D905" s="8">
        <v>406.08</v>
      </c>
      <c r="E905" s="8">
        <v>307.19</v>
      </c>
      <c r="F905" s="8">
        <v>511.55</v>
      </c>
      <c r="G905" s="8">
        <v>131666.53</v>
      </c>
      <c r="H905" s="8">
        <v>1394.66</v>
      </c>
      <c r="I905" s="8">
        <v>319.83</v>
      </c>
      <c r="J905" s="8">
        <v>344.28</v>
      </c>
      <c r="K905" s="8">
        <v>528.41999999999996</v>
      </c>
      <c r="L905" s="8">
        <v>567.25</v>
      </c>
      <c r="M905" s="8">
        <v>137632.57999999999</v>
      </c>
      <c r="N905" s="8">
        <v>160521.32</v>
      </c>
      <c r="O905" s="8">
        <v>1424.02</v>
      </c>
      <c r="P905" s="8">
        <v>1489.24</v>
      </c>
      <c r="Q905" s="8">
        <v>352.03</v>
      </c>
      <c r="R905" s="8">
        <v>353.98</v>
      </c>
      <c r="S905" s="8">
        <v>569.69000000000005</v>
      </c>
      <c r="T905" s="8">
        <v>571.36</v>
      </c>
      <c r="U905" s="8">
        <v>170594.78</v>
      </c>
      <c r="V905" s="8">
        <v>172469.19</v>
      </c>
      <c r="W905" s="8">
        <v>1521.58</v>
      </c>
      <c r="X905" s="8">
        <v>1525.27</v>
      </c>
      <c r="Y905" s="8">
        <v>362.4</v>
      </c>
      <c r="Z905" s="8">
        <v>351.37</v>
      </c>
      <c r="AA905" s="8">
        <v>552.94000000000005</v>
      </c>
      <c r="AB905" s="8">
        <v>564.59</v>
      </c>
      <c r="AC905" s="8">
        <v>160849.01</v>
      </c>
      <c r="AD905" s="8">
        <v>168800.29</v>
      </c>
      <c r="AE905" s="8">
        <v>1483.91</v>
      </c>
      <c r="AF905" s="8">
        <v>1523.09</v>
      </c>
      <c r="AG905" s="8">
        <v>427.44</v>
      </c>
      <c r="AH905" s="8">
        <v>359.37</v>
      </c>
      <c r="AI905" s="8">
        <v>538.70000000000005</v>
      </c>
      <c r="AJ905" s="8">
        <v>158951.03</v>
      </c>
      <c r="AK905" s="8">
        <v>1487.34</v>
      </c>
      <c r="AL905" s="8">
        <v>369.56</v>
      </c>
      <c r="AM905" s="8">
        <v>32.090000000000003</v>
      </c>
      <c r="AN905" s="8">
        <v>422.75</v>
      </c>
      <c r="AO905" s="8">
        <v>311.79000000000002</v>
      </c>
      <c r="AP905" s="8">
        <v>555.61</v>
      </c>
      <c r="AQ905" s="8">
        <v>16.78</v>
      </c>
      <c r="AR905" s="8">
        <v>572.91</v>
      </c>
      <c r="AS905" s="8">
        <v>518.01</v>
      </c>
      <c r="AT905" s="8">
        <v>0.62</v>
      </c>
      <c r="AU905" s="8">
        <v>0.01</v>
      </c>
      <c r="AV905" s="8">
        <v>0.64</v>
      </c>
      <c r="AW905" s="8">
        <v>0.59</v>
      </c>
      <c r="AX905" s="8">
        <v>162429.51</v>
      </c>
      <c r="AY905" s="8">
        <v>12670.32</v>
      </c>
      <c r="AZ905" s="8">
        <v>173033.67</v>
      </c>
      <c r="BA905" s="8">
        <v>133750.09</v>
      </c>
      <c r="BB905" s="8">
        <v>1496.87</v>
      </c>
      <c r="BC905" s="8">
        <v>38.840000000000003</v>
      </c>
      <c r="BD905" s="8">
        <v>1529.77</v>
      </c>
      <c r="BE905" s="8">
        <v>1409.53</v>
      </c>
      <c r="BF905" s="8">
        <v>224</v>
      </c>
      <c r="BG905" s="8">
        <v>0</v>
      </c>
    </row>
    <row r="906" spans="1:59">
      <c r="A906" s="8" t="s">
        <v>926</v>
      </c>
      <c r="B906" s="8">
        <v>1140.01</v>
      </c>
      <c r="C906" s="8">
        <v>600.01</v>
      </c>
      <c r="D906" s="8">
        <v>406.32</v>
      </c>
      <c r="E906" s="8">
        <v>307.99</v>
      </c>
      <c r="F906" s="8">
        <v>515.28</v>
      </c>
      <c r="G906" s="8">
        <v>131957.18</v>
      </c>
      <c r="H906" s="8">
        <v>1406.3</v>
      </c>
      <c r="I906" s="8">
        <v>320.66000000000003</v>
      </c>
      <c r="J906" s="8">
        <v>344.27</v>
      </c>
      <c r="K906" s="8">
        <v>529.98</v>
      </c>
      <c r="L906" s="8">
        <v>567.32000000000005</v>
      </c>
      <c r="M906" s="8">
        <v>137673.51</v>
      </c>
      <c r="N906" s="8">
        <v>160606.48000000001</v>
      </c>
      <c r="O906" s="8">
        <v>1419.63</v>
      </c>
      <c r="P906" s="8">
        <v>1490.43</v>
      </c>
      <c r="Q906" s="8">
        <v>352.5</v>
      </c>
      <c r="R906" s="8">
        <v>353.8</v>
      </c>
      <c r="S906" s="8">
        <v>572.37</v>
      </c>
      <c r="T906" s="8">
        <v>576.67999999999995</v>
      </c>
      <c r="U906" s="8">
        <v>170942.2</v>
      </c>
      <c r="V906" s="8">
        <v>173074.23</v>
      </c>
      <c r="W906" s="8">
        <v>1528.52</v>
      </c>
      <c r="X906" s="8">
        <v>1541.63</v>
      </c>
      <c r="Y906" s="8">
        <v>361.54</v>
      </c>
      <c r="Z906" s="8">
        <v>351.79</v>
      </c>
      <c r="AA906" s="8">
        <v>552.73</v>
      </c>
      <c r="AB906" s="8">
        <v>565.41999999999996</v>
      </c>
      <c r="AC906" s="8">
        <v>160557.51999999999</v>
      </c>
      <c r="AD906" s="8">
        <v>169379.84</v>
      </c>
      <c r="AE906" s="8">
        <v>1473.32</v>
      </c>
      <c r="AF906" s="8">
        <v>1515.13</v>
      </c>
      <c r="AG906" s="8">
        <v>427.64</v>
      </c>
      <c r="AH906" s="8">
        <v>358.99</v>
      </c>
      <c r="AI906" s="8">
        <v>540.62</v>
      </c>
      <c r="AJ906" s="8">
        <v>159509.51999999999</v>
      </c>
      <c r="AK906" s="8">
        <v>1481.37</v>
      </c>
      <c r="AL906" s="8">
        <v>370.05</v>
      </c>
      <c r="AM906" s="8">
        <v>31.97</v>
      </c>
      <c r="AN906" s="8">
        <v>422.83</v>
      </c>
      <c r="AO906" s="8">
        <v>312.52</v>
      </c>
      <c r="AP906" s="8">
        <v>557.29</v>
      </c>
      <c r="AQ906" s="8">
        <v>17.579999999999998</v>
      </c>
      <c r="AR906" s="8">
        <v>574.98</v>
      </c>
      <c r="AS906" s="8">
        <v>517.73</v>
      </c>
      <c r="AT906" s="8">
        <v>0.61</v>
      </c>
      <c r="AU906" s="8">
        <v>0.01</v>
      </c>
      <c r="AV906" s="8">
        <v>0.64</v>
      </c>
      <c r="AW906" s="8">
        <v>0.6</v>
      </c>
      <c r="AX906" s="8">
        <v>162097.47</v>
      </c>
      <c r="AY906" s="8">
        <v>13440.17</v>
      </c>
      <c r="AZ906" s="8">
        <v>173694.79</v>
      </c>
      <c r="BA906" s="8">
        <v>132793.32</v>
      </c>
      <c r="BB906" s="8">
        <v>1497.26</v>
      </c>
      <c r="BC906" s="8">
        <v>45.01</v>
      </c>
      <c r="BD906" s="8">
        <v>1539.14</v>
      </c>
      <c r="BE906" s="8">
        <v>1402.35</v>
      </c>
      <c r="BF906" s="8">
        <v>224</v>
      </c>
      <c r="BG906" s="8">
        <v>0</v>
      </c>
    </row>
    <row r="907" spans="1:59">
      <c r="A907" s="8" t="s">
        <v>950</v>
      </c>
      <c r="B907" s="8">
        <v>1150.01</v>
      </c>
      <c r="C907" s="8">
        <v>600.01</v>
      </c>
      <c r="D907" s="8">
        <v>406.26</v>
      </c>
      <c r="E907" s="8">
        <v>307.14</v>
      </c>
      <c r="F907" s="8">
        <v>524.41999999999996</v>
      </c>
      <c r="G907" s="8">
        <v>131599.26999999999</v>
      </c>
      <c r="H907" s="8">
        <v>1395.8</v>
      </c>
      <c r="I907" s="8">
        <v>318.62</v>
      </c>
      <c r="J907" s="8">
        <v>347.52</v>
      </c>
      <c r="K907" s="8">
        <v>532.32000000000005</v>
      </c>
      <c r="L907" s="8">
        <v>564.38</v>
      </c>
      <c r="M907" s="8">
        <v>135918.18</v>
      </c>
      <c r="N907" s="8">
        <v>163325.39000000001</v>
      </c>
      <c r="O907" s="8">
        <v>1411.36</v>
      </c>
      <c r="P907" s="8">
        <v>1506.92</v>
      </c>
      <c r="Q907" s="8">
        <v>351.88</v>
      </c>
      <c r="R907" s="8">
        <v>352.15</v>
      </c>
      <c r="S907" s="8">
        <v>569.64</v>
      </c>
      <c r="T907" s="8">
        <v>569.12</v>
      </c>
      <c r="U907" s="8">
        <v>170892.64</v>
      </c>
      <c r="V907" s="8">
        <v>172849.56</v>
      </c>
      <c r="W907" s="8">
        <v>1533.34</v>
      </c>
      <c r="X907" s="8">
        <v>1536.48</v>
      </c>
      <c r="Y907" s="8">
        <v>361.23</v>
      </c>
      <c r="Z907" s="8">
        <v>351.86</v>
      </c>
      <c r="AA907" s="8">
        <v>554.70000000000005</v>
      </c>
      <c r="AB907" s="8">
        <v>569.08000000000004</v>
      </c>
      <c r="AC907" s="8">
        <v>160564.39000000001</v>
      </c>
      <c r="AD907" s="8">
        <v>168659.1</v>
      </c>
      <c r="AE907" s="8">
        <v>1483.46</v>
      </c>
      <c r="AF907" s="8">
        <v>1525.26</v>
      </c>
      <c r="AG907" s="8">
        <v>427.88</v>
      </c>
      <c r="AH907" s="8">
        <v>356.99</v>
      </c>
      <c r="AI907" s="8">
        <v>545.66</v>
      </c>
      <c r="AJ907" s="8">
        <v>160075.85</v>
      </c>
      <c r="AK907" s="8">
        <v>1490.38</v>
      </c>
      <c r="AL907" s="8">
        <v>368.93</v>
      </c>
      <c r="AM907" s="8">
        <v>32.67</v>
      </c>
      <c r="AN907" s="8">
        <v>423.33</v>
      </c>
      <c r="AO907" s="8">
        <v>312.49</v>
      </c>
      <c r="AP907" s="8">
        <v>556.19000000000005</v>
      </c>
      <c r="AQ907" s="8">
        <v>13.61</v>
      </c>
      <c r="AR907" s="8">
        <v>568.66</v>
      </c>
      <c r="AS907" s="8">
        <v>525.70000000000005</v>
      </c>
      <c r="AT907" s="8">
        <v>0.62</v>
      </c>
      <c r="AU907" s="8">
        <v>0.02</v>
      </c>
      <c r="AV907" s="8">
        <v>0.66</v>
      </c>
      <c r="AW907" s="8">
        <v>0.59</v>
      </c>
      <c r="AX907" s="8">
        <v>162364.17000000001</v>
      </c>
      <c r="AY907" s="8">
        <v>12160.15</v>
      </c>
      <c r="AZ907" s="8">
        <v>173372.05</v>
      </c>
      <c r="BA907" s="8">
        <v>133804.31</v>
      </c>
      <c r="BB907" s="8">
        <v>1498.29</v>
      </c>
      <c r="BC907" s="8">
        <v>45.3</v>
      </c>
      <c r="BD907" s="8">
        <v>1542.63</v>
      </c>
      <c r="BE907" s="8">
        <v>1401.65</v>
      </c>
      <c r="BF907" s="8">
        <v>224</v>
      </c>
      <c r="BG907" s="8">
        <v>0</v>
      </c>
    </row>
    <row r="908" spans="1:59">
      <c r="A908" s="8" t="s">
        <v>927</v>
      </c>
      <c r="B908" s="8">
        <v>870.01</v>
      </c>
      <c r="C908" s="8">
        <v>440</v>
      </c>
      <c r="D908" s="8">
        <v>392.05</v>
      </c>
      <c r="E908" s="8">
        <v>309.08</v>
      </c>
      <c r="F908" s="8">
        <v>569.35</v>
      </c>
      <c r="G908" s="8">
        <v>143740.01</v>
      </c>
      <c r="H908" s="8">
        <v>1506.33</v>
      </c>
      <c r="I908" s="8">
        <v>311.77</v>
      </c>
      <c r="J908" s="8">
        <v>310.55</v>
      </c>
      <c r="K908" s="8">
        <v>584.13</v>
      </c>
      <c r="L908" s="8">
        <v>591.62</v>
      </c>
      <c r="M908" s="8">
        <v>144568.16</v>
      </c>
      <c r="N908" s="8">
        <v>153769.32999999999</v>
      </c>
      <c r="O908" s="8">
        <v>1508.52</v>
      </c>
      <c r="P908" s="8">
        <v>1511.44</v>
      </c>
      <c r="Q908" s="8">
        <v>317.01</v>
      </c>
      <c r="R908" s="8">
        <v>311.45</v>
      </c>
      <c r="S908" s="8">
        <v>601.33000000000004</v>
      </c>
      <c r="T908" s="8">
        <v>608.47</v>
      </c>
      <c r="U908" s="8">
        <v>158297.32</v>
      </c>
      <c r="V908" s="8">
        <v>161003.72</v>
      </c>
      <c r="W908" s="8">
        <v>1539</v>
      </c>
      <c r="X908" s="8">
        <v>1559.87</v>
      </c>
      <c r="Y908" s="8">
        <v>332.71</v>
      </c>
      <c r="Z908" s="8">
        <v>321.64999999999998</v>
      </c>
      <c r="AA908" s="8">
        <v>566.83000000000004</v>
      </c>
      <c r="AB908" s="8">
        <v>597.26</v>
      </c>
      <c r="AC908" s="8">
        <v>150990.75</v>
      </c>
      <c r="AD908" s="8">
        <v>156325.57999999999</v>
      </c>
      <c r="AE908" s="8">
        <v>1509.36</v>
      </c>
      <c r="AF908" s="8">
        <v>1527.31</v>
      </c>
      <c r="AG908" s="8">
        <v>363.59</v>
      </c>
      <c r="AH908" s="8">
        <v>327.68</v>
      </c>
      <c r="AI908" s="8">
        <v>557.34</v>
      </c>
      <c r="AJ908" s="8">
        <v>150616.20000000001</v>
      </c>
      <c r="AK908" s="8">
        <v>1505.97</v>
      </c>
      <c r="AL908" s="8">
        <v>337.38</v>
      </c>
      <c r="AM908" s="8">
        <v>27.75</v>
      </c>
      <c r="AN908" s="8">
        <v>386.01</v>
      </c>
      <c r="AO908" s="8">
        <v>306.61</v>
      </c>
      <c r="AP908" s="8">
        <v>586.39</v>
      </c>
      <c r="AQ908" s="8">
        <v>11.59</v>
      </c>
      <c r="AR908" s="8">
        <v>603.04999999999995</v>
      </c>
      <c r="AS908" s="8">
        <v>569.49</v>
      </c>
      <c r="AT908" s="8">
        <v>0.53</v>
      </c>
      <c r="AU908" s="8">
        <v>0.02</v>
      </c>
      <c r="AV908" s="8">
        <v>0.56000000000000005</v>
      </c>
      <c r="AW908" s="8">
        <v>0.51</v>
      </c>
      <c r="AX908" s="8">
        <v>155738.85999999999</v>
      </c>
      <c r="AY908" s="8">
        <v>5885.05</v>
      </c>
      <c r="AZ908" s="8">
        <v>162063.54999999999</v>
      </c>
      <c r="BA908" s="8">
        <v>145574.54</v>
      </c>
      <c r="BB908" s="8">
        <v>1527.49</v>
      </c>
      <c r="BC908" s="8">
        <v>29.25</v>
      </c>
      <c r="BD908" s="8">
        <v>1565.48</v>
      </c>
      <c r="BE908" s="8">
        <v>1493.51</v>
      </c>
      <c r="BF908" s="8">
        <v>199</v>
      </c>
      <c r="BG908" s="8">
        <v>0</v>
      </c>
    </row>
    <row r="909" spans="1:59">
      <c r="A909" s="8" t="s">
        <v>934</v>
      </c>
      <c r="B909" s="8">
        <v>880.01</v>
      </c>
      <c r="C909" s="8">
        <v>410</v>
      </c>
      <c r="D909" s="8">
        <v>391.55</v>
      </c>
      <c r="E909" s="8">
        <v>308.10000000000002</v>
      </c>
      <c r="F909" s="8">
        <v>558.98</v>
      </c>
      <c r="G909" s="8">
        <v>143304.85999999999</v>
      </c>
      <c r="H909" s="8">
        <v>1499.97</v>
      </c>
      <c r="I909" s="8">
        <v>311.14999999999998</v>
      </c>
      <c r="J909" s="8">
        <v>311.47000000000003</v>
      </c>
      <c r="K909" s="8">
        <v>573.78</v>
      </c>
      <c r="L909" s="8">
        <v>607.64</v>
      </c>
      <c r="M909" s="8">
        <v>145320.12</v>
      </c>
      <c r="N909" s="8">
        <v>160778.01</v>
      </c>
      <c r="O909" s="8">
        <v>1494.05</v>
      </c>
      <c r="P909" s="8">
        <v>1564.41</v>
      </c>
      <c r="Q909" s="8">
        <v>317.44</v>
      </c>
      <c r="R909" s="8">
        <v>315.75</v>
      </c>
      <c r="S909" s="8">
        <v>603.66</v>
      </c>
      <c r="T909" s="8">
        <v>613.26</v>
      </c>
      <c r="U909" s="8">
        <v>158981.73000000001</v>
      </c>
      <c r="V909" s="8">
        <v>161797.28</v>
      </c>
      <c r="W909" s="8">
        <v>1551.2</v>
      </c>
      <c r="X909" s="8">
        <v>1571.71</v>
      </c>
      <c r="Y909" s="8">
        <v>334.39</v>
      </c>
      <c r="Z909" s="8">
        <v>323.3</v>
      </c>
      <c r="AA909" s="8">
        <v>561.37</v>
      </c>
      <c r="AB909" s="8">
        <v>590.14</v>
      </c>
      <c r="AC909" s="8">
        <v>151820.79</v>
      </c>
      <c r="AD909" s="8">
        <v>154365.82999999999</v>
      </c>
      <c r="AE909" s="8">
        <v>1501.17</v>
      </c>
      <c r="AF909" s="8">
        <v>1511.87</v>
      </c>
      <c r="AG909" s="8">
        <v>363.36</v>
      </c>
      <c r="AH909" s="8">
        <v>326.91000000000003</v>
      </c>
      <c r="AI909" s="8">
        <v>557.59</v>
      </c>
      <c r="AJ909" s="8">
        <v>149074.03</v>
      </c>
      <c r="AK909" s="8">
        <v>1504.13</v>
      </c>
      <c r="AL909" s="8">
        <v>338.13</v>
      </c>
      <c r="AM909" s="8">
        <v>27.31</v>
      </c>
      <c r="AN909" s="8">
        <v>388.46</v>
      </c>
      <c r="AO909" s="8">
        <v>307.39999999999998</v>
      </c>
      <c r="AP909" s="8">
        <v>586.61</v>
      </c>
      <c r="AQ909" s="8">
        <v>17.239999999999998</v>
      </c>
      <c r="AR909" s="8">
        <v>605.32000000000005</v>
      </c>
      <c r="AS909" s="8">
        <v>563.46</v>
      </c>
      <c r="AT909" s="8">
        <v>0.54</v>
      </c>
      <c r="AU909" s="8">
        <v>0.02</v>
      </c>
      <c r="AV909" s="8">
        <v>0.56999999999999995</v>
      </c>
      <c r="AW909" s="8">
        <v>0.51</v>
      </c>
      <c r="AX909" s="8">
        <v>156565.04999999999</v>
      </c>
      <c r="AY909" s="8">
        <v>5987.57</v>
      </c>
      <c r="AZ909" s="8">
        <v>163252.88</v>
      </c>
      <c r="BA909" s="8">
        <v>147481.57999999999</v>
      </c>
      <c r="BB909" s="8">
        <v>1539.79</v>
      </c>
      <c r="BC909" s="8">
        <v>35.42</v>
      </c>
      <c r="BD909" s="8">
        <v>1582.2</v>
      </c>
      <c r="BE909" s="8">
        <v>1492.06</v>
      </c>
      <c r="BF909" s="8">
        <v>199</v>
      </c>
      <c r="BG909" s="8">
        <v>0</v>
      </c>
    </row>
    <row r="910" spans="1:59">
      <c r="A910" s="8" t="s">
        <v>931</v>
      </c>
      <c r="B910" s="8">
        <v>880.01</v>
      </c>
      <c r="C910" s="8">
        <v>410</v>
      </c>
      <c r="D910" s="8">
        <v>392.31</v>
      </c>
      <c r="E910" s="8">
        <v>307.24</v>
      </c>
      <c r="F910" s="8">
        <v>565.46</v>
      </c>
      <c r="G910" s="8">
        <v>146136.23000000001</v>
      </c>
      <c r="H910" s="8">
        <v>1508.59</v>
      </c>
      <c r="I910" s="8">
        <v>312.35000000000002</v>
      </c>
      <c r="J910" s="8">
        <v>311.99</v>
      </c>
      <c r="K910" s="8">
        <v>583.96</v>
      </c>
      <c r="L910" s="8">
        <v>601.79999999999995</v>
      </c>
      <c r="M910" s="8">
        <v>145835.49</v>
      </c>
      <c r="N910" s="8">
        <v>160489.38</v>
      </c>
      <c r="O910" s="8">
        <v>1516.62</v>
      </c>
      <c r="P910" s="8">
        <v>1569.21</v>
      </c>
      <c r="Q910" s="8">
        <v>317.24</v>
      </c>
      <c r="R910" s="8">
        <v>315.97000000000003</v>
      </c>
      <c r="S910" s="8">
        <v>601.33000000000004</v>
      </c>
      <c r="T910" s="8">
        <v>610.58000000000004</v>
      </c>
      <c r="U910" s="8">
        <v>158836.85</v>
      </c>
      <c r="V910" s="8">
        <v>161552.59</v>
      </c>
      <c r="W910" s="8">
        <v>1548.97</v>
      </c>
      <c r="X910" s="8">
        <v>1566.34</v>
      </c>
      <c r="Y910" s="8">
        <v>333.37</v>
      </c>
      <c r="Z910" s="8">
        <v>323.5</v>
      </c>
      <c r="AA910" s="8">
        <v>564.08000000000004</v>
      </c>
      <c r="AB910" s="8">
        <v>590.1</v>
      </c>
      <c r="AC910" s="8">
        <v>150824.89000000001</v>
      </c>
      <c r="AD910" s="8">
        <v>154083.10999999999</v>
      </c>
      <c r="AE910" s="8">
        <v>1497.58</v>
      </c>
      <c r="AF910" s="8">
        <v>1509.53</v>
      </c>
      <c r="AG910" s="8">
        <v>363.59</v>
      </c>
      <c r="AH910" s="8">
        <v>326.92</v>
      </c>
      <c r="AI910" s="8">
        <v>559.04999999999995</v>
      </c>
      <c r="AJ910" s="8">
        <v>148585.5</v>
      </c>
      <c r="AK910" s="8">
        <v>1503.89</v>
      </c>
      <c r="AL910" s="8">
        <v>338.45</v>
      </c>
      <c r="AM910" s="8">
        <v>27.11</v>
      </c>
      <c r="AN910" s="8">
        <v>387.11</v>
      </c>
      <c r="AO910" s="8">
        <v>307.94</v>
      </c>
      <c r="AP910" s="8">
        <v>586.65</v>
      </c>
      <c r="AQ910" s="8">
        <v>13.64</v>
      </c>
      <c r="AR910" s="8">
        <v>604.26</v>
      </c>
      <c r="AS910" s="8">
        <v>570.76</v>
      </c>
      <c r="AT910" s="8">
        <v>0.54</v>
      </c>
      <c r="AU910" s="8">
        <v>0.02</v>
      </c>
      <c r="AV910" s="8">
        <v>0.56999999999999995</v>
      </c>
      <c r="AW910" s="8">
        <v>0.51</v>
      </c>
      <c r="AX910" s="8">
        <v>156533.35</v>
      </c>
      <c r="AY910" s="8">
        <v>5554.08</v>
      </c>
      <c r="AZ910" s="8">
        <v>162729.10999999999</v>
      </c>
      <c r="BA910" s="8">
        <v>149189.65</v>
      </c>
      <c r="BB910" s="8">
        <v>1537.68</v>
      </c>
      <c r="BC910" s="8">
        <v>35.909999999999997</v>
      </c>
      <c r="BD910" s="8">
        <v>1579.16</v>
      </c>
      <c r="BE910" s="8">
        <v>1487.67</v>
      </c>
      <c r="BF910" s="8">
        <v>199</v>
      </c>
      <c r="BG910" s="8">
        <v>0</v>
      </c>
    </row>
    <row r="911" spans="1:59">
      <c r="A911" s="8" t="s">
        <v>958</v>
      </c>
      <c r="B911" s="8">
        <v>890.01</v>
      </c>
      <c r="C911" s="8">
        <v>500</v>
      </c>
      <c r="D911" s="8">
        <v>394.06</v>
      </c>
      <c r="E911" s="8">
        <v>290.95</v>
      </c>
      <c r="F911" s="8">
        <v>565.96</v>
      </c>
      <c r="G911" s="8">
        <v>142309.1</v>
      </c>
      <c r="H911" s="8">
        <v>1506.16</v>
      </c>
      <c r="I911" s="8">
        <v>310.25</v>
      </c>
      <c r="J911" s="8">
        <v>305.76</v>
      </c>
      <c r="K911" s="8">
        <v>578.41999999999996</v>
      </c>
      <c r="L911" s="8">
        <v>590.85</v>
      </c>
      <c r="M911" s="8">
        <v>143307.6</v>
      </c>
      <c r="N911" s="8">
        <v>151984.01999999999</v>
      </c>
      <c r="O911" s="8">
        <v>1531.12</v>
      </c>
      <c r="P911" s="8">
        <v>1512.56</v>
      </c>
      <c r="Q911" s="8">
        <v>316.85000000000002</v>
      </c>
      <c r="R911" s="8">
        <v>312.3</v>
      </c>
      <c r="S911" s="8">
        <v>599.25</v>
      </c>
      <c r="T911" s="8">
        <v>607.23</v>
      </c>
      <c r="U911" s="8">
        <v>157601.54999999999</v>
      </c>
      <c r="V911" s="8">
        <v>159434.5</v>
      </c>
      <c r="W911" s="8">
        <v>1534.48</v>
      </c>
      <c r="X911" s="8">
        <v>1554.55</v>
      </c>
      <c r="Y911" s="8">
        <v>330.22</v>
      </c>
      <c r="Z911" s="8">
        <v>323.05</v>
      </c>
      <c r="AA911" s="8">
        <v>562.28</v>
      </c>
      <c r="AB911" s="8">
        <v>588.01</v>
      </c>
      <c r="AC911" s="8">
        <v>147043.35999999999</v>
      </c>
      <c r="AD911" s="8">
        <v>154280.06</v>
      </c>
      <c r="AE911" s="8">
        <v>1476.62</v>
      </c>
      <c r="AF911" s="8">
        <v>1511.77</v>
      </c>
      <c r="AG911" s="8">
        <v>367.38</v>
      </c>
      <c r="AH911" s="8">
        <v>335.54</v>
      </c>
      <c r="AI911" s="8">
        <v>503.46</v>
      </c>
      <c r="AJ911" s="8">
        <v>148957.54999999999</v>
      </c>
      <c r="AK911" s="8">
        <v>1460.64</v>
      </c>
      <c r="AL911" s="8">
        <v>336.01</v>
      </c>
      <c r="AM911" s="8">
        <v>30.49</v>
      </c>
      <c r="AN911" s="8">
        <v>389.87</v>
      </c>
      <c r="AO911" s="8">
        <v>291.69</v>
      </c>
      <c r="AP911" s="8">
        <v>580.58000000000004</v>
      </c>
      <c r="AQ911" s="8">
        <v>17.09</v>
      </c>
      <c r="AR911" s="8">
        <v>605.30999999999995</v>
      </c>
      <c r="AS911" s="8">
        <v>551.25</v>
      </c>
      <c r="AT911" s="8">
        <v>0.54</v>
      </c>
      <c r="AU911" s="8">
        <v>0.03</v>
      </c>
      <c r="AV911" s="8">
        <v>0.59</v>
      </c>
      <c r="AW911" s="8">
        <v>0.5</v>
      </c>
      <c r="AX911" s="8">
        <v>153857.31</v>
      </c>
      <c r="AY911" s="8">
        <v>6193.12</v>
      </c>
      <c r="AZ911" s="8">
        <v>161172.44</v>
      </c>
      <c r="BA911" s="8">
        <v>144588.54</v>
      </c>
      <c r="BB911" s="8">
        <v>1518.37</v>
      </c>
      <c r="BC911" s="8">
        <v>31.79</v>
      </c>
      <c r="BD911" s="8">
        <v>1575.85</v>
      </c>
      <c r="BE911" s="8">
        <v>1477.52</v>
      </c>
      <c r="BF911" s="8">
        <v>199</v>
      </c>
      <c r="BG911" s="8">
        <v>0</v>
      </c>
    </row>
    <row r="912" spans="1:59">
      <c r="A912" s="8" t="s">
        <v>936</v>
      </c>
      <c r="B912" s="8">
        <v>890.01</v>
      </c>
      <c r="C912" s="8">
        <v>510.01</v>
      </c>
      <c r="D912" s="8">
        <v>394.56</v>
      </c>
      <c r="E912" s="8">
        <v>291.12</v>
      </c>
      <c r="F912" s="8">
        <v>567.35</v>
      </c>
      <c r="G912" s="8">
        <v>142282.74</v>
      </c>
      <c r="H912" s="8">
        <v>1490.24</v>
      </c>
      <c r="I912" s="8">
        <v>305.89</v>
      </c>
      <c r="J912" s="8">
        <v>313.08</v>
      </c>
      <c r="K912" s="8">
        <v>583.30999999999995</v>
      </c>
      <c r="L912" s="8">
        <v>600.77</v>
      </c>
      <c r="M912" s="8">
        <v>143095.47</v>
      </c>
      <c r="N912" s="8">
        <v>156708.84</v>
      </c>
      <c r="O912" s="8">
        <v>1519.48</v>
      </c>
      <c r="P912" s="8">
        <v>1542.54</v>
      </c>
      <c r="Q912" s="8">
        <v>317.77999999999997</v>
      </c>
      <c r="R912" s="8">
        <v>316.51</v>
      </c>
      <c r="S912" s="8">
        <v>599.37</v>
      </c>
      <c r="T912" s="8">
        <v>604.52</v>
      </c>
      <c r="U912" s="8">
        <v>157128.35</v>
      </c>
      <c r="V912" s="8">
        <v>159588.92000000001</v>
      </c>
      <c r="W912" s="8">
        <v>1537.58</v>
      </c>
      <c r="X912" s="8">
        <v>1552.75</v>
      </c>
      <c r="Y912" s="8">
        <v>331.06</v>
      </c>
      <c r="Z912" s="8">
        <v>326.19</v>
      </c>
      <c r="AA912" s="8">
        <v>568</v>
      </c>
      <c r="AB912" s="8">
        <v>584.34</v>
      </c>
      <c r="AC912" s="8">
        <v>147767.81</v>
      </c>
      <c r="AD912" s="8">
        <v>151594.97</v>
      </c>
      <c r="AE912" s="8">
        <v>1483.19</v>
      </c>
      <c r="AF912" s="8">
        <v>1504.07</v>
      </c>
      <c r="AG912" s="8">
        <v>366.82</v>
      </c>
      <c r="AH912" s="8">
        <v>339.36</v>
      </c>
      <c r="AI912" s="8">
        <v>502.82</v>
      </c>
      <c r="AJ912" s="8">
        <v>150438.48000000001</v>
      </c>
      <c r="AK912" s="8">
        <v>1480.2</v>
      </c>
      <c r="AL912" s="8">
        <v>337.56</v>
      </c>
      <c r="AM912" s="8">
        <v>30.07</v>
      </c>
      <c r="AN912" s="8">
        <v>391.12</v>
      </c>
      <c r="AO912" s="8">
        <v>291.36</v>
      </c>
      <c r="AP912" s="8">
        <v>578.26</v>
      </c>
      <c r="AQ912" s="8">
        <v>30.32</v>
      </c>
      <c r="AR912" s="8">
        <v>630.39</v>
      </c>
      <c r="AS912" s="8">
        <v>517.77</v>
      </c>
      <c r="AT912" s="8">
        <v>0.56999999999999995</v>
      </c>
      <c r="AU912" s="8">
        <v>0.05</v>
      </c>
      <c r="AV912" s="8">
        <v>0.65</v>
      </c>
      <c r="AW912" s="8">
        <v>0.51</v>
      </c>
      <c r="AX912" s="8">
        <v>159448.35</v>
      </c>
      <c r="AY912" s="8">
        <v>13607.86</v>
      </c>
      <c r="AZ912" s="8">
        <v>189037.73</v>
      </c>
      <c r="BA912" s="8">
        <v>143498.20000000001</v>
      </c>
      <c r="BB912" s="8">
        <v>1551.23</v>
      </c>
      <c r="BC912" s="8">
        <v>70.19</v>
      </c>
      <c r="BD912" s="8">
        <v>1706.8</v>
      </c>
      <c r="BE912" s="8">
        <v>1468.26</v>
      </c>
      <c r="BF912" s="8">
        <v>199</v>
      </c>
      <c r="BG912" s="8">
        <v>0</v>
      </c>
    </row>
    <row r="913" spans="1:59">
      <c r="A913" s="8" t="s">
        <v>935</v>
      </c>
      <c r="B913" s="8">
        <v>890.01</v>
      </c>
      <c r="C913" s="8">
        <v>490</v>
      </c>
      <c r="D913" s="8">
        <v>394.13</v>
      </c>
      <c r="E913" s="8">
        <v>294.16000000000003</v>
      </c>
      <c r="F913" s="8">
        <v>561.28</v>
      </c>
      <c r="G913" s="8">
        <v>141245.06</v>
      </c>
      <c r="H913" s="8">
        <v>1524.48</v>
      </c>
      <c r="I913" s="8">
        <v>308.57</v>
      </c>
      <c r="J913" s="8">
        <v>306.5</v>
      </c>
      <c r="K913" s="8">
        <v>573.38</v>
      </c>
      <c r="L913" s="8">
        <v>590.20000000000005</v>
      </c>
      <c r="M913" s="8">
        <v>142905.82</v>
      </c>
      <c r="N913" s="8">
        <v>152646.64000000001</v>
      </c>
      <c r="O913" s="8">
        <v>1524.6</v>
      </c>
      <c r="P913" s="8">
        <v>1525.45</v>
      </c>
      <c r="Q913" s="8">
        <v>317.52</v>
      </c>
      <c r="R913" s="8">
        <v>314</v>
      </c>
      <c r="S913" s="8">
        <v>600.36</v>
      </c>
      <c r="T913" s="8">
        <v>609.11</v>
      </c>
      <c r="U913" s="8">
        <v>157689.89000000001</v>
      </c>
      <c r="V913" s="8">
        <v>160329.26</v>
      </c>
      <c r="W913" s="8">
        <v>1547</v>
      </c>
      <c r="X913" s="8">
        <v>1565.85</v>
      </c>
      <c r="Y913" s="8">
        <v>331.18</v>
      </c>
      <c r="Z913" s="8">
        <v>323.05</v>
      </c>
      <c r="AA913" s="8">
        <v>565.78</v>
      </c>
      <c r="AB913" s="8">
        <v>591.03</v>
      </c>
      <c r="AC913" s="8">
        <v>147130.54</v>
      </c>
      <c r="AD913" s="8">
        <v>154474.07</v>
      </c>
      <c r="AE913" s="8">
        <v>1477.07</v>
      </c>
      <c r="AF913" s="8">
        <v>1519.53</v>
      </c>
      <c r="AG913" s="8">
        <v>367.19</v>
      </c>
      <c r="AH913" s="8">
        <v>336.82</v>
      </c>
      <c r="AI913" s="8">
        <v>518.26</v>
      </c>
      <c r="AJ913" s="8">
        <v>149445.60999999999</v>
      </c>
      <c r="AK913" s="8">
        <v>1476.11</v>
      </c>
      <c r="AL913" s="8">
        <v>336.15</v>
      </c>
      <c r="AM913" s="8">
        <v>30.5</v>
      </c>
      <c r="AN913" s="8">
        <v>389.37</v>
      </c>
      <c r="AO913" s="8">
        <v>290.2</v>
      </c>
      <c r="AP913" s="8">
        <v>583.42999999999995</v>
      </c>
      <c r="AQ913" s="8">
        <v>16.940000000000001</v>
      </c>
      <c r="AR913" s="8">
        <v>607.99</v>
      </c>
      <c r="AS913" s="8">
        <v>559.5</v>
      </c>
      <c r="AT913" s="8">
        <v>0.54</v>
      </c>
      <c r="AU913" s="8">
        <v>0.03</v>
      </c>
      <c r="AV913" s="8">
        <v>0.57999999999999996</v>
      </c>
      <c r="AW913" s="8">
        <v>0.51</v>
      </c>
      <c r="AX913" s="8">
        <v>153824.51</v>
      </c>
      <c r="AY913" s="8">
        <v>6474.22</v>
      </c>
      <c r="AZ913" s="8">
        <v>161357.42000000001</v>
      </c>
      <c r="BA913" s="8">
        <v>143330.79999999999</v>
      </c>
      <c r="BB913" s="8">
        <v>1527.17</v>
      </c>
      <c r="BC913" s="8">
        <v>35.549999999999997</v>
      </c>
      <c r="BD913" s="8">
        <v>1575.94</v>
      </c>
      <c r="BE913" s="8">
        <v>1471.18</v>
      </c>
      <c r="BF913" s="8">
        <v>199</v>
      </c>
      <c r="BG913" s="8">
        <v>0</v>
      </c>
    </row>
    <row r="914" spans="1:59">
      <c r="A914" s="8" t="s">
        <v>963</v>
      </c>
      <c r="B914" s="8">
        <v>920.01</v>
      </c>
      <c r="C914" s="8">
        <v>500.01</v>
      </c>
      <c r="D914" s="8">
        <v>382.01</v>
      </c>
      <c r="E914" s="8">
        <v>291.39999999999998</v>
      </c>
      <c r="F914" s="8">
        <v>556.65</v>
      </c>
      <c r="G914" s="8">
        <v>137049.12</v>
      </c>
      <c r="H914" s="8">
        <v>1489.64</v>
      </c>
      <c r="I914" s="8">
        <v>302.05</v>
      </c>
      <c r="J914" s="8">
        <v>308.18</v>
      </c>
      <c r="K914" s="8">
        <v>571.85</v>
      </c>
      <c r="L914" s="8">
        <v>590.08000000000004</v>
      </c>
      <c r="M914" s="8">
        <v>138386.38</v>
      </c>
      <c r="N914" s="8">
        <v>150600.99</v>
      </c>
      <c r="O914" s="8">
        <v>1494.81</v>
      </c>
      <c r="P914" s="8">
        <v>1512.96</v>
      </c>
      <c r="Q914" s="8">
        <v>315.77999999999997</v>
      </c>
      <c r="R914" s="8">
        <v>310.36</v>
      </c>
      <c r="S914" s="8">
        <v>600.27</v>
      </c>
      <c r="T914" s="8">
        <v>612.59</v>
      </c>
      <c r="U914" s="8">
        <v>155956.87</v>
      </c>
      <c r="V914" s="8">
        <v>158698.04</v>
      </c>
      <c r="W914" s="8">
        <v>1538.35</v>
      </c>
      <c r="X914" s="8">
        <v>1566.45</v>
      </c>
      <c r="Y914" s="8">
        <v>323.42</v>
      </c>
      <c r="Z914" s="8">
        <v>321.77</v>
      </c>
      <c r="AA914" s="8">
        <v>540.22</v>
      </c>
      <c r="AB914" s="8">
        <v>587.30999999999995</v>
      </c>
      <c r="AC914" s="8">
        <v>137038.41</v>
      </c>
      <c r="AD914" s="8">
        <v>152835.26</v>
      </c>
      <c r="AE914" s="8">
        <v>1432.36</v>
      </c>
      <c r="AF914" s="8">
        <v>1508.58</v>
      </c>
      <c r="AG914" s="8">
        <v>370.99</v>
      </c>
      <c r="AH914" s="8">
        <v>324.18</v>
      </c>
      <c r="AI914" s="8">
        <v>504.76</v>
      </c>
      <c r="AJ914" s="8">
        <v>132649.01999999999</v>
      </c>
      <c r="AK914" s="8">
        <v>1393.56</v>
      </c>
      <c r="AL914" s="8">
        <v>332.89</v>
      </c>
      <c r="AM914" s="8">
        <v>27.86</v>
      </c>
      <c r="AN914" s="8">
        <v>378.05</v>
      </c>
      <c r="AO914" s="8">
        <v>296.31</v>
      </c>
      <c r="AP914" s="8">
        <v>574.74</v>
      </c>
      <c r="AQ914" s="8">
        <v>24.86</v>
      </c>
      <c r="AR914" s="8">
        <v>605.82000000000005</v>
      </c>
      <c r="AS914" s="8">
        <v>524.38</v>
      </c>
      <c r="AT914" s="8">
        <v>0.54</v>
      </c>
      <c r="AU914" s="8">
        <v>0.03</v>
      </c>
      <c r="AV914" s="8">
        <v>0.61</v>
      </c>
      <c r="AW914" s="8">
        <v>0.5</v>
      </c>
      <c r="AX914" s="8">
        <v>149502.85999999999</v>
      </c>
      <c r="AY914" s="8">
        <v>8909.1200000000008</v>
      </c>
      <c r="AZ914" s="8">
        <v>159278.17000000001</v>
      </c>
      <c r="BA914" s="8">
        <v>135432.29</v>
      </c>
      <c r="BB914" s="8">
        <v>1510.48</v>
      </c>
      <c r="BC914" s="8">
        <v>44.83</v>
      </c>
      <c r="BD914" s="8">
        <v>1563.58</v>
      </c>
      <c r="BE914" s="8">
        <v>1421.1</v>
      </c>
      <c r="BF914" s="8">
        <v>199</v>
      </c>
      <c r="BG914" s="8">
        <v>0</v>
      </c>
    </row>
    <row r="915" spans="1:59">
      <c r="A915" s="8" t="s">
        <v>928</v>
      </c>
      <c r="B915" s="8">
        <v>920.01</v>
      </c>
      <c r="C915" s="8">
        <v>510.01</v>
      </c>
      <c r="D915" s="8">
        <v>382.34</v>
      </c>
      <c r="E915" s="8">
        <v>283.26</v>
      </c>
      <c r="F915" s="8">
        <v>558.9</v>
      </c>
      <c r="G915" s="8">
        <v>137096.79999999999</v>
      </c>
      <c r="H915" s="8">
        <v>1464.71</v>
      </c>
      <c r="I915" s="8">
        <v>300.87</v>
      </c>
      <c r="J915" s="8">
        <v>310.54000000000002</v>
      </c>
      <c r="K915" s="8">
        <v>570</v>
      </c>
      <c r="L915" s="8">
        <v>601.77</v>
      </c>
      <c r="M915" s="8">
        <v>137960.01999999999</v>
      </c>
      <c r="N915" s="8">
        <v>154888.29999999999</v>
      </c>
      <c r="O915" s="8">
        <v>1484.01</v>
      </c>
      <c r="P915" s="8">
        <v>1537.82</v>
      </c>
      <c r="Q915" s="8">
        <v>315.85000000000002</v>
      </c>
      <c r="R915" s="8">
        <v>315.89999999999998</v>
      </c>
      <c r="S915" s="8">
        <v>599.03</v>
      </c>
      <c r="T915" s="8">
        <v>606.37</v>
      </c>
      <c r="U915" s="8">
        <v>155658.91</v>
      </c>
      <c r="V915" s="8">
        <v>158002.57</v>
      </c>
      <c r="W915" s="8">
        <v>1536.52</v>
      </c>
      <c r="X915" s="8">
        <v>1545.3</v>
      </c>
      <c r="Y915" s="8">
        <v>323.41000000000003</v>
      </c>
      <c r="Z915" s="8">
        <v>322.58</v>
      </c>
      <c r="AA915" s="8">
        <v>545.12</v>
      </c>
      <c r="AB915" s="8">
        <v>577.78</v>
      </c>
      <c r="AC915" s="8">
        <v>137319.79</v>
      </c>
      <c r="AD915" s="8">
        <v>149377.1</v>
      </c>
      <c r="AE915" s="8">
        <v>1420.56</v>
      </c>
      <c r="AF915" s="8">
        <v>1501.99</v>
      </c>
      <c r="AG915" s="8">
        <v>370.46</v>
      </c>
      <c r="AH915" s="8">
        <v>326.66000000000003</v>
      </c>
      <c r="AI915" s="8">
        <v>503.72</v>
      </c>
      <c r="AJ915" s="8">
        <v>132095.38</v>
      </c>
      <c r="AK915" s="8">
        <v>1386.62</v>
      </c>
      <c r="AL915" s="8">
        <v>332.95</v>
      </c>
      <c r="AM915" s="8">
        <v>28.89</v>
      </c>
      <c r="AN915" s="8">
        <v>381.11</v>
      </c>
      <c r="AO915" s="8">
        <v>289.49</v>
      </c>
      <c r="AP915" s="8">
        <v>578.09</v>
      </c>
      <c r="AQ915" s="8">
        <v>42.3</v>
      </c>
      <c r="AR915" s="8">
        <v>665.94</v>
      </c>
      <c r="AS915" s="8">
        <v>501.69</v>
      </c>
      <c r="AT915" s="8">
        <v>0.56000000000000005</v>
      </c>
      <c r="AU915" s="8">
        <v>0.05</v>
      </c>
      <c r="AV915" s="8">
        <v>0.67</v>
      </c>
      <c r="AW915" s="8">
        <v>0.51</v>
      </c>
      <c r="AX915" s="8">
        <v>158335.93</v>
      </c>
      <c r="AY915" s="8">
        <v>20394.04</v>
      </c>
      <c r="AZ915" s="8">
        <v>205559.78</v>
      </c>
      <c r="BA915" s="8">
        <v>133612.34</v>
      </c>
      <c r="BB915" s="8">
        <v>1534.68</v>
      </c>
      <c r="BC915" s="8">
        <v>90.27</v>
      </c>
      <c r="BD915" s="8">
        <v>1732.93</v>
      </c>
      <c r="BE915" s="8">
        <v>1391.13</v>
      </c>
      <c r="BF915" s="8">
        <v>199</v>
      </c>
      <c r="BG915" s="8">
        <v>0</v>
      </c>
    </row>
    <row r="916" spans="1:59">
      <c r="A916" s="8" t="s">
        <v>959</v>
      </c>
      <c r="B916" s="8">
        <v>940.01</v>
      </c>
      <c r="C916" s="8">
        <v>500</v>
      </c>
      <c r="D916" s="8">
        <v>375.74</v>
      </c>
      <c r="E916" s="8">
        <v>283.01</v>
      </c>
      <c r="F916" s="8">
        <v>548.37</v>
      </c>
      <c r="G916" s="8">
        <v>133242.66</v>
      </c>
      <c r="H916" s="8">
        <v>1427.98</v>
      </c>
      <c r="I916" s="8">
        <v>301.70999999999998</v>
      </c>
      <c r="J916" s="8">
        <v>310.92</v>
      </c>
      <c r="K916" s="8">
        <v>561.42999999999995</v>
      </c>
      <c r="L916" s="8">
        <v>584.72</v>
      </c>
      <c r="M916" s="8">
        <v>133383.85</v>
      </c>
      <c r="N916" s="8">
        <v>149402.17000000001</v>
      </c>
      <c r="O916" s="8">
        <v>1473.59</v>
      </c>
      <c r="P916" s="8">
        <v>1503.58</v>
      </c>
      <c r="Q916" s="8">
        <v>317.35000000000002</v>
      </c>
      <c r="R916" s="8">
        <v>315.39</v>
      </c>
      <c r="S916" s="8">
        <v>591.30999999999995</v>
      </c>
      <c r="T916" s="8">
        <v>602.41999999999996</v>
      </c>
      <c r="U916" s="8">
        <v>155060.13</v>
      </c>
      <c r="V916" s="8">
        <v>157685.88</v>
      </c>
      <c r="W916" s="8">
        <v>1524.86</v>
      </c>
      <c r="X916" s="8">
        <v>1544.29</v>
      </c>
      <c r="Y916" s="8">
        <v>320.58999999999997</v>
      </c>
      <c r="Z916" s="8">
        <v>320.52</v>
      </c>
      <c r="AA916" s="8">
        <v>539.80999999999995</v>
      </c>
      <c r="AB916" s="8">
        <v>575.30999999999995</v>
      </c>
      <c r="AC916" s="8">
        <v>136391.67999999999</v>
      </c>
      <c r="AD916" s="8">
        <v>151721.91</v>
      </c>
      <c r="AE916" s="8">
        <v>1428.7</v>
      </c>
      <c r="AF916" s="8">
        <v>1500.12</v>
      </c>
      <c r="AG916" s="8">
        <v>363.06</v>
      </c>
      <c r="AH916" s="8">
        <v>321.7</v>
      </c>
      <c r="AI916" s="8">
        <v>486.22</v>
      </c>
      <c r="AJ916" s="8">
        <v>128185.7</v>
      </c>
      <c r="AK916" s="8">
        <v>1351.06</v>
      </c>
      <c r="AL916" s="8">
        <v>330.2</v>
      </c>
      <c r="AM916" s="8">
        <v>25.79</v>
      </c>
      <c r="AN916" s="8">
        <v>374.11</v>
      </c>
      <c r="AO916" s="8">
        <v>285.74</v>
      </c>
      <c r="AP916" s="8">
        <v>570.05999999999995</v>
      </c>
      <c r="AQ916" s="8">
        <v>21.09</v>
      </c>
      <c r="AR916" s="8">
        <v>594.95000000000005</v>
      </c>
      <c r="AS916" s="8">
        <v>540.59</v>
      </c>
      <c r="AT916" s="8">
        <v>0.55000000000000004</v>
      </c>
      <c r="AU916" s="8">
        <v>0.02</v>
      </c>
      <c r="AV916" s="8">
        <v>0.59</v>
      </c>
      <c r="AW916" s="8">
        <v>0.52</v>
      </c>
      <c r="AX916" s="8">
        <v>149820.79</v>
      </c>
      <c r="AY916" s="8">
        <v>8363.0400000000009</v>
      </c>
      <c r="AZ916" s="8">
        <v>158176.68</v>
      </c>
      <c r="BA916" s="8">
        <v>136675.6</v>
      </c>
      <c r="BB916" s="8">
        <v>1498.79</v>
      </c>
      <c r="BC916" s="8">
        <v>43.52</v>
      </c>
      <c r="BD916" s="8">
        <v>1548.98</v>
      </c>
      <c r="BE916" s="8">
        <v>1431.92</v>
      </c>
      <c r="BF916" s="8">
        <v>199</v>
      </c>
      <c r="BG916" s="8">
        <v>0</v>
      </c>
    </row>
    <row r="917" spans="1:59">
      <c r="A917" s="8" t="s">
        <v>932</v>
      </c>
      <c r="B917" s="8">
        <v>940.01</v>
      </c>
      <c r="C917" s="8">
        <v>520.01</v>
      </c>
      <c r="D917" s="8">
        <v>375.35</v>
      </c>
      <c r="E917" s="8">
        <v>282.51</v>
      </c>
      <c r="F917" s="8">
        <v>553.14</v>
      </c>
      <c r="G917" s="8">
        <v>131723</v>
      </c>
      <c r="H917" s="8">
        <v>1489.91</v>
      </c>
      <c r="I917" s="8">
        <v>299.29000000000002</v>
      </c>
      <c r="J917" s="8">
        <v>312.56</v>
      </c>
      <c r="K917" s="8">
        <v>566.45000000000005</v>
      </c>
      <c r="L917" s="8">
        <v>592.69000000000005</v>
      </c>
      <c r="M917" s="8">
        <v>133788.01</v>
      </c>
      <c r="N917" s="8">
        <v>153374.84</v>
      </c>
      <c r="O917" s="8">
        <v>1465.9</v>
      </c>
      <c r="P917" s="8">
        <v>1527.23</v>
      </c>
      <c r="Q917" s="8">
        <v>317.45999999999998</v>
      </c>
      <c r="R917" s="8">
        <v>318.04000000000002</v>
      </c>
      <c r="S917" s="8">
        <v>589.66999999999996</v>
      </c>
      <c r="T917" s="8">
        <v>595.5</v>
      </c>
      <c r="U917" s="8">
        <v>155054.89000000001</v>
      </c>
      <c r="V917" s="8">
        <v>157713.01</v>
      </c>
      <c r="W917" s="8">
        <v>1527.53</v>
      </c>
      <c r="X917" s="8">
        <v>1540.21</v>
      </c>
      <c r="Y917" s="8">
        <v>321.66000000000003</v>
      </c>
      <c r="Z917" s="8">
        <v>320.57</v>
      </c>
      <c r="AA917" s="8">
        <v>527.11</v>
      </c>
      <c r="AB917" s="8">
        <v>571.38</v>
      </c>
      <c r="AC917" s="8">
        <v>133473.41</v>
      </c>
      <c r="AD917" s="8">
        <v>148919.92000000001</v>
      </c>
      <c r="AE917" s="8">
        <v>1390.35</v>
      </c>
      <c r="AF917" s="8">
        <v>1480.24</v>
      </c>
      <c r="AG917" s="8">
        <v>363.08</v>
      </c>
      <c r="AH917" s="8">
        <v>320.52</v>
      </c>
      <c r="AI917" s="8">
        <v>488.64</v>
      </c>
      <c r="AJ917" s="8">
        <v>127766.87</v>
      </c>
      <c r="AK917" s="8">
        <v>1332.95</v>
      </c>
      <c r="AL917" s="8">
        <v>330.91</v>
      </c>
      <c r="AM917" s="8">
        <v>26.6</v>
      </c>
      <c r="AN917" s="8">
        <v>374.04</v>
      </c>
      <c r="AO917" s="8">
        <v>283.76</v>
      </c>
      <c r="AP917" s="8">
        <v>564.65</v>
      </c>
      <c r="AQ917" s="8">
        <v>25.53</v>
      </c>
      <c r="AR917" s="8">
        <v>590.11</v>
      </c>
      <c r="AS917" s="8">
        <v>506.69</v>
      </c>
      <c r="AT917" s="8">
        <v>0.55000000000000004</v>
      </c>
      <c r="AU917" s="8">
        <v>0.03</v>
      </c>
      <c r="AV917" s="8">
        <v>0.63</v>
      </c>
      <c r="AW917" s="8">
        <v>0.51</v>
      </c>
      <c r="AX917" s="8">
        <v>147664.60999999999</v>
      </c>
      <c r="AY917" s="8">
        <v>10201.049999999999</v>
      </c>
      <c r="AZ917" s="8">
        <v>158438.29</v>
      </c>
      <c r="BA917" s="8">
        <v>131184.93</v>
      </c>
      <c r="BB917" s="8">
        <v>1489.83</v>
      </c>
      <c r="BC917" s="8">
        <v>56.64</v>
      </c>
      <c r="BD917" s="8">
        <v>1551.49</v>
      </c>
      <c r="BE917" s="8">
        <v>1376.69</v>
      </c>
      <c r="BF917" s="8">
        <v>199</v>
      </c>
      <c r="BG917" s="8">
        <v>0</v>
      </c>
    </row>
    <row r="918" spans="1:59">
      <c r="A918" s="8" t="s">
        <v>960</v>
      </c>
      <c r="B918" s="8">
        <v>940.01</v>
      </c>
      <c r="C918" s="8">
        <v>490</v>
      </c>
      <c r="D918" s="8">
        <v>378.19</v>
      </c>
      <c r="E918" s="8">
        <v>277.62</v>
      </c>
      <c r="F918" s="8">
        <v>538.21</v>
      </c>
      <c r="G918" s="8">
        <v>130107.96</v>
      </c>
      <c r="H918" s="8">
        <v>1430.51</v>
      </c>
      <c r="I918" s="8">
        <v>297.11</v>
      </c>
      <c r="J918" s="8">
        <v>309.81</v>
      </c>
      <c r="K918" s="8">
        <v>559.9</v>
      </c>
      <c r="L918" s="8">
        <v>574.48</v>
      </c>
      <c r="M918" s="8">
        <v>131246.29999999999</v>
      </c>
      <c r="N918" s="8">
        <v>146997.45000000001</v>
      </c>
      <c r="O918" s="8">
        <v>1455.03</v>
      </c>
      <c r="P918" s="8">
        <v>1477.66</v>
      </c>
      <c r="Q918" s="8">
        <v>319.60000000000002</v>
      </c>
      <c r="R918" s="8">
        <v>319.33</v>
      </c>
      <c r="S918" s="8">
        <v>581.99</v>
      </c>
      <c r="T918" s="8">
        <v>593.16999999999996</v>
      </c>
      <c r="U918" s="8">
        <v>155198.09</v>
      </c>
      <c r="V918" s="8">
        <v>158434.59</v>
      </c>
      <c r="W918" s="8">
        <v>1515.15</v>
      </c>
      <c r="X918" s="8">
        <v>1537.86</v>
      </c>
      <c r="Y918" s="8">
        <v>321.49</v>
      </c>
      <c r="Z918" s="8">
        <v>322.76</v>
      </c>
      <c r="AA918" s="8">
        <v>537.54999999999995</v>
      </c>
      <c r="AB918" s="8">
        <v>567.76</v>
      </c>
      <c r="AC918" s="8">
        <v>136436.51999999999</v>
      </c>
      <c r="AD918" s="8">
        <v>152296.71</v>
      </c>
      <c r="AE918" s="8">
        <v>1415.87</v>
      </c>
      <c r="AF918" s="8">
        <v>1494.52</v>
      </c>
      <c r="AG918" s="8">
        <v>361.25</v>
      </c>
      <c r="AH918" s="8">
        <v>319.95999999999998</v>
      </c>
      <c r="AI918" s="8">
        <v>486.31</v>
      </c>
      <c r="AJ918" s="8">
        <v>129815.08</v>
      </c>
      <c r="AK918" s="8">
        <v>1373.76</v>
      </c>
      <c r="AL918" s="8">
        <v>330.74</v>
      </c>
      <c r="AM918" s="8">
        <v>26.59</v>
      </c>
      <c r="AN918" s="8">
        <v>375.27</v>
      </c>
      <c r="AO918" s="8">
        <v>279.92</v>
      </c>
      <c r="AP918" s="8">
        <v>562.52</v>
      </c>
      <c r="AQ918" s="8">
        <v>17.84</v>
      </c>
      <c r="AR918" s="8">
        <v>586.15</v>
      </c>
      <c r="AS918" s="8">
        <v>539.19000000000005</v>
      </c>
      <c r="AT918" s="8">
        <v>0.55000000000000004</v>
      </c>
      <c r="AU918" s="8">
        <v>0.02</v>
      </c>
      <c r="AV918" s="8">
        <v>0.59</v>
      </c>
      <c r="AW918" s="8">
        <v>0.53</v>
      </c>
      <c r="AX918" s="8">
        <v>149481.26</v>
      </c>
      <c r="AY918" s="8">
        <v>9396.02</v>
      </c>
      <c r="AZ918" s="8">
        <v>159051.41</v>
      </c>
      <c r="BA918" s="8">
        <v>133351.81</v>
      </c>
      <c r="BB918" s="8">
        <v>1487.17</v>
      </c>
      <c r="BC918" s="8">
        <v>45.41</v>
      </c>
      <c r="BD918" s="8">
        <v>1537.41</v>
      </c>
      <c r="BE918" s="8">
        <v>1414.61</v>
      </c>
      <c r="BF918" s="8">
        <v>199</v>
      </c>
      <c r="BG918" s="8">
        <v>0</v>
      </c>
    </row>
    <row r="919" spans="1:59">
      <c r="A919" s="8" t="s">
        <v>929</v>
      </c>
      <c r="B919" s="8">
        <v>910.01</v>
      </c>
      <c r="C919" s="8">
        <v>500</v>
      </c>
      <c r="D919" s="8">
        <v>378.97</v>
      </c>
      <c r="E919" s="8">
        <v>274.51</v>
      </c>
      <c r="F919" s="8">
        <v>551.63</v>
      </c>
      <c r="G919" s="8">
        <v>128858.92</v>
      </c>
      <c r="H919" s="8">
        <v>1457.62</v>
      </c>
      <c r="I919" s="8">
        <v>292.75</v>
      </c>
      <c r="J919" s="8">
        <v>313.83999999999997</v>
      </c>
      <c r="K919" s="8">
        <v>558.88</v>
      </c>
      <c r="L919" s="8">
        <v>587.04999999999995</v>
      </c>
      <c r="M919" s="8">
        <v>129589.38</v>
      </c>
      <c r="N919" s="8">
        <v>152592.69</v>
      </c>
      <c r="O919" s="8">
        <v>1477.95</v>
      </c>
      <c r="P919" s="8">
        <v>1509.24</v>
      </c>
      <c r="Q919" s="8">
        <v>318.83</v>
      </c>
      <c r="R919" s="8">
        <v>320.95999999999998</v>
      </c>
      <c r="S919" s="8">
        <v>584.41</v>
      </c>
      <c r="T919" s="8">
        <v>587.52</v>
      </c>
      <c r="U919" s="8">
        <v>154961.57</v>
      </c>
      <c r="V919" s="8">
        <v>158048.01999999999</v>
      </c>
      <c r="W919" s="8">
        <v>1514.77</v>
      </c>
      <c r="X919" s="8">
        <v>1528.6</v>
      </c>
      <c r="Y919" s="8">
        <v>321.22000000000003</v>
      </c>
      <c r="Z919" s="8">
        <v>322.24</v>
      </c>
      <c r="AA919" s="8">
        <v>547.5</v>
      </c>
      <c r="AB919" s="8">
        <v>572.54</v>
      </c>
      <c r="AC919" s="8">
        <v>138842.01999999999</v>
      </c>
      <c r="AD919" s="8">
        <v>150645.79</v>
      </c>
      <c r="AE919" s="8">
        <v>1430.19</v>
      </c>
      <c r="AF919" s="8">
        <v>1491.24</v>
      </c>
      <c r="AG919" s="8">
        <v>361.87</v>
      </c>
      <c r="AH919" s="8">
        <v>321.27999999999997</v>
      </c>
      <c r="AI919" s="8">
        <v>490.34</v>
      </c>
      <c r="AJ919" s="8">
        <v>130011.22</v>
      </c>
      <c r="AK919" s="8">
        <v>1339.62</v>
      </c>
      <c r="AL919" s="8">
        <v>331.88</v>
      </c>
      <c r="AM919" s="8">
        <v>28.03</v>
      </c>
      <c r="AN919" s="8">
        <v>376.46</v>
      </c>
      <c r="AO919" s="8">
        <v>278.52999999999997</v>
      </c>
      <c r="AP919" s="8">
        <v>565.96</v>
      </c>
      <c r="AQ919" s="8">
        <v>15.37</v>
      </c>
      <c r="AR919" s="8">
        <v>586.47</v>
      </c>
      <c r="AS919" s="8">
        <v>543.45000000000005</v>
      </c>
      <c r="AT919" s="8">
        <v>0.55000000000000004</v>
      </c>
      <c r="AU919" s="8">
        <v>0.02</v>
      </c>
      <c r="AV919" s="8">
        <v>0.57999999999999996</v>
      </c>
      <c r="AW919" s="8">
        <v>0.51</v>
      </c>
      <c r="AX919" s="8">
        <v>149408.68</v>
      </c>
      <c r="AY919" s="8">
        <v>9574.39</v>
      </c>
      <c r="AZ919" s="8">
        <v>158876.56</v>
      </c>
      <c r="BA919" s="8">
        <v>131112.73000000001</v>
      </c>
      <c r="BB919" s="8">
        <v>1491</v>
      </c>
      <c r="BC919" s="8">
        <v>40.950000000000003</v>
      </c>
      <c r="BD919" s="8">
        <v>1533.34</v>
      </c>
      <c r="BE919" s="8">
        <v>1420.82</v>
      </c>
      <c r="BF919" s="8">
        <v>199</v>
      </c>
      <c r="BG919" s="8">
        <v>0</v>
      </c>
    </row>
    <row r="920" spans="1:59">
      <c r="A920" s="8" t="s">
        <v>930</v>
      </c>
      <c r="B920" s="8">
        <v>940.01</v>
      </c>
      <c r="C920" s="8">
        <v>490</v>
      </c>
      <c r="D920" s="8">
        <v>378.44</v>
      </c>
      <c r="E920" s="8">
        <v>275.51</v>
      </c>
      <c r="F920" s="8">
        <v>538.98</v>
      </c>
      <c r="G920" s="8">
        <v>128739.45</v>
      </c>
      <c r="H920" s="8">
        <v>1433.7</v>
      </c>
      <c r="I920" s="8">
        <v>294.12</v>
      </c>
      <c r="J920" s="8">
        <v>308.73</v>
      </c>
      <c r="K920" s="8">
        <v>553.24</v>
      </c>
      <c r="L920" s="8">
        <v>573.94000000000005</v>
      </c>
      <c r="M920" s="8">
        <v>128956.31</v>
      </c>
      <c r="N920" s="8">
        <v>146344.44</v>
      </c>
      <c r="O920" s="8">
        <v>1451.54</v>
      </c>
      <c r="P920" s="8">
        <v>1478.51</v>
      </c>
      <c r="Q920" s="8">
        <v>319.75</v>
      </c>
      <c r="R920" s="8">
        <v>318.97000000000003</v>
      </c>
      <c r="S920" s="8">
        <v>583.22</v>
      </c>
      <c r="T920" s="8">
        <v>592.16</v>
      </c>
      <c r="U920" s="8">
        <v>155204.92000000001</v>
      </c>
      <c r="V920" s="8">
        <v>157901.54</v>
      </c>
      <c r="W920" s="8">
        <v>1511.37</v>
      </c>
      <c r="X920" s="8">
        <v>1529.61</v>
      </c>
      <c r="Y920" s="8">
        <v>321.18</v>
      </c>
      <c r="Z920" s="8">
        <v>322.44</v>
      </c>
      <c r="AA920" s="8">
        <v>533.22</v>
      </c>
      <c r="AB920" s="8">
        <v>572.48</v>
      </c>
      <c r="AC920" s="8">
        <v>135607.42000000001</v>
      </c>
      <c r="AD920" s="8">
        <v>152782.32</v>
      </c>
      <c r="AE920" s="8">
        <v>1408.34</v>
      </c>
      <c r="AF920" s="8">
        <v>1490.26</v>
      </c>
      <c r="AG920" s="8">
        <v>361.4</v>
      </c>
      <c r="AH920" s="8">
        <v>319.48</v>
      </c>
      <c r="AI920" s="8">
        <v>495.52</v>
      </c>
      <c r="AJ920" s="8">
        <v>129821.53</v>
      </c>
      <c r="AK920" s="8">
        <v>1358.87</v>
      </c>
      <c r="AL920" s="8">
        <v>331.68</v>
      </c>
      <c r="AM920" s="8">
        <v>27.52</v>
      </c>
      <c r="AN920" s="8">
        <v>375.55</v>
      </c>
      <c r="AO920" s="8">
        <v>279.01</v>
      </c>
      <c r="AP920" s="8">
        <v>563.72</v>
      </c>
      <c r="AQ920" s="8">
        <v>17.75</v>
      </c>
      <c r="AR920" s="8">
        <v>585.97</v>
      </c>
      <c r="AS920" s="8">
        <v>536.16</v>
      </c>
      <c r="AT920" s="8">
        <v>0.55000000000000004</v>
      </c>
      <c r="AU920" s="8">
        <v>0.02</v>
      </c>
      <c r="AV920" s="8">
        <v>0.59</v>
      </c>
      <c r="AW920" s="8">
        <v>0.52</v>
      </c>
      <c r="AX920" s="8">
        <v>149401.29999999999</v>
      </c>
      <c r="AY920" s="8">
        <v>9462.09</v>
      </c>
      <c r="AZ920" s="8">
        <v>158775.34</v>
      </c>
      <c r="BA920" s="8">
        <v>131951.16</v>
      </c>
      <c r="BB920" s="8">
        <v>1484.02</v>
      </c>
      <c r="BC920" s="8">
        <v>41.06</v>
      </c>
      <c r="BD920" s="8">
        <v>1533.84</v>
      </c>
      <c r="BE920" s="8">
        <v>1421.26</v>
      </c>
      <c r="BF920" s="8">
        <v>199</v>
      </c>
      <c r="BG920" s="8">
        <v>0</v>
      </c>
    </row>
    <row r="921" spans="1:59">
      <c r="A921" s="8" t="s">
        <v>957</v>
      </c>
      <c r="B921" s="8">
        <v>860.01</v>
      </c>
      <c r="C921" s="8">
        <v>420</v>
      </c>
      <c r="D921" s="8">
        <v>378.51</v>
      </c>
      <c r="E921" s="8">
        <v>277.39</v>
      </c>
      <c r="F921" s="8">
        <v>528.29</v>
      </c>
      <c r="G921" s="8">
        <v>131850.31</v>
      </c>
      <c r="H921" s="8">
        <v>1444.27</v>
      </c>
      <c r="I921" s="8">
        <v>298.61</v>
      </c>
      <c r="J921" s="8">
        <v>309.33999999999997</v>
      </c>
      <c r="K921" s="8">
        <v>543.45000000000005</v>
      </c>
      <c r="L921" s="8">
        <v>588.22</v>
      </c>
      <c r="M921" s="8">
        <v>134515.24</v>
      </c>
      <c r="N921" s="8">
        <v>152977.04999999999</v>
      </c>
      <c r="O921" s="8">
        <v>1453.01</v>
      </c>
      <c r="P921" s="8">
        <v>1521.36</v>
      </c>
      <c r="Q921" s="8">
        <v>314.73</v>
      </c>
      <c r="R921" s="8">
        <v>319.23</v>
      </c>
      <c r="S921" s="8">
        <v>584.41999999999996</v>
      </c>
      <c r="T921" s="8">
        <v>589.49</v>
      </c>
      <c r="U921" s="8">
        <v>153764.85999999999</v>
      </c>
      <c r="V921" s="8">
        <v>158139.07999999999</v>
      </c>
      <c r="W921" s="8">
        <v>1511.56</v>
      </c>
      <c r="X921" s="8">
        <v>1521.6</v>
      </c>
      <c r="Y921" s="8">
        <v>323.86</v>
      </c>
      <c r="Z921" s="8">
        <v>320.79000000000002</v>
      </c>
      <c r="AA921" s="8">
        <v>553.35</v>
      </c>
      <c r="AB921" s="8">
        <v>569.91999999999996</v>
      </c>
      <c r="AC921" s="8">
        <v>143421.69</v>
      </c>
      <c r="AD921" s="8">
        <v>150536.06</v>
      </c>
      <c r="AE921" s="8">
        <v>1455.02</v>
      </c>
      <c r="AF921" s="8">
        <v>1489.29</v>
      </c>
      <c r="AG921" s="8">
        <v>360.61</v>
      </c>
      <c r="AH921" s="8">
        <v>322.75</v>
      </c>
      <c r="AI921" s="8">
        <v>537.76</v>
      </c>
      <c r="AJ921" s="8">
        <v>140526.66</v>
      </c>
      <c r="AK921" s="8">
        <v>1447.38</v>
      </c>
      <c r="AL921" s="8">
        <v>332.84</v>
      </c>
      <c r="AM921" s="8">
        <v>26.11</v>
      </c>
      <c r="AN921" s="8">
        <v>376.22</v>
      </c>
      <c r="AO921" s="8">
        <v>281.67</v>
      </c>
      <c r="AP921" s="8">
        <v>565.66999999999996</v>
      </c>
      <c r="AQ921" s="8">
        <v>16.39</v>
      </c>
      <c r="AR921" s="8">
        <v>585.72</v>
      </c>
      <c r="AS921" s="8">
        <v>544.80999999999995</v>
      </c>
      <c r="AT921" s="8">
        <v>0.55000000000000004</v>
      </c>
      <c r="AU921" s="8">
        <v>0.03</v>
      </c>
      <c r="AV921" s="8">
        <v>0.59</v>
      </c>
      <c r="AW921" s="8">
        <v>0.52</v>
      </c>
      <c r="AX921" s="8">
        <v>149581.97</v>
      </c>
      <c r="AY921" s="8">
        <v>7783.22</v>
      </c>
      <c r="AZ921" s="8">
        <v>159340.39000000001</v>
      </c>
      <c r="BA921" s="8">
        <v>136025.35999999999</v>
      </c>
      <c r="BB921" s="8">
        <v>1493.18</v>
      </c>
      <c r="BC921" s="8">
        <v>34.520000000000003</v>
      </c>
      <c r="BD921" s="8">
        <v>1538.76</v>
      </c>
      <c r="BE921" s="8">
        <v>1437.39</v>
      </c>
      <c r="BF921" s="8">
        <v>199</v>
      </c>
      <c r="BG921" s="8">
        <v>0</v>
      </c>
    </row>
    <row r="922" spans="1:59">
      <c r="A922" s="8" t="s">
        <v>933</v>
      </c>
      <c r="B922" s="8">
        <v>910.01</v>
      </c>
      <c r="C922" s="8">
        <v>440</v>
      </c>
      <c r="D922" s="8">
        <v>378.3</v>
      </c>
      <c r="E922" s="8">
        <v>273.24</v>
      </c>
      <c r="F922" s="8">
        <v>535.64</v>
      </c>
      <c r="G922" s="8">
        <v>131843.35999999999</v>
      </c>
      <c r="H922" s="8">
        <v>1437.47</v>
      </c>
      <c r="I922" s="8">
        <v>298.5</v>
      </c>
      <c r="J922" s="8">
        <v>305.17</v>
      </c>
      <c r="K922" s="8">
        <v>551.74</v>
      </c>
      <c r="L922" s="8">
        <v>578.75</v>
      </c>
      <c r="M922" s="8">
        <v>134945.91</v>
      </c>
      <c r="N922" s="8">
        <v>149022.07999999999</v>
      </c>
      <c r="O922" s="8">
        <v>1469.99</v>
      </c>
      <c r="P922" s="8">
        <v>1500.78</v>
      </c>
      <c r="Q922" s="8">
        <v>315.74</v>
      </c>
      <c r="R922" s="8">
        <v>318.58999999999997</v>
      </c>
      <c r="S922" s="8">
        <v>580.58000000000004</v>
      </c>
      <c r="T922" s="8">
        <v>587.92999999999995</v>
      </c>
      <c r="U922" s="8">
        <v>153801.59</v>
      </c>
      <c r="V922" s="8">
        <v>158080.04</v>
      </c>
      <c r="W922" s="8">
        <v>1511.87</v>
      </c>
      <c r="X922" s="8">
        <v>1531.89</v>
      </c>
      <c r="Y922" s="8">
        <v>326.82</v>
      </c>
      <c r="Z922" s="8">
        <v>320.33</v>
      </c>
      <c r="AA922" s="8">
        <v>552.55999999999995</v>
      </c>
      <c r="AB922" s="8">
        <v>571.59</v>
      </c>
      <c r="AC922" s="8">
        <v>142808.95999999999</v>
      </c>
      <c r="AD922" s="8">
        <v>151957.43</v>
      </c>
      <c r="AE922" s="8">
        <v>1458.17</v>
      </c>
      <c r="AF922" s="8">
        <v>1496.43</v>
      </c>
      <c r="AG922" s="8">
        <v>359.92</v>
      </c>
      <c r="AH922" s="8">
        <v>323.77</v>
      </c>
      <c r="AI922" s="8">
        <v>537.36</v>
      </c>
      <c r="AJ922" s="8">
        <v>140546.21</v>
      </c>
      <c r="AK922" s="8">
        <v>1443.19</v>
      </c>
      <c r="AL922" s="8">
        <v>332.29</v>
      </c>
      <c r="AM922" s="8">
        <v>26.27</v>
      </c>
      <c r="AN922" s="8">
        <v>375.58</v>
      </c>
      <c r="AO922" s="8">
        <v>286.39999999999998</v>
      </c>
      <c r="AP922" s="8">
        <v>565.35</v>
      </c>
      <c r="AQ922" s="8">
        <v>13.65</v>
      </c>
      <c r="AR922" s="8">
        <v>579.77</v>
      </c>
      <c r="AS922" s="8">
        <v>542.4</v>
      </c>
      <c r="AT922" s="8">
        <v>0.54</v>
      </c>
      <c r="AU922" s="8">
        <v>0.02</v>
      </c>
      <c r="AV922" s="8">
        <v>0.57999999999999996</v>
      </c>
      <c r="AW922" s="8">
        <v>0.52</v>
      </c>
      <c r="AX922" s="8">
        <v>149924.54</v>
      </c>
      <c r="AY922" s="8">
        <v>8533.4599999999991</v>
      </c>
      <c r="AZ922" s="8">
        <v>158271.39000000001</v>
      </c>
      <c r="BA922" s="8">
        <v>133745.24</v>
      </c>
      <c r="BB922" s="8">
        <v>1495.26</v>
      </c>
      <c r="BC922" s="8">
        <v>32.57</v>
      </c>
      <c r="BD922" s="8">
        <v>1530.71</v>
      </c>
      <c r="BE922" s="8">
        <v>1433.46</v>
      </c>
      <c r="BF922" s="8">
        <v>199</v>
      </c>
      <c r="BG922" s="8">
        <v>0</v>
      </c>
    </row>
    <row r="923" spans="1:59">
      <c r="A923" s="8" t="s">
        <v>961</v>
      </c>
      <c r="B923" s="8">
        <v>890.01</v>
      </c>
      <c r="C923" s="8">
        <v>460</v>
      </c>
      <c r="D923" s="8">
        <v>376.78</v>
      </c>
      <c r="E923" s="8">
        <v>285.05</v>
      </c>
      <c r="F923" s="8">
        <v>544.44000000000005</v>
      </c>
      <c r="G923" s="8">
        <v>126886.38</v>
      </c>
      <c r="H923" s="8">
        <v>1482.14</v>
      </c>
      <c r="I923" s="8">
        <v>299.85000000000002</v>
      </c>
      <c r="J923" s="8">
        <v>308.55</v>
      </c>
      <c r="K923" s="8">
        <v>580.66</v>
      </c>
      <c r="L923" s="8">
        <v>592.01</v>
      </c>
      <c r="M923" s="8">
        <v>129618.71</v>
      </c>
      <c r="N923" s="8">
        <v>150711.09</v>
      </c>
      <c r="O923" s="8">
        <v>1509.85</v>
      </c>
      <c r="P923" s="8">
        <v>1531.07</v>
      </c>
      <c r="Q923" s="8">
        <v>313.13</v>
      </c>
      <c r="R923" s="8">
        <v>315.95999999999998</v>
      </c>
      <c r="S923" s="8">
        <v>593.59</v>
      </c>
      <c r="T923" s="8">
        <v>599.52</v>
      </c>
      <c r="U923" s="8">
        <v>153354.96</v>
      </c>
      <c r="V923" s="8">
        <v>157305.76</v>
      </c>
      <c r="W923" s="8">
        <v>1532.31</v>
      </c>
      <c r="X923" s="8">
        <v>1547.61</v>
      </c>
      <c r="Y923" s="8">
        <v>330.17</v>
      </c>
      <c r="Z923" s="8">
        <v>323.93</v>
      </c>
      <c r="AA923" s="8">
        <v>571.04</v>
      </c>
      <c r="AB923" s="8">
        <v>589.22</v>
      </c>
      <c r="AC923" s="8">
        <v>149069.88</v>
      </c>
      <c r="AD923" s="8">
        <v>153885.23000000001</v>
      </c>
      <c r="AE923" s="8">
        <v>1494.82</v>
      </c>
      <c r="AF923" s="8">
        <v>1519.72</v>
      </c>
      <c r="AG923" s="8">
        <v>387.63</v>
      </c>
      <c r="AH923" s="8">
        <v>333.55</v>
      </c>
      <c r="AI923" s="8">
        <v>526.29999999999995</v>
      </c>
      <c r="AJ923" s="8">
        <v>148447.16</v>
      </c>
      <c r="AK923" s="8">
        <v>1477.4</v>
      </c>
      <c r="AL923" s="8">
        <v>336.75</v>
      </c>
      <c r="AM923" s="8">
        <v>30.66</v>
      </c>
      <c r="AN923" s="8">
        <v>387.31</v>
      </c>
      <c r="AO923" s="8">
        <v>286.12</v>
      </c>
      <c r="AP923" s="8">
        <v>575.87</v>
      </c>
      <c r="AQ923" s="8">
        <v>19.7</v>
      </c>
      <c r="AR923" s="8">
        <v>592.86</v>
      </c>
      <c r="AS923" s="8">
        <v>546.11</v>
      </c>
      <c r="AT923" s="8">
        <v>0.54</v>
      </c>
      <c r="AU923" s="8">
        <v>0.03</v>
      </c>
      <c r="AV923" s="8">
        <v>0.61</v>
      </c>
      <c r="AW923" s="8">
        <v>0.52</v>
      </c>
      <c r="AX923" s="8">
        <v>150139.48000000001</v>
      </c>
      <c r="AY923" s="8">
        <v>8718.17</v>
      </c>
      <c r="AZ923" s="8">
        <v>157506.03</v>
      </c>
      <c r="BA923" s="8">
        <v>131019.49</v>
      </c>
      <c r="BB923" s="8">
        <v>1514.57</v>
      </c>
      <c r="BC923" s="8">
        <v>35.69</v>
      </c>
      <c r="BD923" s="8">
        <v>1552.62</v>
      </c>
      <c r="BE923" s="8">
        <v>1449.48</v>
      </c>
      <c r="BF923" s="8">
        <v>199</v>
      </c>
      <c r="BG923" s="8">
        <v>0</v>
      </c>
    </row>
    <row r="924" spans="1:59">
      <c r="A924" s="8" t="s">
        <v>962</v>
      </c>
      <c r="B924" s="8">
        <v>910.01</v>
      </c>
      <c r="C924" s="8">
        <v>470</v>
      </c>
      <c r="D924" s="8">
        <v>372.67</v>
      </c>
      <c r="E924" s="8">
        <v>283.99</v>
      </c>
      <c r="F924" s="8">
        <v>535.01</v>
      </c>
      <c r="G924" s="8">
        <v>123929.22</v>
      </c>
      <c r="H924" s="8">
        <v>1459.76</v>
      </c>
      <c r="I924" s="8">
        <v>296.12</v>
      </c>
      <c r="J924" s="8">
        <v>314.89999999999998</v>
      </c>
      <c r="K924" s="8">
        <v>581.67999999999995</v>
      </c>
      <c r="L924" s="8">
        <v>594.05999999999995</v>
      </c>
      <c r="M924" s="8">
        <v>124234.49</v>
      </c>
      <c r="N924" s="8">
        <v>151951.84</v>
      </c>
      <c r="O924" s="8">
        <v>1516.6</v>
      </c>
      <c r="P924" s="8">
        <v>1533.91</v>
      </c>
      <c r="Q924" s="8">
        <v>318.19</v>
      </c>
      <c r="R924" s="8">
        <v>324.60000000000002</v>
      </c>
      <c r="S924" s="8">
        <v>589.16</v>
      </c>
      <c r="T924" s="8">
        <v>593.05999999999995</v>
      </c>
      <c r="U924" s="8">
        <v>153731.46</v>
      </c>
      <c r="V924" s="8">
        <v>159671.39000000001</v>
      </c>
      <c r="W924" s="8">
        <v>1525.36</v>
      </c>
      <c r="X924" s="8">
        <v>1541.98</v>
      </c>
      <c r="Y924" s="8">
        <v>332.32</v>
      </c>
      <c r="Z924" s="8">
        <v>330.37</v>
      </c>
      <c r="AA924" s="8">
        <v>564.9</v>
      </c>
      <c r="AB924" s="8">
        <v>581.25</v>
      </c>
      <c r="AC924" s="8">
        <v>148576.87</v>
      </c>
      <c r="AD924" s="8">
        <v>154995.89000000001</v>
      </c>
      <c r="AE924" s="8">
        <v>1489.97</v>
      </c>
      <c r="AF924" s="8">
        <v>1519.93</v>
      </c>
      <c r="AG924" s="8">
        <v>398.15</v>
      </c>
      <c r="AH924" s="8">
        <v>337.3</v>
      </c>
      <c r="AI924" s="8">
        <v>514.79999999999995</v>
      </c>
      <c r="AJ924" s="8">
        <v>143541.23000000001</v>
      </c>
      <c r="AK924" s="8">
        <v>1419.63</v>
      </c>
      <c r="AL924" s="8">
        <v>337.85</v>
      </c>
      <c r="AM924" s="8">
        <v>32.119999999999997</v>
      </c>
      <c r="AN924" s="8">
        <v>398.9</v>
      </c>
      <c r="AO924" s="8">
        <v>283.95999999999998</v>
      </c>
      <c r="AP924" s="8">
        <v>572.67999999999995</v>
      </c>
      <c r="AQ924" s="8">
        <v>18.88</v>
      </c>
      <c r="AR924" s="8">
        <v>592.82000000000005</v>
      </c>
      <c r="AS924" s="8">
        <v>542.54</v>
      </c>
      <c r="AT924" s="8">
        <v>0.55000000000000004</v>
      </c>
      <c r="AU924" s="8">
        <v>0.03</v>
      </c>
      <c r="AV924" s="8">
        <v>0.6</v>
      </c>
      <c r="AW924" s="8">
        <v>0.53</v>
      </c>
      <c r="AX924" s="8">
        <v>150113.41</v>
      </c>
      <c r="AY924" s="8">
        <v>11006.56</v>
      </c>
      <c r="AZ924" s="8">
        <v>160050.1</v>
      </c>
      <c r="BA924" s="8">
        <v>127314.28</v>
      </c>
      <c r="BB924" s="8">
        <v>1507.65</v>
      </c>
      <c r="BC924" s="8">
        <v>38.729999999999997</v>
      </c>
      <c r="BD924" s="8">
        <v>1542.79</v>
      </c>
      <c r="BE924" s="8">
        <v>1438.3</v>
      </c>
      <c r="BF924" s="8">
        <v>199</v>
      </c>
      <c r="BG924" s="8">
        <v>0</v>
      </c>
    </row>
    <row r="925" spans="1:59">
      <c r="A925" s="8" t="s">
        <v>941</v>
      </c>
      <c r="B925" s="8">
        <v>1030.01</v>
      </c>
      <c r="C925" s="8">
        <v>530.01</v>
      </c>
      <c r="D925" s="8">
        <v>478.64</v>
      </c>
      <c r="E925" s="8">
        <v>379.63</v>
      </c>
      <c r="F925" s="8">
        <v>588.58000000000004</v>
      </c>
      <c r="G925" s="8">
        <v>181640.22</v>
      </c>
      <c r="H925" s="8">
        <v>1608.17</v>
      </c>
      <c r="I925" s="8">
        <v>390.6</v>
      </c>
      <c r="J925" s="8">
        <v>393.51</v>
      </c>
      <c r="K925" s="8">
        <v>594.87</v>
      </c>
      <c r="L925" s="8">
        <v>607.05999999999995</v>
      </c>
      <c r="M925" s="8">
        <v>182869.79</v>
      </c>
      <c r="N925" s="8">
        <v>193610.82</v>
      </c>
      <c r="O925" s="8">
        <v>1600.64</v>
      </c>
      <c r="P925" s="8">
        <v>1629.95</v>
      </c>
      <c r="Q925" s="8">
        <v>395.6</v>
      </c>
      <c r="R925" s="8">
        <v>400.52</v>
      </c>
      <c r="S925" s="8">
        <v>600.34</v>
      </c>
      <c r="T925" s="8">
        <v>613.22</v>
      </c>
      <c r="U925" s="8">
        <v>197814.6</v>
      </c>
      <c r="V925" s="8">
        <v>201974.03</v>
      </c>
      <c r="W925" s="8">
        <v>1627.23</v>
      </c>
      <c r="X925" s="8">
        <v>1653</v>
      </c>
      <c r="Y925" s="8">
        <v>398.29</v>
      </c>
      <c r="Z925" s="8">
        <v>390.85</v>
      </c>
      <c r="AA925" s="8">
        <v>545.78</v>
      </c>
      <c r="AB925" s="8">
        <v>596.27</v>
      </c>
      <c r="AC925" s="8">
        <v>170585.91</v>
      </c>
      <c r="AD925" s="8">
        <v>194489.38</v>
      </c>
      <c r="AE925" s="8">
        <v>1519.8</v>
      </c>
      <c r="AF925" s="8">
        <v>1611.47</v>
      </c>
      <c r="AG925" s="8">
        <v>464.64</v>
      </c>
      <c r="AH925" s="8">
        <v>392.79</v>
      </c>
      <c r="AI925" s="8">
        <v>538.9</v>
      </c>
      <c r="AJ925" s="8">
        <v>169501.82</v>
      </c>
      <c r="AK925" s="8">
        <v>1515.02</v>
      </c>
      <c r="AL925" s="8">
        <v>419.73</v>
      </c>
      <c r="AM925" s="8">
        <v>33.17</v>
      </c>
      <c r="AN925" s="8">
        <v>473.57</v>
      </c>
      <c r="AO925" s="8">
        <v>381.95</v>
      </c>
      <c r="AP925" s="8">
        <v>587.92999999999995</v>
      </c>
      <c r="AQ925" s="8">
        <v>21.51</v>
      </c>
      <c r="AR925" s="8">
        <v>608.96</v>
      </c>
      <c r="AS925" s="8">
        <v>545.9</v>
      </c>
      <c r="AT925" s="8">
        <v>0.66</v>
      </c>
      <c r="AU925" s="8">
        <v>0.02</v>
      </c>
      <c r="AV925" s="8">
        <v>0.71</v>
      </c>
      <c r="AW925" s="8">
        <v>0.64</v>
      </c>
      <c r="AX925" s="8">
        <v>191599.28</v>
      </c>
      <c r="AY925" s="8">
        <v>11439.55</v>
      </c>
      <c r="AZ925" s="8">
        <v>204117.97</v>
      </c>
      <c r="BA925" s="8">
        <v>172027.06</v>
      </c>
      <c r="BB925" s="8">
        <v>1609.72</v>
      </c>
      <c r="BC925" s="8">
        <v>43.8</v>
      </c>
      <c r="BD925" s="8">
        <v>1657.38</v>
      </c>
      <c r="BE925" s="8">
        <v>1529.33</v>
      </c>
      <c r="BF925" s="8">
        <v>287</v>
      </c>
      <c r="BG925" s="8">
        <v>0</v>
      </c>
    </row>
    <row r="926" spans="1:59">
      <c r="A926" s="8" t="s">
        <v>956</v>
      </c>
      <c r="B926" s="8">
        <v>1050.01</v>
      </c>
      <c r="C926" s="8">
        <v>530.01</v>
      </c>
      <c r="D926" s="8">
        <v>477.96</v>
      </c>
      <c r="E926" s="8">
        <v>380.69</v>
      </c>
      <c r="F926" s="8">
        <v>591.49</v>
      </c>
      <c r="G926" s="8">
        <v>182317.9</v>
      </c>
      <c r="H926" s="8">
        <v>1599.6</v>
      </c>
      <c r="I926" s="8">
        <v>391.14</v>
      </c>
      <c r="J926" s="8">
        <v>392.92</v>
      </c>
      <c r="K926" s="8">
        <v>600.63</v>
      </c>
      <c r="L926" s="8">
        <v>612.59</v>
      </c>
      <c r="M926" s="8">
        <v>182978.91</v>
      </c>
      <c r="N926" s="8">
        <v>193540.72</v>
      </c>
      <c r="O926" s="8">
        <v>1604.78</v>
      </c>
      <c r="P926" s="8">
        <v>1640.45</v>
      </c>
      <c r="Q926" s="8">
        <v>395.83</v>
      </c>
      <c r="R926" s="8">
        <v>401.01</v>
      </c>
      <c r="S926" s="8">
        <v>602.99</v>
      </c>
      <c r="T926" s="8">
        <v>617.85</v>
      </c>
      <c r="U926" s="8">
        <v>198127.34</v>
      </c>
      <c r="V926" s="8">
        <v>202111.83</v>
      </c>
      <c r="W926" s="8">
        <v>1633.45</v>
      </c>
      <c r="X926" s="8">
        <v>1657.65</v>
      </c>
      <c r="Y926" s="8">
        <v>397.26</v>
      </c>
      <c r="Z926" s="8">
        <v>390.92</v>
      </c>
      <c r="AA926" s="8">
        <v>545.95000000000005</v>
      </c>
      <c r="AB926" s="8">
        <v>597.91999999999996</v>
      </c>
      <c r="AC926" s="8">
        <v>170544.14</v>
      </c>
      <c r="AD926" s="8">
        <v>194701.83</v>
      </c>
      <c r="AE926" s="8">
        <v>1520.77</v>
      </c>
      <c r="AF926" s="8">
        <v>1625.33</v>
      </c>
      <c r="AG926" s="8">
        <v>465.64</v>
      </c>
      <c r="AH926" s="8">
        <v>391.61</v>
      </c>
      <c r="AI926" s="8">
        <v>540.22</v>
      </c>
      <c r="AJ926" s="8">
        <v>169260.36</v>
      </c>
      <c r="AK926" s="8">
        <v>1510.72</v>
      </c>
      <c r="AL926" s="8">
        <v>420.25</v>
      </c>
      <c r="AM926" s="8">
        <v>33.26</v>
      </c>
      <c r="AN926" s="8">
        <v>473.2</v>
      </c>
      <c r="AO926" s="8">
        <v>380.83</v>
      </c>
      <c r="AP926" s="8">
        <v>591.63</v>
      </c>
      <c r="AQ926" s="8">
        <v>22.42</v>
      </c>
      <c r="AR926" s="8">
        <v>615.64</v>
      </c>
      <c r="AS926" s="8">
        <v>548.54</v>
      </c>
      <c r="AT926" s="8">
        <v>0.66</v>
      </c>
      <c r="AU926" s="8">
        <v>0.02</v>
      </c>
      <c r="AV926" s="8">
        <v>0.71</v>
      </c>
      <c r="AW926" s="8">
        <v>0.63</v>
      </c>
      <c r="AX926" s="8">
        <v>191856.77</v>
      </c>
      <c r="AY926" s="8">
        <v>11428.17</v>
      </c>
      <c r="AZ926" s="8">
        <v>204355.67</v>
      </c>
      <c r="BA926" s="8">
        <v>172381.08</v>
      </c>
      <c r="BB926" s="8">
        <v>1614.09</v>
      </c>
      <c r="BC926" s="8">
        <v>45.16</v>
      </c>
      <c r="BD926" s="8">
        <v>1661.75</v>
      </c>
      <c r="BE926" s="8">
        <v>1527.23</v>
      </c>
      <c r="BF926" s="8">
        <v>287</v>
      </c>
      <c r="BG926" s="8">
        <v>0</v>
      </c>
    </row>
    <row r="927" spans="1:59">
      <c r="A927" s="8" t="s">
        <v>952</v>
      </c>
      <c r="B927" s="8">
        <v>1020.01</v>
      </c>
      <c r="C927" s="8">
        <v>560.01</v>
      </c>
      <c r="D927" s="8">
        <v>477.83</v>
      </c>
      <c r="E927" s="8">
        <v>383.66</v>
      </c>
      <c r="F927" s="8">
        <v>577.86</v>
      </c>
      <c r="G927" s="8">
        <v>180666.11</v>
      </c>
      <c r="H927" s="8">
        <v>1591.38</v>
      </c>
      <c r="I927" s="8">
        <v>388.76</v>
      </c>
      <c r="J927" s="8">
        <v>397.75</v>
      </c>
      <c r="K927" s="8">
        <v>591.39</v>
      </c>
      <c r="L927" s="8">
        <v>613.86</v>
      </c>
      <c r="M927" s="8">
        <v>185063.1</v>
      </c>
      <c r="N927" s="8">
        <v>198609.67</v>
      </c>
      <c r="O927" s="8">
        <v>1604.64</v>
      </c>
      <c r="P927" s="8">
        <v>1650.85</v>
      </c>
      <c r="Q927" s="8">
        <v>394.68</v>
      </c>
      <c r="R927" s="8">
        <v>399.6</v>
      </c>
      <c r="S927" s="8">
        <v>597.30999999999995</v>
      </c>
      <c r="T927" s="8">
        <v>609.35</v>
      </c>
      <c r="U927" s="8">
        <v>196167.3</v>
      </c>
      <c r="V927" s="8">
        <v>203840.29</v>
      </c>
      <c r="W927" s="8">
        <v>1622.63</v>
      </c>
      <c r="X927" s="8">
        <v>1646.25</v>
      </c>
      <c r="Y927" s="8">
        <v>399.17</v>
      </c>
      <c r="Z927" s="8">
        <v>389.84</v>
      </c>
      <c r="AA927" s="8">
        <v>544.44000000000005</v>
      </c>
      <c r="AB927" s="8">
        <v>583.72</v>
      </c>
      <c r="AC927" s="8">
        <v>169754.13</v>
      </c>
      <c r="AD927" s="8">
        <v>187499.82</v>
      </c>
      <c r="AE927" s="8">
        <v>1517.76</v>
      </c>
      <c r="AF927" s="8">
        <v>1595.01</v>
      </c>
      <c r="AG927" s="8">
        <v>464.36</v>
      </c>
      <c r="AH927" s="8">
        <v>394.84</v>
      </c>
      <c r="AI927" s="8">
        <v>537.64</v>
      </c>
      <c r="AJ927" s="8">
        <v>167964.32</v>
      </c>
      <c r="AK927" s="8">
        <v>1508.68</v>
      </c>
      <c r="AL927" s="8">
        <v>419.46</v>
      </c>
      <c r="AM927" s="8">
        <v>33.49</v>
      </c>
      <c r="AN927" s="8">
        <v>472.71</v>
      </c>
      <c r="AO927" s="8">
        <v>378.06</v>
      </c>
      <c r="AP927" s="8">
        <v>589.29</v>
      </c>
      <c r="AQ927" s="8">
        <v>20.8</v>
      </c>
      <c r="AR927" s="8">
        <v>613.67999999999995</v>
      </c>
      <c r="AS927" s="8">
        <v>552.20000000000005</v>
      </c>
      <c r="AT927" s="8">
        <v>0.66</v>
      </c>
      <c r="AU927" s="8">
        <v>0.02</v>
      </c>
      <c r="AV927" s="8">
        <v>0.7</v>
      </c>
      <c r="AW927" s="8">
        <v>0.64</v>
      </c>
      <c r="AX927" s="8">
        <v>191641.09</v>
      </c>
      <c r="AY927" s="8">
        <v>11224.15</v>
      </c>
      <c r="AZ927" s="8">
        <v>204639.4</v>
      </c>
      <c r="BA927" s="8">
        <v>173117.95</v>
      </c>
      <c r="BB927" s="8">
        <v>1610.05</v>
      </c>
      <c r="BC927" s="8">
        <v>42.55</v>
      </c>
      <c r="BD927" s="8">
        <v>1657.31</v>
      </c>
      <c r="BE927" s="8">
        <v>1532.24</v>
      </c>
      <c r="BF927" s="8">
        <v>287</v>
      </c>
      <c r="BG927" s="8">
        <v>0</v>
      </c>
    </row>
    <row r="928" spans="1:59">
      <c r="A928" s="8" t="s">
        <v>945</v>
      </c>
      <c r="B928" s="8">
        <v>970.01</v>
      </c>
      <c r="C928" s="8">
        <v>510.01</v>
      </c>
      <c r="D928" s="8">
        <v>483.23</v>
      </c>
      <c r="E928" s="8">
        <v>397.7</v>
      </c>
      <c r="F928" s="8">
        <v>585.20000000000005</v>
      </c>
      <c r="G928" s="8">
        <v>185097</v>
      </c>
      <c r="H928" s="8">
        <v>1603.76</v>
      </c>
      <c r="I928" s="8">
        <v>395.42</v>
      </c>
      <c r="J928" s="8">
        <v>398.71</v>
      </c>
      <c r="K928" s="8">
        <v>600.79</v>
      </c>
      <c r="L928" s="8">
        <v>610.19000000000005</v>
      </c>
      <c r="M928" s="8">
        <v>189771.54</v>
      </c>
      <c r="N928" s="8">
        <v>196996.1</v>
      </c>
      <c r="O928" s="8">
        <v>1616.19</v>
      </c>
      <c r="P928" s="8">
        <v>1636.15</v>
      </c>
      <c r="Q928" s="8">
        <v>395.85</v>
      </c>
      <c r="R928" s="8">
        <v>404.99</v>
      </c>
      <c r="S928" s="8">
        <v>596.58000000000004</v>
      </c>
      <c r="T928" s="8">
        <v>614.41999999999996</v>
      </c>
      <c r="U928" s="8">
        <v>197108.13</v>
      </c>
      <c r="V928" s="8">
        <v>204570.02</v>
      </c>
      <c r="W928" s="8">
        <v>1630.22</v>
      </c>
      <c r="X928" s="8">
        <v>1657.24</v>
      </c>
      <c r="Y928" s="8">
        <v>399.62</v>
      </c>
      <c r="Z928" s="8">
        <v>390.11</v>
      </c>
      <c r="AA928" s="8">
        <v>543.32000000000005</v>
      </c>
      <c r="AB928" s="8">
        <v>591.04999999999995</v>
      </c>
      <c r="AC928" s="8">
        <v>172473.51</v>
      </c>
      <c r="AD928" s="8">
        <v>193358.23</v>
      </c>
      <c r="AE928" s="8">
        <v>1536.16</v>
      </c>
      <c r="AF928" s="8">
        <v>1616.89</v>
      </c>
      <c r="AG928" s="8">
        <v>466.94</v>
      </c>
      <c r="AH928" s="8">
        <v>391.14</v>
      </c>
      <c r="AI928" s="8">
        <v>526.84</v>
      </c>
      <c r="AJ928" s="8">
        <v>171469.28</v>
      </c>
      <c r="AK928" s="8">
        <v>1510.85</v>
      </c>
      <c r="AL928" s="8">
        <v>422.94</v>
      </c>
      <c r="AM928" s="8">
        <v>34.75</v>
      </c>
      <c r="AN928" s="8">
        <v>479.88</v>
      </c>
      <c r="AO928" s="8">
        <v>375.28</v>
      </c>
      <c r="AP928" s="8">
        <v>586.57000000000005</v>
      </c>
      <c r="AQ928" s="8">
        <v>26.45</v>
      </c>
      <c r="AR928" s="8">
        <v>636.79999999999995</v>
      </c>
      <c r="AS928" s="8">
        <v>541.48</v>
      </c>
      <c r="AT928" s="8">
        <v>0.7</v>
      </c>
      <c r="AU928" s="8">
        <v>0.06</v>
      </c>
      <c r="AV928" s="8">
        <v>0.83</v>
      </c>
      <c r="AW928" s="8">
        <v>0.63</v>
      </c>
      <c r="AX928" s="8">
        <v>196647.88</v>
      </c>
      <c r="AY928" s="8">
        <v>13151.76</v>
      </c>
      <c r="AZ928" s="8">
        <v>216591.62</v>
      </c>
      <c r="BA928" s="8">
        <v>173034.91</v>
      </c>
      <c r="BB928" s="8">
        <v>1646.92</v>
      </c>
      <c r="BC928" s="8">
        <v>58.74</v>
      </c>
      <c r="BD928" s="8">
        <v>1746.82</v>
      </c>
      <c r="BE928" s="8">
        <v>1538.82</v>
      </c>
      <c r="BF928" s="8">
        <v>287</v>
      </c>
      <c r="BG928" s="8">
        <v>0</v>
      </c>
    </row>
    <row r="929" spans="1:59">
      <c r="A929" s="8" t="s">
        <v>954</v>
      </c>
      <c r="B929" s="8">
        <v>970.01</v>
      </c>
      <c r="C929" s="8">
        <v>510.01</v>
      </c>
      <c r="D929" s="8">
        <v>483.46</v>
      </c>
      <c r="E929" s="8">
        <v>393.96</v>
      </c>
      <c r="F929" s="8">
        <v>593.4</v>
      </c>
      <c r="G929" s="8">
        <v>185493.91</v>
      </c>
      <c r="H929" s="8">
        <v>1613.16</v>
      </c>
      <c r="I929" s="8">
        <v>394.97</v>
      </c>
      <c r="J929" s="8">
        <v>399.11</v>
      </c>
      <c r="K929" s="8">
        <v>608.11</v>
      </c>
      <c r="L929" s="8">
        <v>613.4</v>
      </c>
      <c r="M929" s="8">
        <v>191296.58</v>
      </c>
      <c r="N929" s="8">
        <v>198377.97</v>
      </c>
      <c r="O929" s="8">
        <v>1636.26</v>
      </c>
      <c r="P929" s="8">
        <v>1647.41</v>
      </c>
      <c r="Q929" s="8">
        <v>395.57</v>
      </c>
      <c r="R929" s="8">
        <v>403.8</v>
      </c>
      <c r="S929" s="8">
        <v>596.47</v>
      </c>
      <c r="T929" s="8">
        <v>612.9</v>
      </c>
      <c r="U929" s="8">
        <v>196842.13</v>
      </c>
      <c r="V929" s="8">
        <v>204902.39</v>
      </c>
      <c r="W929" s="8">
        <v>1630.15</v>
      </c>
      <c r="X929" s="8">
        <v>1652.64</v>
      </c>
      <c r="Y929" s="8">
        <v>401.9</v>
      </c>
      <c r="Z929" s="8">
        <v>390.23</v>
      </c>
      <c r="AA929" s="8">
        <v>546.51</v>
      </c>
      <c r="AB929" s="8">
        <v>590.62</v>
      </c>
      <c r="AC929" s="8">
        <v>172308.1</v>
      </c>
      <c r="AD929" s="8">
        <v>192678.78</v>
      </c>
      <c r="AE929" s="8">
        <v>1542.65</v>
      </c>
      <c r="AF929" s="8">
        <v>1621.03</v>
      </c>
      <c r="AG929" s="8">
        <v>468.7</v>
      </c>
      <c r="AH929" s="8">
        <v>395.91</v>
      </c>
      <c r="AI929" s="8">
        <v>533.04999999999995</v>
      </c>
      <c r="AJ929" s="8">
        <v>170796.6</v>
      </c>
      <c r="AK929" s="8">
        <v>1541.06</v>
      </c>
      <c r="AL929" s="8">
        <v>424.61</v>
      </c>
      <c r="AM929" s="8">
        <v>33.520000000000003</v>
      </c>
      <c r="AN929" s="8">
        <v>478.34</v>
      </c>
      <c r="AO929" s="8">
        <v>386.19</v>
      </c>
      <c r="AP929" s="8">
        <v>588.73</v>
      </c>
      <c r="AQ929" s="8">
        <v>26.84</v>
      </c>
      <c r="AR929" s="8">
        <v>636.47</v>
      </c>
      <c r="AS929" s="8">
        <v>542.95000000000005</v>
      </c>
      <c r="AT929" s="8">
        <v>0.7</v>
      </c>
      <c r="AU929" s="8">
        <v>0.06</v>
      </c>
      <c r="AV929" s="8">
        <v>0.83</v>
      </c>
      <c r="AW929" s="8">
        <v>0.64</v>
      </c>
      <c r="AX929" s="8">
        <v>197132.58</v>
      </c>
      <c r="AY929" s="8">
        <v>13162.78</v>
      </c>
      <c r="AZ929" s="8">
        <v>215947.68</v>
      </c>
      <c r="BA929" s="8">
        <v>172347.85</v>
      </c>
      <c r="BB929" s="8">
        <v>1662.4</v>
      </c>
      <c r="BC929" s="8">
        <v>67.260000000000005</v>
      </c>
      <c r="BD929" s="8">
        <v>1788.1</v>
      </c>
      <c r="BE929" s="8">
        <v>1538.32</v>
      </c>
      <c r="BF929" s="8">
        <v>287</v>
      </c>
      <c r="BG929" s="8">
        <v>0</v>
      </c>
    </row>
    <row r="930" spans="1:59">
      <c r="A930" s="8" t="s">
        <v>947</v>
      </c>
      <c r="B930" s="8">
        <v>940.01</v>
      </c>
      <c r="C930" s="8">
        <v>520.01</v>
      </c>
      <c r="D930" s="8">
        <v>483.41</v>
      </c>
      <c r="E930" s="8">
        <v>400.91</v>
      </c>
      <c r="F930" s="8">
        <v>576.65</v>
      </c>
      <c r="G930" s="8">
        <v>187025.48</v>
      </c>
      <c r="H930" s="8">
        <v>1590.46</v>
      </c>
      <c r="I930" s="8">
        <v>398.83</v>
      </c>
      <c r="J930" s="8">
        <v>395.11</v>
      </c>
      <c r="K930" s="8">
        <v>594.17999999999995</v>
      </c>
      <c r="L930" s="8">
        <v>606.64</v>
      </c>
      <c r="M930" s="8">
        <v>189523.72</v>
      </c>
      <c r="N930" s="8">
        <v>197291.91</v>
      </c>
      <c r="O930" s="8">
        <v>1606.76</v>
      </c>
      <c r="P930" s="8">
        <v>1636.88</v>
      </c>
      <c r="Q930" s="8">
        <v>396</v>
      </c>
      <c r="R930" s="8">
        <v>401.22</v>
      </c>
      <c r="S930" s="8">
        <v>602.36</v>
      </c>
      <c r="T930" s="8">
        <v>612.76</v>
      </c>
      <c r="U930" s="8">
        <v>200313.56</v>
      </c>
      <c r="V930" s="8">
        <v>206047.4</v>
      </c>
      <c r="W930" s="8">
        <v>1645.73</v>
      </c>
      <c r="X930" s="8">
        <v>1665.61</v>
      </c>
      <c r="Y930" s="8">
        <v>400.2</v>
      </c>
      <c r="Z930" s="8">
        <v>391.21</v>
      </c>
      <c r="AA930" s="8">
        <v>557.41</v>
      </c>
      <c r="AB930" s="8">
        <v>595.04</v>
      </c>
      <c r="AC930" s="8">
        <v>177379.7</v>
      </c>
      <c r="AD930" s="8">
        <v>195267.24</v>
      </c>
      <c r="AE930" s="8">
        <v>1561.11</v>
      </c>
      <c r="AF930" s="8">
        <v>1635.52</v>
      </c>
      <c r="AG930" s="8">
        <v>468.29</v>
      </c>
      <c r="AH930" s="8">
        <v>399.1</v>
      </c>
      <c r="AI930" s="8">
        <v>539.23</v>
      </c>
      <c r="AJ930" s="8">
        <v>174126.19</v>
      </c>
      <c r="AK930" s="8">
        <v>1549.68</v>
      </c>
      <c r="AL930" s="8">
        <v>425.72</v>
      </c>
      <c r="AM930" s="8">
        <v>33.840000000000003</v>
      </c>
      <c r="AN930" s="8">
        <v>477.95</v>
      </c>
      <c r="AO930" s="8">
        <v>386.27</v>
      </c>
      <c r="AP930" s="8">
        <v>590.32000000000005</v>
      </c>
      <c r="AQ930" s="8">
        <v>18.940000000000001</v>
      </c>
      <c r="AR930" s="8">
        <v>610.16999999999996</v>
      </c>
      <c r="AS930" s="8">
        <v>553.87</v>
      </c>
      <c r="AT930" s="8">
        <v>0.67</v>
      </c>
      <c r="AU930" s="8">
        <v>0.02</v>
      </c>
      <c r="AV930" s="8">
        <v>0.71</v>
      </c>
      <c r="AW930" s="8">
        <v>0.65</v>
      </c>
      <c r="AX930" s="8">
        <v>194744.51</v>
      </c>
      <c r="AY930" s="8">
        <v>10432.879999999999</v>
      </c>
      <c r="AZ930" s="8">
        <v>206849.39</v>
      </c>
      <c r="BA930" s="8">
        <v>177290.43</v>
      </c>
      <c r="BB930" s="8">
        <v>1626.58</v>
      </c>
      <c r="BC930" s="8">
        <v>35.119999999999997</v>
      </c>
      <c r="BD930" s="8">
        <v>1662.8</v>
      </c>
      <c r="BE930" s="8">
        <v>1561.54</v>
      </c>
      <c r="BF930" s="8">
        <v>287</v>
      </c>
      <c r="BG930" s="8">
        <v>0</v>
      </c>
    </row>
    <row r="931" spans="1:59">
      <c r="A931" s="8" t="s">
        <v>953</v>
      </c>
      <c r="B931" s="8">
        <v>970.01</v>
      </c>
      <c r="C931" s="8">
        <v>520.01</v>
      </c>
      <c r="D931" s="8">
        <v>482.71</v>
      </c>
      <c r="E931" s="8">
        <v>395.27</v>
      </c>
      <c r="F931" s="8">
        <v>594.48</v>
      </c>
      <c r="G931" s="8">
        <v>189041.99</v>
      </c>
      <c r="H931" s="8">
        <v>1627.73</v>
      </c>
      <c r="I931" s="8">
        <v>400.31</v>
      </c>
      <c r="J931" s="8">
        <v>396.37</v>
      </c>
      <c r="K931" s="8">
        <v>601.38</v>
      </c>
      <c r="L931" s="8">
        <v>615.38</v>
      </c>
      <c r="M931" s="8">
        <v>190192.47</v>
      </c>
      <c r="N931" s="8">
        <v>198128.34</v>
      </c>
      <c r="O931" s="8">
        <v>1639.55</v>
      </c>
      <c r="P931" s="8">
        <v>1663.96</v>
      </c>
      <c r="Q931" s="8">
        <v>396.69</v>
      </c>
      <c r="R931" s="8">
        <v>402.2</v>
      </c>
      <c r="S931" s="8">
        <v>606.80999999999995</v>
      </c>
      <c r="T931" s="8">
        <v>621.16</v>
      </c>
      <c r="U931" s="8">
        <v>200617.79</v>
      </c>
      <c r="V931" s="8">
        <v>206024.35</v>
      </c>
      <c r="W931" s="8">
        <v>1644.95</v>
      </c>
      <c r="X931" s="8">
        <v>1671.53</v>
      </c>
      <c r="Y931" s="8">
        <v>400.95</v>
      </c>
      <c r="Z931" s="8">
        <v>391.49</v>
      </c>
      <c r="AA931" s="8">
        <v>557.09</v>
      </c>
      <c r="AB931" s="8">
        <v>598.30999999999995</v>
      </c>
      <c r="AC931" s="8">
        <v>176528.05</v>
      </c>
      <c r="AD931" s="8">
        <v>195566.15</v>
      </c>
      <c r="AE931" s="8">
        <v>1545.88</v>
      </c>
      <c r="AF931" s="8">
        <v>1622.86</v>
      </c>
      <c r="AG931" s="8">
        <v>470.3</v>
      </c>
      <c r="AH931" s="8">
        <v>402.51</v>
      </c>
      <c r="AI931" s="8">
        <v>543.53</v>
      </c>
      <c r="AJ931" s="8">
        <v>172915.09</v>
      </c>
      <c r="AK931" s="8">
        <v>1534.3</v>
      </c>
      <c r="AL931" s="8">
        <v>427.01</v>
      </c>
      <c r="AM931" s="8">
        <v>33.39</v>
      </c>
      <c r="AN931" s="8">
        <v>479.78</v>
      </c>
      <c r="AO931" s="8">
        <v>388.16</v>
      </c>
      <c r="AP931" s="8">
        <v>593.89</v>
      </c>
      <c r="AQ931" s="8">
        <v>23.49</v>
      </c>
      <c r="AR931" s="8">
        <v>618.91999999999996</v>
      </c>
      <c r="AS931" s="8">
        <v>550.41</v>
      </c>
      <c r="AT931" s="8">
        <v>0.66</v>
      </c>
      <c r="AU931" s="8">
        <v>0.03</v>
      </c>
      <c r="AV931" s="8">
        <v>0.72</v>
      </c>
      <c r="AW931" s="8">
        <v>0.64</v>
      </c>
      <c r="AX931" s="8">
        <v>194631.22</v>
      </c>
      <c r="AY931" s="8">
        <v>11230.86</v>
      </c>
      <c r="AZ931" s="8">
        <v>207302.48</v>
      </c>
      <c r="BA931" s="8">
        <v>175252.21</v>
      </c>
      <c r="BB931" s="8">
        <v>1626.23</v>
      </c>
      <c r="BC931" s="8">
        <v>44.37</v>
      </c>
      <c r="BD931" s="8">
        <v>1670.94</v>
      </c>
      <c r="BE931" s="8">
        <v>1540.16</v>
      </c>
      <c r="BF931" s="8">
        <v>287</v>
      </c>
      <c r="BG931" s="8">
        <v>0</v>
      </c>
    </row>
    <row r="932" spans="1:59">
      <c r="A932" s="8" t="s">
        <v>943</v>
      </c>
      <c r="B932" s="8">
        <v>970.01</v>
      </c>
      <c r="C932" s="8">
        <v>510.01</v>
      </c>
      <c r="D932" s="8">
        <v>481.2</v>
      </c>
      <c r="E932" s="8">
        <v>395.79</v>
      </c>
      <c r="F932" s="8">
        <v>591.76</v>
      </c>
      <c r="G932" s="8">
        <v>189200.56</v>
      </c>
      <c r="H932" s="8">
        <v>1631.59</v>
      </c>
      <c r="I932" s="8">
        <v>402.42</v>
      </c>
      <c r="J932" s="8">
        <v>396.17</v>
      </c>
      <c r="K932" s="8">
        <v>602.38</v>
      </c>
      <c r="L932" s="8">
        <v>612.16</v>
      </c>
      <c r="M932" s="8">
        <v>190366.68</v>
      </c>
      <c r="N932" s="8">
        <v>199940.49</v>
      </c>
      <c r="O932" s="8">
        <v>1631.56</v>
      </c>
      <c r="P932" s="8">
        <v>1659.06</v>
      </c>
      <c r="Q932" s="8">
        <v>398.47</v>
      </c>
      <c r="R932" s="8">
        <v>401.65</v>
      </c>
      <c r="S932" s="8">
        <v>606.69000000000005</v>
      </c>
      <c r="T932" s="8">
        <v>619.92999999999995</v>
      </c>
      <c r="U932" s="8">
        <v>201917.48</v>
      </c>
      <c r="V932" s="8">
        <v>207113.74</v>
      </c>
      <c r="W932" s="8">
        <v>1651.6</v>
      </c>
      <c r="X932" s="8">
        <v>1668.93</v>
      </c>
      <c r="Y932" s="8">
        <v>404</v>
      </c>
      <c r="Z932" s="8">
        <v>395.26</v>
      </c>
      <c r="AA932" s="8">
        <v>562.57000000000005</v>
      </c>
      <c r="AB932" s="8">
        <v>597.37</v>
      </c>
      <c r="AC932" s="8">
        <v>178807.45</v>
      </c>
      <c r="AD932" s="8">
        <v>196351.94</v>
      </c>
      <c r="AE932" s="8">
        <v>1561.19</v>
      </c>
      <c r="AF932" s="8">
        <v>1633.97</v>
      </c>
      <c r="AG932" s="8">
        <v>474.89</v>
      </c>
      <c r="AH932" s="8">
        <v>406.11</v>
      </c>
      <c r="AI932" s="8">
        <v>543.29</v>
      </c>
      <c r="AJ932" s="8">
        <v>175810.18</v>
      </c>
      <c r="AK932" s="8">
        <v>1541.72</v>
      </c>
      <c r="AL932" s="8">
        <v>427.21</v>
      </c>
      <c r="AM932" s="8">
        <v>32.58</v>
      </c>
      <c r="AN932" s="8">
        <v>478.62</v>
      </c>
      <c r="AO932" s="8">
        <v>390.32</v>
      </c>
      <c r="AP932" s="8">
        <v>610.16999999999996</v>
      </c>
      <c r="AQ932" s="8">
        <v>50.33</v>
      </c>
      <c r="AR932" s="8">
        <v>718.7</v>
      </c>
      <c r="AS932" s="8">
        <v>544.66999999999996</v>
      </c>
      <c r="AT932" s="8">
        <v>0.68</v>
      </c>
      <c r="AU932" s="8">
        <v>0.05</v>
      </c>
      <c r="AV932" s="8">
        <v>0.79</v>
      </c>
      <c r="AW932" s="8">
        <v>0.6</v>
      </c>
      <c r="AX932" s="8">
        <v>207719.48</v>
      </c>
      <c r="AY932" s="8">
        <v>23788.12</v>
      </c>
      <c r="AZ932" s="8">
        <v>260331.81</v>
      </c>
      <c r="BA932" s="8">
        <v>176639.75</v>
      </c>
      <c r="BB932" s="8">
        <v>1667.93</v>
      </c>
      <c r="BC932" s="8">
        <v>104.65</v>
      </c>
      <c r="BD932" s="8">
        <v>1944.19</v>
      </c>
      <c r="BE932" s="8">
        <v>1551.3</v>
      </c>
      <c r="BF932" s="8">
        <v>287</v>
      </c>
      <c r="BG932" s="8">
        <v>0</v>
      </c>
    </row>
    <row r="933" spans="1:59">
      <c r="A933" s="8" t="s">
        <v>948</v>
      </c>
      <c r="B933" s="8">
        <v>970.01</v>
      </c>
      <c r="C933" s="8">
        <v>530.01</v>
      </c>
      <c r="D933" s="8">
        <v>481.23</v>
      </c>
      <c r="E933" s="8">
        <v>397.71</v>
      </c>
      <c r="F933" s="8">
        <v>599.24</v>
      </c>
      <c r="G933" s="8">
        <v>189262.78</v>
      </c>
      <c r="H933" s="8">
        <v>1619.52</v>
      </c>
      <c r="I933" s="8">
        <v>402.67</v>
      </c>
      <c r="J933" s="8">
        <v>395.69</v>
      </c>
      <c r="K933" s="8">
        <v>605.57000000000005</v>
      </c>
      <c r="L933" s="8">
        <v>618.33000000000004</v>
      </c>
      <c r="M933" s="8">
        <v>190359.96</v>
      </c>
      <c r="N933" s="8">
        <v>199035.68</v>
      </c>
      <c r="O933" s="8">
        <v>1629.48</v>
      </c>
      <c r="P933" s="8">
        <v>1661.79</v>
      </c>
      <c r="Q933" s="8">
        <v>398.52</v>
      </c>
      <c r="R933" s="8">
        <v>400.72</v>
      </c>
      <c r="S933" s="8">
        <v>609.97</v>
      </c>
      <c r="T933" s="8">
        <v>622.98</v>
      </c>
      <c r="U933" s="8">
        <v>202053.22</v>
      </c>
      <c r="V933" s="8">
        <v>206845.85</v>
      </c>
      <c r="W933" s="8">
        <v>1647.55</v>
      </c>
      <c r="X933" s="8">
        <v>1669.41</v>
      </c>
      <c r="Y933" s="8">
        <v>404.85</v>
      </c>
      <c r="Z933" s="8">
        <v>395.67</v>
      </c>
      <c r="AA933" s="8">
        <v>558.70000000000005</v>
      </c>
      <c r="AB933" s="8">
        <v>598.55999999999995</v>
      </c>
      <c r="AC933" s="8">
        <v>178534.9</v>
      </c>
      <c r="AD933" s="8">
        <v>196413.02</v>
      </c>
      <c r="AE933" s="8">
        <v>1558.82</v>
      </c>
      <c r="AF933" s="8">
        <v>1629.53</v>
      </c>
      <c r="AG933" s="8">
        <v>474.53</v>
      </c>
      <c r="AH933" s="8">
        <v>406.46</v>
      </c>
      <c r="AI933" s="8">
        <v>540.71</v>
      </c>
      <c r="AJ933" s="8">
        <v>175871.81</v>
      </c>
      <c r="AK933" s="8">
        <v>1539.74</v>
      </c>
      <c r="AL933" s="8">
        <v>427.45</v>
      </c>
      <c r="AM933" s="8">
        <v>32.15</v>
      </c>
      <c r="AN933" s="8">
        <v>477.74</v>
      </c>
      <c r="AO933" s="8">
        <v>391.75</v>
      </c>
      <c r="AP933" s="8">
        <v>596.89</v>
      </c>
      <c r="AQ933" s="8">
        <v>22.31</v>
      </c>
      <c r="AR933" s="8">
        <v>622.03</v>
      </c>
      <c r="AS933" s="8">
        <v>551.92999999999995</v>
      </c>
      <c r="AT933" s="8">
        <v>0.66</v>
      </c>
      <c r="AU933" s="8">
        <v>0.03</v>
      </c>
      <c r="AV933" s="8">
        <v>0.72</v>
      </c>
      <c r="AW933" s="8">
        <v>0.64</v>
      </c>
      <c r="AX933" s="8">
        <v>195838.25</v>
      </c>
      <c r="AY933" s="8">
        <v>10742.73</v>
      </c>
      <c r="AZ933" s="8">
        <v>208365.41</v>
      </c>
      <c r="BA933" s="8">
        <v>177479.23</v>
      </c>
      <c r="BB933" s="8">
        <v>1631.43</v>
      </c>
      <c r="BC933" s="8">
        <v>41.11</v>
      </c>
      <c r="BD933" s="8">
        <v>1676.38</v>
      </c>
      <c r="BE933" s="8">
        <v>1553.46</v>
      </c>
      <c r="BF933" s="8">
        <v>287</v>
      </c>
      <c r="BG933" s="8">
        <v>0</v>
      </c>
    </row>
    <row r="934" spans="1:59">
      <c r="A934" s="8" t="s">
        <v>938</v>
      </c>
      <c r="B934" s="8">
        <v>1010.01</v>
      </c>
      <c r="C934" s="8">
        <v>530.01</v>
      </c>
      <c r="D934" s="8">
        <v>474.58</v>
      </c>
      <c r="E934" s="8">
        <v>402.3</v>
      </c>
      <c r="F934" s="8">
        <v>603.54999999999995</v>
      </c>
      <c r="G934" s="8">
        <v>185641.98</v>
      </c>
      <c r="H934" s="8">
        <v>1642.82</v>
      </c>
      <c r="I934" s="8">
        <v>408.16</v>
      </c>
      <c r="J934" s="8">
        <v>396.46</v>
      </c>
      <c r="K934" s="8">
        <v>609.23</v>
      </c>
      <c r="L934" s="8">
        <v>624.67999999999995</v>
      </c>
      <c r="M934" s="8">
        <v>187243.86</v>
      </c>
      <c r="N934" s="8">
        <v>200497.77</v>
      </c>
      <c r="O934" s="8">
        <v>1626.65</v>
      </c>
      <c r="P934" s="8">
        <v>1666.23</v>
      </c>
      <c r="Q934" s="8">
        <v>400.18</v>
      </c>
      <c r="R934" s="8">
        <v>402.74</v>
      </c>
      <c r="S934" s="8">
        <v>610.96</v>
      </c>
      <c r="T934" s="8">
        <v>622.17999999999995</v>
      </c>
      <c r="U934" s="8">
        <v>203072.73</v>
      </c>
      <c r="V934" s="8">
        <v>208890.68</v>
      </c>
      <c r="W934" s="8">
        <v>1653.69</v>
      </c>
      <c r="X934" s="8">
        <v>1675.63</v>
      </c>
      <c r="Y934" s="8">
        <v>410.73</v>
      </c>
      <c r="Z934" s="8">
        <v>398.71</v>
      </c>
      <c r="AA934" s="8">
        <v>564.30999999999995</v>
      </c>
      <c r="AB934" s="8">
        <v>595.67999999999995</v>
      </c>
      <c r="AC934" s="8">
        <v>179346.26</v>
      </c>
      <c r="AD934" s="8">
        <v>195215.97</v>
      </c>
      <c r="AE934" s="8">
        <v>1570.35</v>
      </c>
      <c r="AF934" s="8">
        <v>1626.08</v>
      </c>
      <c r="AG934" s="8">
        <v>475.89</v>
      </c>
      <c r="AH934" s="8">
        <v>409.12</v>
      </c>
      <c r="AI934" s="8">
        <v>549.66999999999996</v>
      </c>
      <c r="AJ934" s="8">
        <v>176892.32</v>
      </c>
      <c r="AK934" s="8">
        <v>1551.05</v>
      </c>
      <c r="AL934" s="8">
        <v>428.1</v>
      </c>
      <c r="AM934" s="8">
        <v>31.25</v>
      </c>
      <c r="AN934" s="8">
        <v>472.66</v>
      </c>
      <c r="AO934" s="8">
        <v>391.66</v>
      </c>
      <c r="AP934" s="8">
        <v>600.65</v>
      </c>
      <c r="AQ934" s="8">
        <v>19.73</v>
      </c>
      <c r="AR934" s="8">
        <v>623.98</v>
      </c>
      <c r="AS934" s="8">
        <v>565.21</v>
      </c>
      <c r="AT934" s="8">
        <v>0.66</v>
      </c>
      <c r="AU934" s="8">
        <v>0.02</v>
      </c>
      <c r="AV934" s="8">
        <v>0.71</v>
      </c>
      <c r="AW934" s="8">
        <v>0.63</v>
      </c>
      <c r="AX934" s="8">
        <v>196782.69</v>
      </c>
      <c r="AY934" s="8">
        <v>10462.94</v>
      </c>
      <c r="AZ934" s="8">
        <v>209034.55</v>
      </c>
      <c r="BA934" s="8">
        <v>180327.84</v>
      </c>
      <c r="BB934" s="8">
        <v>1638.13</v>
      </c>
      <c r="BC934" s="8">
        <v>35.31</v>
      </c>
      <c r="BD934" s="8">
        <v>1673.49</v>
      </c>
      <c r="BE934" s="8">
        <v>1578.07</v>
      </c>
      <c r="BF934" s="8">
        <v>287</v>
      </c>
      <c r="BG934" s="8">
        <v>0</v>
      </c>
    </row>
    <row r="935" spans="1:59">
      <c r="A935" s="8" t="s">
        <v>951</v>
      </c>
      <c r="B935" s="8">
        <v>960.01</v>
      </c>
      <c r="C935" s="8">
        <v>530.01</v>
      </c>
      <c r="D935" s="8">
        <v>476.11</v>
      </c>
      <c r="E935" s="8">
        <v>399.28</v>
      </c>
      <c r="F935" s="8">
        <v>606.66</v>
      </c>
      <c r="G935" s="8">
        <v>187414.8</v>
      </c>
      <c r="H935" s="8">
        <v>1638.99</v>
      </c>
      <c r="I935" s="8">
        <v>401.57</v>
      </c>
      <c r="J935" s="8">
        <v>395.94</v>
      </c>
      <c r="K935" s="8">
        <v>612.44000000000005</v>
      </c>
      <c r="L935" s="8">
        <v>622.98</v>
      </c>
      <c r="M935" s="8">
        <v>189602.4</v>
      </c>
      <c r="N935" s="8">
        <v>198185.23</v>
      </c>
      <c r="O935" s="8">
        <v>1640.89</v>
      </c>
      <c r="P935" s="8">
        <v>1653.77</v>
      </c>
      <c r="Q935" s="8">
        <v>400.06</v>
      </c>
      <c r="R935" s="8">
        <v>400.71</v>
      </c>
      <c r="S935" s="8">
        <v>614.26</v>
      </c>
      <c r="T935" s="8">
        <v>628.45000000000005</v>
      </c>
      <c r="U935" s="8">
        <v>203442.28</v>
      </c>
      <c r="V935" s="8">
        <v>207823.66</v>
      </c>
      <c r="W935" s="8">
        <v>1656.19</v>
      </c>
      <c r="X935" s="8">
        <v>1675.77</v>
      </c>
      <c r="Y935" s="8">
        <v>408.54</v>
      </c>
      <c r="Z935" s="8">
        <v>398.11</v>
      </c>
      <c r="AA935" s="8">
        <v>566.95000000000005</v>
      </c>
      <c r="AB935" s="8">
        <v>604.04999999999995</v>
      </c>
      <c r="AC935" s="8">
        <v>179858.37</v>
      </c>
      <c r="AD935" s="8">
        <v>198183.21</v>
      </c>
      <c r="AE935" s="8">
        <v>1557.55</v>
      </c>
      <c r="AF935" s="8">
        <v>1642.68</v>
      </c>
      <c r="AG935" s="8">
        <v>473.81</v>
      </c>
      <c r="AH935" s="8">
        <v>410</v>
      </c>
      <c r="AI935" s="8">
        <v>548.57000000000005</v>
      </c>
      <c r="AJ935" s="8">
        <v>176637.52</v>
      </c>
      <c r="AK935" s="8">
        <v>1536.26</v>
      </c>
      <c r="AL935" s="8">
        <v>426.03</v>
      </c>
      <c r="AM935" s="8">
        <v>30.77</v>
      </c>
      <c r="AN935" s="8">
        <v>470.7</v>
      </c>
      <c r="AO935" s="8">
        <v>390.56</v>
      </c>
      <c r="AP935" s="8">
        <v>604.5</v>
      </c>
      <c r="AQ935" s="8">
        <v>17.920000000000002</v>
      </c>
      <c r="AR935" s="8">
        <v>625.79999999999995</v>
      </c>
      <c r="AS935" s="8">
        <v>573.17999999999995</v>
      </c>
      <c r="AT935" s="8">
        <v>0.66</v>
      </c>
      <c r="AU935" s="8">
        <v>0.02</v>
      </c>
      <c r="AV935" s="8">
        <v>0.7</v>
      </c>
      <c r="AW935" s="8">
        <v>0.63</v>
      </c>
      <c r="AX935" s="8">
        <v>197431.93</v>
      </c>
      <c r="AY935" s="8">
        <v>10202.07</v>
      </c>
      <c r="AZ935" s="8">
        <v>209470.78</v>
      </c>
      <c r="BA935" s="8">
        <v>182100.71</v>
      </c>
      <c r="BB935" s="8">
        <v>1639.35</v>
      </c>
      <c r="BC935" s="8">
        <v>40.56</v>
      </c>
      <c r="BD935" s="8">
        <v>1676.89</v>
      </c>
      <c r="BE935" s="8">
        <v>1567.57</v>
      </c>
      <c r="BF935" s="8">
        <v>287</v>
      </c>
      <c r="BG935" s="8">
        <v>0</v>
      </c>
    </row>
    <row r="936" spans="1:59">
      <c r="A936" s="8" t="s">
        <v>937</v>
      </c>
      <c r="B936" s="8">
        <v>1000.01</v>
      </c>
      <c r="C936" s="8">
        <v>570.01</v>
      </c>
      <c r="D936" s="8">
        <v>462.76</v>
      </c>
      <c r="E936" s="8">
        <v>401.99</v>
      </c>
      <c r="F936" s="8">
        <v>617.53</v>
      </c>
      <c r="G936" s="8">
        <v>181592.35</v>
      </c>
      <c r="H936" s="8">
        <v>1684.98</v>
      </c>
      <c r="I936" s="8">
        <v>393.26</v>
      </c>
      <c r="J936" s="8">
        <v>391.26</v>
      </c>
      <c r="K936" s="8">
        <v>624.54</v>
      </c>
      <c r="L936" s="8">
        <v>621.96</v>
      </c>
      <c r="M936" s="8">
        <v>185680.74</v>
      </c>
      <c r="N936" s="8">
        <v>191976.74</v>
      </c>
      <c r="O936" s="8">
        <v>1667.94</v>
      </c>
      <c r="P936" s="8">
        <v>1651.58</v>
      </c>
      <c r="Q936" s="8">
        <v>401.87</v>
      </c>
      <c r="R936" s="8">
        <v>401.74</v>
      </c>
      <c r="S936" s="8">
        <v>615.5</v>
      </c>
      <c r="T936" s="8">
        <v>627.39</v>
      </c>
      <c r="U936" s="8">
        <v>201994.84</v>
      </c>
      <c r="V936" s="8">
        <v>205515.03</v>
      </c>
      <c r="W936" s="8">
        <v>1655.32</v>
      </c>
      <c r="X936" s="8">
        <v>1668.98</v>
      </c>
      <c r="Y936" s="8">
        <v>406.72</v>
      </c>
      <c r="Z936" s="8">
        <v>402.89</v>
      </c>
      <c r="AA936" s="8">
        <v>565.47</v>
      </c>
      <c r="AB936" s="8">
        <v>605.99</v>
      </c>
      <c r="AC936" s="8">
        <v>179649.85</v>
      </c>
      <c r="AD936" s="8">
        <v>197503.19</v>
      </c>
      <c r="AE936" s="8">
        <v>1560.08</v>
      </c>
      <c r="AF936" s="8">
        <v>1639.73</v>
      </c>
      <c r="AG936" s="8">
        <v>474.82</v>
      </c>
      <c r="AH936" s="8">
        <v>404.97</v>
      </c>
      <c r="AI936" s="8">
        <v>553.1</v>
      </c>
      <c r="AJ936" s="8">
        <v>177523.21</v>
      </c>
      <c r="AK936" s="8">
        <v>1548.74</v>
      </c>
      <c r="AL936" s="8">
        <v>424.4</v>
      </c>
      <c r="AM936" s="8">
        <v>29.13</v>
      </c>
      <c r="AN936" s="8">
        <v>468.92</v>
      </c>
      <c r="AO936" s="8">
        <v>385.6</v>
      </c>
      <c r="AP936" s="8">
        <v>609.77</v>
      </c>
      <c r="AQ936" s="8">
        <v>47.53</v>
      </c>
      <c r="AR936" s="8">
        <v>707.98</v>
      </c>
      <c r="AS936" s="8">
        <v>543.16</v>
      </c>
      <c r="AT936" s="8">
        <v>0.68</v>
      </c>
      <c r="AU936" s="8">
        <v>0.06</v>
      </c>
      <c r="AV936" s="8">
        <v>0.81</v>
      </c>
      <c r="AW936" s="8">
        <v>0.63</v>
      </c>
      <c r="AX936" s="8">
        <v>204096.15</v>
      </c>
      <c r="AY936" s="8">
        <v>25947.09</v>
      </c>
      <c r="AZ936" s="8">
        <v>261763.39</v>
      </c>
      <c r="BA936" s="8">
        <v>178578.05</v>
      </c>
      <c r="BB936" s="8">
        <v>1675.52</v>
      </c>
      <c r="BC936" s="8">
        <v>111.19</v>
      </c>
      <c r="BD936" s="8">
        <v>1957.8</v>
      </c>
      <c r="BE936" s="8">
        <v>1555.15</v>
      </c>
      <c r="BF936" s="8">
        <v>287</v>
      </c>
      <c r="BG936" s="8">
        <v>0</v>
      </c>
    </row>
    <row r="937" spans="1:59">
      <c r="A937" s="8" t="s">
        <v>955</v>
      </c>
      <c r="B937" s="8">
        <v>980.01</v>
      </c>
      <c r="C937" s="8">
        <v>580.01</v>
      </c>
      <c r="D937" s="8">
        <v>463.42</v>
      </c>
      <c r="E937" s="8">
        <v>401.16</v>
      </c>
      <c r="F937" s="8">
        <v>598.45000000000005</v>
      </c>
      <c r="G937" s="8">
        <v>179965.47</v>
      </c>
      <c r="H937" s="8">
        <v>1694.12</v>
      </c>
      <c r="I937" s="8">
        <v>392.1</v>
      </c>
      <c r="J937" s="8">
        <v>394.23</v>
      </c>
      <c r="K937" s="8">
        <v>621.89</v>
      </c>
      <c r="L937" s="8">
        <v>621.33000000000004</v>
      </c>
      <c r="M937" s="8">
        <v>186427.49</v>
      </c>
      <c r="N937" s="8">
        <v>197716.82</v>
      </c>
      <c r="O937" s="8">
        <v>1649.58</v>
      </c>
      <c r="P937" s="8">
        <v>1646.35</v>
      </c>
      <c r="Q937" s="8">
        <v>401.36</v>
      </c>
      <c r="R937" s="8">
        <v>400.92</v>
      </c>
      <c r="S937" s="8">
        <v>614.54</v>
      </c>
      <c r="T937" s="8">
        <v>619.34</v>
      </c>
      <c r="U937" s="8">
        <v>201029.28</v>
      </c>
      <c r="V937" s="8">
        <v>206124.07</v>
      </c>
      <c r="W937" s="8">
        <v>1653.03</v>
      </c>
      <c r="X937" s="8">
        <v>1673.2</v>
      </c>
      <c r="Y937" s="8">
        <v>406.21</v>
      </c>
      <c r="Z937" s="8">
        <v>402.16</v>
      </c>
      <c r="AA937" s="8">
        <v>570.27</v>
      </c>
      <c r="AB937" s="8">
        <v>600.34</v>
      </c>
      <c r="AC937" s="8">
        <v>179731.1</v>
      </c>
      <c r="AD937" s="8">
        <v>192216.75</v>
      </c>
      <c r="AE937" s="8">
        <v>1561.34</v>
      </c>
      <c r="AF937" s="8">
        <v>1621.61</v>
      </c>
      <c r="AG937" s="8">
        <v>474.54</v>
      </c>
      <c r="AH937" s="8">
        <v>406.28</v>
      </c>
      <c r="AI937" s="8">
        <v>552.84</v>
      </c>
      <c r="AJ937" s="8">
        <v>177134.73</v>
      </c>
      <c r="AK937" s="8">
        <v>1530.71</v>
      </c>
      <c r="AL937" s="8">
        <v>422.95</v>
      </c>
      <c r="AM937" s="8">
        <v>29.02</v>
      </c>
      <c r="AN937" s="8">
        <v>469.53</v>
      </c>
      <c r="AO937" s="8">
        <v>384.92</v>
      </c>
      <c r="AP937" s="8">
        <v>604.05999999999995</v>
      </c>
      <c r="AQ937" s="8">
        <v>19.55</v>
      </c>
      <c r="AR937" s="8">
        <v>624.32000000000005</v>
      </c>
      <c r="AS937" s="8">
        <v>563.41999999999996</v>
      </c>
      <c r="AT937" s="8">
        <v>0.66</v>
      </c>
      <c r="AU937" s="8">
        <v>0.03</v>
      </c>
      <c r="AV937" s="8">
        <v>0.72</v>
      </c>
      <c r="AW937" s="8">
        <v>0.63</v>
      </c>
      <c r="AX937" s="8">
        <v>193721.24</v>
      </c>
      <c r="AY937" s="8">
        <v>10420.25</v>
      </c>
      <c r="AZ937" s="8">
        <v>207168.34</v>
      </c>
      <c r="BA937" s="8">
        <v>178641.79</v>
      </c>
      <c r="BB937" s="8">
        <v>1634.67</v>
      </c>
      <c r="BC937" s="8">
        <v>40.93</v>
      </c>
      <c r="BD937" s="8">
        <v>1681.91</v>
      </c>
      <c r="BE937" s="8">
        <v>1555.31</v>
      </c>
      <c r="BF937" s="8">
        <v>287</v>
      </c>
      <c r="BG937" s="8">
        <v>0</v>
      </c>
    </row>
    <row r="938" spans="1:59">
      <c r="A938" s="8" t="s">
        <v>939</v>
      </c>
      <c r="B938" s="8">
        <v>980.01</v>
      </c>
      <c r="C938" s="8">
        <v>580.01</v>
      </c>
      <c r="D938" s="8">
        <v>461.76</v>
      </c>
      <c r="E938" s="8">
        <v>397.51</v>
      </c>
      <c r="F938" s="8">
        <v>599.26</v>
      </c>
      <c r="G938" s="8">
        <v>179520.89</v>
      </c>
      <c r="H938" s="8">
        <v>1634.74</v>
      </c>
      <c r="I938" s="8">
        <v>384.6</v>
      </c>
      <c r="J938" s="8">
        <v>386.9</v>
      </c>
      <c r="K938" s="8">
        <v>615.64</v>
      </c>
      <c r="L938" s="8">
        <v>619.62</v>
      </c>
      <c r="M938" s="8">
        <v>187057.14</v>
      </c>
      <c r="N938" s="8">
        <v>196621.16</v>
      </c>
      <c r="O938" s="8">
        <v>1637.96</v>
      </c>
      <c r="P938" s="8">
        <v>1640.67</v>
      </c>
      <c r="Q938" s="8">
        <v>398.27</v>
      </c>
      <c r="R938" s="8">
        <v>396.38</v>
      </c>
      <c r="S938" s="8">
        <v>607.25</v>
      </c>
      <c r="T938" s="8">
        <v>618.16999999999996</v>
      </c>
      <c r="U938" s="8">
        <v>199217.05</v>
      </c>
      <c r="V938" s="8">
        <v>204647.17</v>
      </c>
      <c r="W938" s="8">
        <v>1642.62</v>
      </c>
      <c r="X938" s="8">
        <v>1657.84</v>
      </c>
      <c r="Y938" s="8">
        <v>407.56</v>
      </c>
      <c r="Z938" s="8">
        <v>401.16</v>
      </c>
      <c r="AA938" s="8">
        <v>562.79999999999995</v>
      </c>
      <c r="AB938" s="8">
        <v>589.82000000000005</v>
      </c>
      <c r="AC938" s="8">
        <v>179256.58</v>
      </c>
      <c r="AD938" s="8">
        <v>191907.51</v>
      </c>
      <c r="AE938" s="8">
        <v>1549.88</v>
      </c>
      <c r="AF938" s="8">
        <v>1616.09</v>
      </c>
      <c r="AG938" s="8">
        <v>475.52</v>
      </c>
      <c r="AH938" s="8">
        <v>410.1</v>
      </c>
      <c r="AI938" s="8">
        <v>549.45000000000005</v>
      </c>
      <c r="AJ938" s="8">
        <v>177118.24</v>
      </c>
      <c r="AK938" s="8">
        <v>1540.61</v>
      </c>
      <c r="AL938" s="8">
        <v>422.38</v>
      </c>
      <c r="AM938" s="8">
        <v>30.65</v>
      </c>
      <c r="AN938" s="8">
        <v>475.02</v>
      </c>
      <c r="AO938" s="8">
        <v>381.9</v>
      </c>
      <c r="AP938" s="8">
        <v>598.27</v>
      </c>
      <c r="AQ938" s="8">
        <v>22.63</v>
      </c>
      <c r="AR938" s="8">
        <v>622.9</v>
      </c>
      <c r="AS938" s="8">
        <v>557.76</v>
      </c>
      <c r="AT938" s="8">
        <v>0.66</v>
      </c>
      <c r="AU938" s="8">
        <v>0.04</v>
      </c>
      <c r="AV938" s="8">
        <v>0.73</v>
      </c>
      <c r="AW938" s="8">
        <v>0.62</v>
      </c>
      <c r="AX938" s="8">
        <v>192883.66</v>
      </c>
      <c r="AY938" s="8">
        <v>9686.56</v>
      </c>
      <c r="AZ938" s="8">
        <v>205160.56</v>
      </c>
      <c r="BA938" s="8">
        <v>178323.08</v>
      </c>
      <c r="BB938" s="8">
        <v>1625.31</v>
      </c>
      <c r="BC938" s="8">
        <v>40.020000000000003</v>
      </c>
      <c r="BD938" s="8">
        <v>1666.15</v>
      </c>
      <c r="BE938" s="8">
        <v>1545.4</v>
      </c>
      <c r="BF938" s="8">
        <v>287</v>
      </c>
      <c r="BG938" s="8">
        <v>0</v>
      </c>
    </row>
    <row r="939" spans="1:59">
      <c r="A939" s="8" t="s">
        <v>949</v>
      </c>
      <c r="B939" s="8">
        <v>990.01</v>
      </c>
      <c r="C939" s="8">
        <v>580.01</v>
      </c>
      <c r="D939" s="8">
        <v>462.07</v>
      </c>
      <c r="E939" s="8">
        <v>401.25</v>
      </c>
      <c r="F939" s="8">
        <v>599.46</v>
      </c>
      <c r="G939" s="8">
        <v>179734.57</v>
      </c>
      <c r="H939" s="8">
        <v>1647.48</v>
      </c>
      <c r="I939" s="8">
        <v>385.68</v>
      </c>
      <c r="J939" s="8">
        <v>388.91</v>
      </c>
      <c r="K939" s="8">
        <v>618.30999999999995</v>
      </c>
      <c r="L939" s="8">
        <v>617.59</v>
      </c>
      <c r="M939" s="8">
        <v>186314.51</v>
      </c>
      <c r="N939" s="8">
        <v>198137.92</v>
      </c>
      <c r="O939" s="8">
        <v>1649.24</v>
      </c>
      <c r="P939" s="8">
        <v>1651.99</v>
      </c>
      <c r="Q939" s="8">
        <v>397.74</v>
      </c>
      <c r="R939" s="8">
        <v>397.09</v>
      </c>
      <c r="S939" s="8">
        <v>607.55999999999995</v>
      </c>
      <c r="T939" s="8">
        <v>614.79999999999995</v>
      </c>
      <c r="U939" s="8">
        <v>199363.62</v>
      </c>
      <c r="V939" s="8">
        <v>203615.05</v>
      </c>
      <c r="W939" s="8">
        <v>1644.08</v>
      </c>
      <c r="X939" s="8">
        <v>1658.98</v>
      </c>
      <c r="Y939" s="8">
        <v>409.01</v>
      </c>
      <c r="Z939" s="8">
        <v>400.18</v>
      </c>
      <c r="AA939" s="8">
        <v>562.22</v>
      </c>
      <c r="AB939" s="8">
        <v>586.98</v>
      </c>
      <c r="AC939" s="8">
        <v>179250.59</v>
      </c>
      <c r="AD939" s="8">
        <v>190605.09</v>
      </c>
      <c r="AE939" s="8">
        <v>1554.56</v>
      </c>
      <c r="AF939" s="8">
        <v>1610.85</v>
      </c>
      <c r="AG939" s="8">
        <v>475.82</v>
      </c>
      <c r="AH939" s="8">
        <v>408.1</v>
      </c>
      <c r="AI939" s="8">
        <v>550.87</v>
      </c>
      <c r="AJ939" s="8">
        <v>177528.44</v>
      </c>
      <c r="AK939" s="8">
        <v>1540.43</v>
      </c>
      <c r="AL939" s="8">
        <v>422.24</v>
      </c>
      <c r="AM939" s="8">
        <v>31.16</v>
      </c>
      <c r="AN939" s="8">
        <v>473.99</v>
      </c>
      <c r="AO939" s="8">
        <v>382.37</v>
      </c>
      <c r="AP939" s="8">
        <v>598.65</v>
      </c>
      <c r="AQ939" s="8">
        <v>20.78</v>
      </c>
      <c r="AR939" s="8">
        <v>619.66999999999996</v>
      </c>
      <c r="AS939" s="8">
        <v>560.65</v>
      </c>
      <c r="AT939" s="8">
        <v>0.66</v>
      </c>
      <c r="AU939" s="8">
        <v>0.03</v>
      </c>
      <c r="AV939" s="8">
        <v>0.72</v>
      </c>
      <c r="AW939" s="8">
        <v>0.62</v>
      </c>
      <c r="AX939" s="8">
        <v>192832.22</v>
      </c>
      <c r="AY939" s="8">
        <v>9372.9599999999991</v>
      </c>
      <c r="AZ939" s="8">
        <v>204676.21</v>
      </c>
      <c r="BA939" s="8">
        <v>179121.8</v>
      </c>
      <c r="BB939" s="8">
        <v>1631.52</v>
      </c>
      <c r="BC939" s="8">
        <v>36.96</v>
      </c>
      <c r="BD939" s="8">
        <v>1661.89</v>
      </c>
      <c r="BE939" s="8">
        <v>1558.69</v>
      </c>
      <c r="BF939" s="8">
        <v>287</v>
      </c>
      <c r="BG939" s="8">
        <v>0</v>
      </c>
    </row>
    <row r="940" spans="1:59">
      <c r="A940" s="8" t="s">
        <v>940</v>
      </c>
      <c r="B940" s="8">
        <v>1000.01</v>
      </c>
      <c r="C940" s="8">
        <v>580.01</v>
      </c>
      <c r="D940" s="8">
        <v>458.67</v>
      </c>
      <c r="E940" s="8">
        <v>382.68</v>
      </c>
      <c r="F940" s="8">
        <v>604.98</v>
      </c>
      <c r="G940" s="8">
        <v>179685.9</v>
      </c>
      <c r="H940" s="8">
        <v>1627.28</v>
      </c>
      <c r="I940" s="8">
        <v>378.92</v>
      </c>
      <c r="J940" s="8">
        <v>385.82</v>
      </c>
      <c r="K940" s="8">
        <v>612.01</v>
      </c>
      <c r="L940" s="8">
        <v>615.17999999999995</v>
      </c>
      <c r="M940" s="8">
        <v>185607.51</v>
      </c>
      <c r="N940" s="8">
        <v>196768.64000000001</v>
      </c>
      <c r="O940" s="8">
        <v>1615.61</v>
      </c>
      <c r="P940" s="8">
        <v>1640.31</v>
      </c>
      <c r="Q940" s="8">
        <v>393.83</v>
      </c>
      <c r="R940" s="8">
        <v>392.65</v>
      </c>
      <c r="S940" s="8">
        <v>602.5</v>
      </c>
      <c r="T940" s="8">
        <v>606.83000000000004</v>
      </c>
      <c r="U940" s="8">
        <v>197904.67</v>
      </c>
      <c r="V940" s="8">
        <v>201619.71</v>
      </c>
      <c r="W940" s="8">
        <v>1638.14</v>
      </c>
      <c r="X940" s="8">
        <v>1649.4</v>
      </c>
      <c r="Y940" s="8">
        <v>405.3</v>
      </c>
      <c r="Z940" s="8">
        <v>397.74</v>
      </c>
      <c r="AA940" s="8">
        <v>567.29</v>
      </c>
      <c r="AB940" s="8">
        <v>587.52</v>
      </c>
      <c r="AC940" s="8">
        <v>178244.79</v>
      </c>
      <c r="AD940" s="8">
        <v>190684.69</v>
      </c>
      <c r="AE940" s="8">
        <v>1549.8</v>
      </c>
      <c r="AF940" s="8">
        <v>1609.72</v>
      </c>
      <c r="AG940" s="8">
        <v>476</v>
      </c>
      <c r="AH940" s="8">
        <v>409.25</v>
      </c>
      <c r="AI940" s="8">
        <v>544.44000000000005</v>
      </c>
      <c r="AJ940" s="8">
        <v>175188.28</v>
      </c>
      <c r="AK940" s="8">
        <v>1529.16</v>
      </c>
      <c r="AL940" s="8">
        <v>418.51</v>
      </c>
      <c r="AM940" s="8">
        <v>32.47</v>
      </c>
      <c r="AN940" s="8">
        <v>475.83</v>
      </c>
      <c r="AO940" s="8">
        <v>376.12</v>
      </c>
      <c r="AP940" s="8">
        <v>595.55999999999995</v>
      </c>
      <c r="AQ940" s="8">
        <v>17.91</v>
      </c>
      <c r="AR940" s="8">
        <v>614.62</v>
      </c>
      <c r="AS940" s="8">
        <v>556.12</v>
      </c>
      <c r="AT940" s="8">
        <v>0.65</v>
      </c>
      <c r="AU940" s="8">
        <v>0.03</v>
      </c>
      <c r="AV940" s="8">
        <v>0.73</v>
      </c>
      <c r="AW940" s="8">
        <v>0.62</v>
      </c>
      <c r="AX940" s="8">
        <v>191673.22</v>
      </c>
      <c r="AY940" s="8">
        <v>8786.35</v>
      </c>
      <c r="AZ940" s="8">
        <v>202458.03</v>
      </c>
      <c r="BA940" s="8">
        <v>176739.3</v>
      </c>
      <c r="BB940" s="8">
        <v>1618.09</v>
      </c>
      <c r="BC940" s="8">
        <v>35.270000000000003</v>
      </c>
      <c r="BD940" s="8">
        <v>1649.86</v>
      </c>
      <c r="BE940" s="8">
        <v>1536.16</v>
      </c>
      <c r="BF940" s="8">
        <v>287</v>
      </c>
      <c r="BG940" s="8">
        <v>0</v>
      </c>
    </row>
    <row r="941" spans="1:59">
      <c r="A941" s="8" t="s">
        <v>970</v>
      </c>
      <c r="B941" s="8">
        <v>990.01</v>
      </c>
      <c r="C941" s="8">
        <v>610.01</v>
      </c>
      <c r="D941" s="8">
        <v>415.78</v>
      </c>
      <c r="E941" s="8">
        <v>368.83</v>
      </c>
      <c r="F941" s="8">
        <v>643.73</v>
      </c>
      <c r="G941" s="8">
        <v>175788.66</v>
      </c>
      <c r="H941" s="8">
        <v>1672.57</v>
      </c>
      <c r="I941" s="8">
        <v>367.56</v>
      </c>
      <c r="J941" s="8">
        <v>391.49</v>
      </c>
      <c r="K941" s="8">
        <v>644.66</v>
      </c>
      <c r="L941" s="8">
        <v>668.88</v>
      </c>
      <c r="M941" s="8">
        <v>182133.61</v>
      </c>
      <c r="N941" s="8">
        <v>208214.46</v>
      </c>
      <c r="O941" s="8">
        <v>1658.79</v>
      </c>
      <c r="P941" s="8">
        <v>1743.76</v>
      </c>
      <c r="Q941" s="8">
        <v>421.08</v>
      </c>
      <c r="R941" s="8">
        <v>442.01</v>
      </c>
      <c r="S941" s="8">
        <v>667.53</v>
      </c>
      <c r="T941" s="8">
        <v>668.4</v>
      </c>
      <c r="U941" s="8">
        <v>216176.43</v>
      </c>
      <c r="V941" s="8">
        <v>221764.36</v>
      </c>
      <c r="W941" s="8">
        <v>1821.53</v>
      </c>
      <c r="X941" s="8">
        <v>1911.68</v>
      </c>
      <c r="Y941" s="8">
        <v>406.71</v>
      </c>
      <c r="Z941" s="8">
        <v>410.46</v>
      </c>
      <c r="AA941" s="8">
        <v>628.69000000000005</v>
      </c>
      <c r="AB941" s="8">
        <v>649.02</v>
      </c>
      <c r="AC941" s="8">
        <v>190735.08</v>
      </c>
      <c r="AD941" s="8">
        <v>205849.78</v>
      </c>
      <c r="AE941" s="8">
        <v>1657.3</v>
      </c>
      <c r="AF941" s="8">
        <v>1706.21</v>
      </c>
      <c r="AG941" s="8">
        <v>422.22</v>
      </c>
      <c r="AH941" s="8">
        <v>405.31</v>
      </c>
      <c r="AI941" s="8">
        <v>549.66999999999996</v>
      </c>
      <c r="AJ941" s="8">
        <v>171200.66</v>
      </c>
      <c r="AK941" s="8">
        <v>1530.68</v>
      </c>
      <c r="AL941" s="8">
        <v>403.78</v>
      </c>
      <c r="AM941" s="8">
        <v>17.489999999999998</v>
      </c>
      <c r="AN941" s="8">
        <v>438.04</v>
      </c>
      <c r="AO941" s="8">
        <v>365.03</v>
      </c>
      <c r="AP941" s="8">
        <v>648.6</v>
      </c>
      <c r="AQ941" s="8">
        <v>17.850000000000001</v>
      </c>
      <c r="AR941" s="8">
        <v>671.36</v>
      </c>
      <c r="AS941" s="8">
        <v>608.74</v>
      </c>
      <c r="AT941" s="8">
        <v>0.62</v>
      </c>
      <c r="AU941" s="8">
        <v>0.04</v>
      </c>
      <c r="AV941" s="8">
        <v>0.67</v>
      </c>
      <c r="AW941" s="8">
        <v>0.56999999999999995</v>
      </c>
      <c r="AX941" s="8">
        <v>204332.28</v>
      </c>
      <c r="AY941" s="8">
        <v>15193.23</v>
      </c>
      <c r="AZ941" s="8">
        <v>221644.68</v>
      </c>
      <c r="BA941" s="8">
        <v>178167.14</v>
      </c>
      <c r="BB941" s="8">
        <v>1751.06</v>
      </c>
      <c r="BC941" s="8">
        <v>97.87</v>
      </c>
      <c r="BD941" s="8">
        <v>1918.58</v>
      </c>
      <c r="BE941" s="8">
        <v>1629.37</v>
      </c>
      <c r="BF941" s="8">
        <v>261</v>
      </c>
      <c r="BG941" s="8">
        <v>0</v>
      </c>
    </row>
    <row r="942" spans="1:59">
      <c r="A942" s="8" t="s">
        <v>979</v>
      </c>
      <c r="B942" s="8">
        <v>990.01</v>
      </c>
      <c r="C942" s="8">
        <v>610.01</v>
      </c>
      <c r="D942" s="8">
        <v>415.96</v>
      </c>
      <c r="E942" s="8">
        <v>366.64</v>
      </c>
      <c r="F942" s="8">
        <v>655.87</v>
      </c>
      <c r="G942" s="8">
        <v>179963.82</v>
      </c>
      <c r="H942" s="8">
        <v>1704.23</v>
      </c>
      <c r="I942" s="8">
        <v>367.78</v>
      </c>
      <c r="J942" s="8">
        <v>398</v>
      </c>
      <c r="K942" s="8">
        <v>659.48</v>
      </c>
      <c r="L942" s="8">
        <v>674.54</v>
      </c>
      <c r="M942" s="8">
        <v>187383.91</v>
      </c>
      <c r="N942" s="8">
        <v>211500.1</v>
      </c>
      <c r="O942" s="8">
        <v>1679.83</v>
      </c>
      <c r="P942" s="8">
        <v>1753.56</v>
      </c>
      <c r="Q942" s="8">
        <v>421.37</v>
      </c>
      <c r="R942" s="8">
        <v>448.41</v>
      </c>
      <c r="S942" s="8">
        <v>664.75</v>
      </c>
      <c r="T942" s="8">
        <v>663.4</v>
      </c>
      <c r="U942" s="8">
        <v>214943.67</v>
      </c>
      <c r="V942" s="8">
        <v>219073.86</v>
      </c>
      <c r="W942" s="8">
        <v>1785.47</v>
      </c>
      <c r="X942" s="8">
        <v>1861.37</v>
      </c>
      <c r="Y942" s="8">
        <v>406.34</v>
      </c>
      <c r="Z942" s="8">
        <v>409.26</v>
      </c>
      <c r="AA942" s="8">
        <v>617.99</v>
      </c>
      <c r="AB942" s="8">
        <v>645.53</v>
      </c>
      <c r="AC942" s="8">
        <v>186767.1</v>
      </c>
      <c r="AD942" s="8">
        <v>203095.67999999999</v>
      </c>
      <c r="AE942" s="8">
        <v>1631.57</v>
      </c>
      <c r="AF942" s="8">
        <v>1696.85</v>
      </c>
      <c r="AG942" s="8">
        <v>421.53</v>
      </c>
      <c r="AH942" s="8">
        <v>403.62</v>
      </c>
      <c r="AI942" s="8">
        <v>543.47</v>
      </c>
      <c r="AJ942" s="8">
        <v>171663.94</v>
      </c>
      <c r="AK942" s="8">
        <v>1513.54</v>
      </c>
      <c r="AL942" s="8">
        <v>403.85</v>
      </c>
      <c r="AM942" s="8">
        <v>17.04</v>
      </c>
      <c r="AN942" s="8">
        <v>435.39</v>
      </c>
      <c r="AO942" s="8">
        <v>365.95</v>
      </c>
      <c r="AP942" s="8">
        <v>649.29999999999995</v>
      </c>
      <c r="AQ942" s="8">
        <v>21.59</v>
      </c>
      <c r="AR942" s="8">
        <v>669.44</v>
      </c>
      <c r="AS942" s="8">
        <v>595.66999999999996</v>
      </c>
      <c r="AT942" s="8">
        <v>0.62</v>
      </c>
      <c r="AU942" s="8">
        <v>0.04</v>
      </c>
      <c r="AV942" s="8">
        <v>0.69</v>
      </c>
      <c r="AW942" s="8">
        <v>0.56000000000000005</v>
      </c>
      <c r="AX942" s="8">
        <v>204128.91</v>
      </c>
      <c r="AY942" s="8">
        <v>14163.6</v>
      </c>
      <c r="AZ942" s="8">
        <v>220528.8</v>
      </c>
      <c r="BA942" s="8">
        <v>180644.44</v>
      </c>
      <c r="BB942" s="8">
        <v>1733.44</v>
      </c>
      <c r="BC942" s="8">
        <v>83.91</v>
      </c>
      <c r="BD942" s="8">
        <v>1906.04</v>
      </c>
      <c r="BE942" s="8">
        <v>1589.23</v>
      </c>
      <c r="BF942" s="8">
        <v>261</v>
      </c>
      <c r="BG942" s="8">
        <v>0</v>
      </c>
    </row>
    <row r="943" spans="1:59">
      <c r="A943" s="8" t="s">
        <v>980</v>
      </c>
      <c r="B943" s="8">
        <v>980.01</v>
      </c>
      <c r="C943" s="8">
        <v>620.01</v>
      </c>
      <c r="D943" s="8">
        <v>415.79</v>
      </c>
      <c r="E943" s="8">
        <v>373.6</v>
      </c>
      <c r="F943" s="8">
        <v>638.72</v>
      </c>
      <c r="G943" s="8">
        <v>173531.05</v>
      </c>
      <c r="H943" s="8">
        <v>1701.12</v>
      </c>
      <c r="I943" s="8">
        <v>367.16</v>
      </c>
      <c r="J943" s="8">
        <v>394.99</v>
      </c>
      <c r="K943" s="8">
        <v>647.67999999999995</v>
      </c>
      <c r="L943" s="8">
        <v>669.4</v>
      </c>
      <c r="M943" s="8">
        <v>184328.12</v>
      </c>
      <c r="N943" s="8">
        <v>209693.68</v>
      </c>
      <c r="O943" s="8">
        <v>1677.2</v>
      </c>
      <c r="P943" s="8">
        <v>1746.38</v>
      </c>
      <c r="Q943" s="8">
        <v>422.39</v>
      </c>
      <c r="R943" s="8">
        <v>442.05</v>
      </c>
      <c r="S943" s="8">
        <v>663.8</v>
      </c>
      <c r="T943" s="8">
        <v>661.08</v>
      </c>
      <c r="U943" s="8">
        <v>215092.78</v>
      </c>
      <c r="V943" s="8">
        <v>217546.76</v>
      </c>
      <c r="W943" s="8">
        <v>1800.15</v>
      </c>
      <c r="X943" s="8">
        <v>1855.17</v>
      </c>
      <c r="Y943" s="8">
        <v>406.85</v>
      </c>
      <c r="Z943" s="8">
        <v>409.62</v>
      </c>
      <c r="AA943" s="8">
        <v>622.71</v>
      </c>
      <c r="AB943" s="8">
        <v>645.98</v>
      </c>
      <c r="AC943" s="8">
        <v>189747.43</v>
      </c>
      <c r="AD943" s="8">
        <v>203316.79</v>
      </c>
      <c r="AE943" s="8">
        <v>1649.67</v>
      </c>
      <c r="AF943" s="8">
        <v>1698.8</v>
      </c>
      <c r="AG943" s="8">
        <v>421.77</v>
      </c>
      <c r="AH943" s="8">
        <v>404.64</v>
      </c>
      <c r="AI943" s="8">
        <v>547.29999999999995</v>
      </c>
      <c r="AJ943" s="8">
        <v>171467.47</v>
      </c>
      <c r="AK943" s="8">
        <v>1518.3</v>
      </c>
      <c r="AL943" s="8">
        <v>403.75</v>
      </c>
      <c r="AM943" s="8">
        <v>17.989999999999998</v>
      </c>
      <c r="AN943" s="8">
        <v>440.97</v>
      </c>
      <c r="AO943" s="8">
        <v>363.56</v>
      </c>
      <c r="AP943" s="8">
        <v>647.55999999999995</v>
      </c>
      <c r="AQ943" s="8">
        <v>15.94</v>
      </c>
      <c r="AR943" s="8">
        <v>666.59</v>
      </c>
      <c r="AS943" s="8">
        <v>609.72</v>
      </c>
      <c r="AT943" s="8">
        <v>0.62</v>
      </c>
      <c r="AU943" s="8">
        <v>0.04</v>
      </c>
      <c r="AV943" s="8">
        <v>0.66</v>
      </c>
      <c r="AW943" s="8">
        <v>0.56999999999999995</v>
      </c>
      <c r="AX943" s="8">
        <v>203579.82</v>
      </c>
      <c r="AY943" s="8">
        <v>15000.58</v>
      </c>
      <c r="AZ943" s="8">
        <v>219859.41</v>
      </c>
      <c r="BA943" s="8">
        <v>176079.46</v>
      </c>
      <c r="BB943" s="8">
        <v>1742.96</v>
      </c>
      <c r="BC943" s="8">
        <v>80.400000000000006</v>
      </c>
      <c r="BD943" s="8">
        <v>1883.9</v>
      </c>
      <c r="BE943" s="8">
        <v>1631.73</v>
      </c>
      <c r="BF943" s="8">
        <v>261</v>
      </c>
      <c r="BG943" s="8">
        <v>0</v>
      </c>
    </row>
    <row r="944" spans="1:59">
      <c r="A944" s="8" t="s">
        <v>972</v>
      </c>
      <c r="B944" s="8">
        <v>990.01</v>
      </c>
      <c r="C944" s="8">
        <v>640.01</v>
      </c>
      <c r="D944" s="8">
        <v>415.97</v>
      </c>
      <c r="E944" s="8">
        <v>373.9</v>
      </c>
      <c r="F944" s="8">
        <v>654.12</v>
      </c>
      <c r="G944" s="8">
        <v>175088.34</v>
      </c>
      <c r="H944" s="8">
        <v>1711.25</v>
      </c>
      <c r="I944" s="8">
        <v>367.62</v>
      </c>
      <c r="J944" s="8">
        <v>396.3</v>
      </c>
      <c r="K944" s="8">
        <v>651.88</v>
      </c>
      <c r="L944" s="8">
        <v>671.31</v>
      </c>
      <c r="M944" s="8">
        <v>183854.56</v>
      </c>
      <c r="N944" s="8">
        <v>210473.92</v>
      </c>
      <c r="O944" s="8">
        <v>1687.73</v>
      </c>
      <c r="P944" s="8">
        <v>1750.84</v>
      </c>
      <c r="Q944" s="8">
        <v>413.87</v>
      </c>
      <c r="R944" s="8">
        <v>427.59</v>
      </c>
      <c r="S944" s="8">
        <v>666.16</v>
      </c>
      <c r="T944" s="8">
        <v>664.71</v>
      </c>
      <c r="U944" s="8">
        <v>214478.78</v>
      </c>
      <c r="V944" s="8">
        <v>216416.31</v>
      </c>
      <c r="W944" s="8">
        <v>1766.85</v>
      </c>
      <c r="X944" s="8">
        <v>1792.6</v>
      </c>
      <c r="Y944" s="8">
        <v>406.18</v>
      </c>
      <c r="Z944" s="8">
        <v>408.8</v>
      </c>
      <c r="AA944" s="8">
        <v>629.25</v>
      </c>
      <c r="AB944" s="8">
        <v>645.79999999999995</v>
      </c>
      <c r="AC944" s="8">
        <v>189756.58</v>
      </c>
      <c r="AD944" s="8">
        <v>201246.13</v>
      </c>
      <c r="AE944" s="8">
        <v>1652.58</v>
      </c>
      <c r="AF944" s="8">
        <v>1697.5</v>
      </c>
      <c r="AG944" s="8">
        <v>421.59</v>
      </c>
      <c r="AH944" s="8">
        <v>404.58</v>
      </c>
      <c r="AI944" s="8">
        <v>537.78</v>
      </c>
      <c r="AJ944" s="8">
        <v>172170.23999999999</v>
      </c>
      <c r="AK944" s="8">
        <v>1530.51</v>
      </c>
      <c r="AL944" s="8">
        <v>402.11</v>
      </c>
      <c r="AM944" s="8">
        <v>15.05</v>
      </c>
      <c r="AN944" s="8">
        <v>418.83</v>
      </c>
      <c r="AO944" s="8">
        <v>364.7</v>
      </c>
      <c r="AP944" s="8">
        <v>644.01</v>
      </c>
      <c r="AQ944" s="8">
        <v>29.83</v>
      </c>
      <c r="AR944" s="8">
        <v>667.16</v>
      </c>
      <c r="AS944" s="8">
        <v>562.29</v>
      </c>
      <c r="AT944" s="8">
        <v>0.62</v>
      </c>
      <c r="AU944" s="8">
        <v>0.04</v>
      </c>
      <c r="AV944" s="8">
        <v>0.72</v>
      </c>
      <c r="AW944" s="8">
        <v>0.56999999999999995</v>
      </c>
      <c r="AX944" s="8">
        <v>200868.74</v>
      </c>
      <c r="AY944" s="8">
        <v>16370.01</v>
      </c>
      <c r="AZ944" s="8">
        <v>218515.22</v>
      </c>
      <c r="BA944" s="8">
        <v>173109.02</v>
      </c>
      <c r="BB944" s="8">
        <v>1714.57</v>
      </c>
      <c r="BC944" s="8">
        <v>74.569999999999993</v>
      </c>
      <c r="BD944" s="8">
        <v>1802.9</v>
      </c>
      <c r="BE944" s="8">
        <v>1534.93</v>
      </c>
      <c r="BF944" s="8">
        <v>261</v>
      </c>
      <c r="BG944" s="8">
        <v>0</v>
      </c>
    </row>
    <row r="945" spans="1:59">
      <c r="A945" s="8" t="s">
        <v>969</v>
      </c>
      <c r="B945" s="8">
        <v>1010.01</v>
      </c>
      <c r="C945" s="8">
        <v>660.01</v>
      </c>
      <c r="D945" s="8">
        <v>416.74</v>
      </c>
      <c r="E945" s="8">
        <v>365.45</v>
      </c>
      <c r="F945" s="8">
        <v>665.11</v>
      </c>
      <c r="G945" s="8">
        <v>172072.33</v>
      </c>
      <c r="H945" s="8">
        <v>1769.3</v>
      </c>
      <c r="I945" s="8">
        <v>362.35</v>
      </c>
      <c r="J945" s="8">
        <v>381.88</v>
      </c>
      <c r="K945" s="8">
        <v>676.03</v>
      </c>
      <c r="L945" s="8">
        <v>687.94</v>
      </c>
      <c r="M945" s="8">
        <v>182755.01</v>
      </c>
      <c r="N945" s="8">
        <v>204772.2</v>
      </c>
      <c r="O945" s="8">
        <v>1732.44</v>
      </c>
      <c r="P945" s="8">
        <v>1756.9</v>
      </c>
      <c r="Q945" s="8">
        <v>407.38</v>
      </c>
      <c r="R945" s="8">
        <v>408.88</v>
      </c>
      <c r="S945" s="8">
        <v>669.39</v>
      </c>
      <c r="T945" s="8">
        <v>677.38</v>
      </c>
      <c r="U945" s="8">
        <v>213939.24</v>
      </c>
      <c r="V945" s="8">
        <v>217798.88</v>
      </c>
      <c r="W945" s="8">
        <v>1742.9</v>
      </c>
      <c r="X945" s="8">
        <v>1759.78</v>
      </c>
      <c r="Y945" s="8">
        <v>403.22</v>
      </c>
      <c r="Z945" s="8">
        <v>408.97</v>
      </c>
      <c r="AA945" s="8">
        <v>633.04999999999995</v>
      </c>
      <c r="AB945" s="8">
        <v>648.55999999999995</v>
      </c>
      <c r="AC945" s="8">
        <v>191002.66</v>
      </c>
      <c r="AD945" s="8">
        <v>205620.62</v>
      </c>
      <c r="AE945" s="8">
        <v>1667.96</v>
      </c>
      <c r="AF945" s="8">
        <v>1707.4</v>
      </c>
      <c r="AG945" s="8">
        <v>423.08</v>
      </c>
      <c r="AH945" s="8">
        <v>402.09</v>
      </c>
      <c r="AI945" s="8">
        <v>532.82000000000005</v>
      </c>
      <c r="AJ945" s="8">
        <v>166763.85</v>
      </c>
      <c r="AK945" s="8">
        <v>1488.83</v>
      </c>
      <c r="AL945" s="8">
        <v>399.93</v>
      </c>
      <c r="AM945" s="8">
        <v>16.760000000000002</v>
      </c>
      <c r="AN945" s="8">
        <v>420.99</v>
      </c>
      <c r="AO945" s="8">
        <v>358.33</v>
      </c>
      <c r="AP945" s="8">
        <v>642.13</v>
      </c>
      <c r="AQ945" s="8">
        <v>46.29</v>
      </c>
      <c r="AR945" s="8">
        <v>687.54</v>
      </c>
      <c r="AS945" s="8">
        <v>530.85</v>
      </c>
      <c r="AT945" s="8">
        <v>0.62</v>
      </c>
      <c r="AU945" s="8">
        <v>7.0000000000000007E-2</v>
      </c>
      <c r="AV945" s="8">
        <v>0.76</v>
      </c>
      <c r="AW945" s="8">
        <v>0.54</v>
      </c>
      <c r="AX945" s="8">
        <v>198040.78</v>
      </c>
      <c r="AY945" s="8">
        <v>17997.63</v>
      </c>
      <c r="AZ945" s="8">
        <v>217861.3</v>
      </c>
      <c r="BA945" s="8">
        <v>170793.63</v>
      </c>
      <c r="BB945" s="8">
        <v>1699.38</v>
      </c>
      <c r="BC945" s="8">
        <v>82.41</v>
      </c>
      <c r="BD945" s="8">
        <v>1771.16</v>
      </c>
      <c r="BE945" s="8">
        <v>1523.42</v>
      </c>
      <c r="BF945" s="8">
        <v>261</v>
      </c>
      <c r="BG945" s="8">
        <v>0</v>
      </c>
    </row>
    <row r="946" spans="1:59">
      <c r="A946" s="8" t="s">
        <v>976</v>
      </c>
      <c r="B946" s="8">
        <v>1010.01</v>
      </c>
      <c r="C946" s="8">
        <v>660.01</v>
      </c>
      <c r="D946" s="8">
        <v>416.6</v>
      </c>
      <c r="E946" s="8">
        <v>367.17</v>
      </c>
      <c r="F946" s="8">
        <v>662.41</v>
      </c>
      <c r="G946" s="8">
        <v>168531.7</v>
      </c>
      <c r="H946" s="8">
        <v>1741.24</v>
      </c>
      <c r="I946" s="8">
        <v>362.38</v>
      </c>
      <c r="J946" s="8">
        <v>384.39</v>
      </c>
      <c r="K946" s="8">
        <v>668.21</v>
      </c>
      <c r="L946" s="8">
        <v>676.6</v>
      </c>
      <c r="M946" s="8">
        <v>180069.93</v>
      </c>
      <c r="N946" s="8">
        <v>204033.28</v>
      </c>
      <c r="O946" s="8">
        <v>1702.58</v>
      </c>
      <c r="P946" s="8">
        <v>1741.47</v>
      </c>
      <c r="Q946" s="8">
        <v>407.29</v>
      </c>
      <c r="R946" s="8">
        <v>411.71</v>
      </c>
      <c r="S946" s="8">
        <v>667.92</v>
      </c>
      <c r="T946" s="8">
        <v>674.43</v>
      </c>
      <c r="U946" s="8">
        <v>213380.94</v>
      </c>
      <c r="V946" s="8">
        <v>217897.8</v>
      </c>
      <c r="W946" s="8">
        <v>1742.27</v>
      </c>
      <c r="X946" s="8">
        <v>1754.02</v>
      </c>
      <c r="Y946" s="8">
        <v>403.77</v>
      </c>
      <c r="Z946" s="8">
        <v>408.72</v>
      </c>
      <c r="AA946" s="8">
        <v>626.99</v>
      </c>
      <c r="AB946" s="8">
        <v>647.71</v>
      </c>
      <c r="AC946" s="8">
        <v>190725.32</v>
      </c>
      <c r="AD946" s="8">
        <v>204082.25</v>
      </c>
      <c r="AE946" s="8">
        <v>1655.59</v>
      </c>
      <c r="AF946" s="8">
        <v>1703.16</v>
      </c>
      <c r="AG946" s="8">
        <v>423.57</v>
      </c>
      <c r="AH946" s="8">
        <v>402.62</v>
      </c>
      <c r="AI946" s="8">
        <v>527.73</v>
      </c>
      <c r="AJ946" s="8">
        <v>166113.82999999999</v>
      </c>
      <c r="AK946" s="8">
        <v>1488.82</v>
      </c>
      <c r="AL946" s="8">
        <v>400.32</v>
      </c>
      <c r="AM946" s="8">
        <v>16.72</v>
      </c>
      <c r="AN946" s="8">
        <v>421.46</v>
      </c>
      <c r="AO946" s="8">
        <v>358.85</v>
      </c>
      <c r="AP946" s="8">
        <v>638.57000000000005</v>
      </c>
      <c r="AQ946" s="8">
        <v>45.97</v>
      </c>
      <c r="AR946" s="8">
        <v>675.49</v>
      </c>
      <c r="AS946" s="8">
        <v>531.99</v>
      </c>
      <c r="AT946" s="8">
        <v>0.62</v>
      </c>
      <c r="AU946" s="8">
        <v>0.06</v>
      </c>
      <c r="AV946" s="8">
        <v>0.76</v>
      </c>
      <c r="AW946" s="8">
        <v>0.54</v>
      </c>
      <c r="AX946" s="8">
        <v>196911.88</v>
      </c>
      <c r="AY946" s="8">
        <v>18426.5</v>
      </c>
      <c r="AZ946" s="8">
        <v>218591.3</v>
      </c>
      <c r="BA946" s="8">
        <v>169841.87</v>
      </c>
      <c r="BB946" s="8">
        <v>1688.42</v>
      </c>
      <c r="BC946" s="8">
        <v>83.39</v>
      </c>
      <c r="BD946" s="8">
        <v>1770.61</v>
      </c>
      <c r="BE946" s="8">
        <v>1513.62</v>
      </c>
      <c r="BF946" s="8">
        <v>261</v>
      </c>
      <c r="BG946" s="8">
        <v>0</v>
      </c>
    </row>
    <row r="947" spans="1:59">
      <c r="A947" s="8" t="s">
        <v>973</v>
      </c>
      <c r="B947" s="8">
        <v>1000.01</v>
      </c>
      <c r="C947" s="8">
        <v>640.01</v>
      </c>
      <c r="D947" s="8">
        <v>416.81</v>
      </c>
      <c r="E947" s="8">
        <v>364.39</v>
      </c>
      <c r="F947" s="8">
        <v>651.07000000000005</v>
      </c>
      <c r="G947" s="8">
        <v>169741.12</v>
      </c>
      <c r="H947" s="8">
        <v>1678.66</v>
      </c>
      <c r="I947" s="8">
        <v>362.16</v>
      </c>
      <c r="J947" s="8">
        <v>383.04</v>
      </c>
      <c r="K947" s="8">
        <v>664.71</v>
      </c>
      <c r="L947" s="8">
        <v>678.71</v>
      </c>
      <c r="M947" s="8">
        <v>182211.63</v>
      </c>
      <c r="N947" s="8">
        <v>204313.25</v>
      </c>
      <c r="O947" s="8">
        <v>1690.5</v>
      </c>
      <c r="P947" s="8">
        <v>1751.15</v>
      </c>
      <c r="Q947" s="8">
        <v>407.68</v>
      </c>
      <c r="R947" s="8">
        <v>410.54</v>
      </c>
      <c r="S947" s="8">
        <v>669.71</v>
      </c>
      <c r="T947" s="8">
        <v>676.47</v>
      </c>
      <c r="U947" s="8">
        <v>213820.66</v>
      </c>
      <c r="V947" s="8">
        <v>218241.79</v>
      </c>
      <c r="W947" s="8">
        <v>1742.11</v>
      </c>
      <c r="X947" s="8">
        <v>1757.31</v>
      </c>
      <c r="Y947" s="8">
        <v>403.8</v>
      </c>
      <c r="Z947" s="8">
        <v>409.89</v>
      </c>
      <c r="AA947" s="8">
        <v>623.02</v>
      </c>
      <c r="AB947" s="8">
        <v>648.37</v>
      </c>
      <c r="AC947" s="8">
        <v>188185.47</v>
      </c>
      <c r="AD947" s="8">
        <v>205499.98</v>
      </c>
      <c r="AE947" s="8">
        <v>1645.95</v>
      </c>
      <c r="AF947" s="8">
        <v>1705.18</v>
      </c>
      <c r="AG947" s="8">
        <v>423.46</v>
      </c>
      <c r="AH947" s="8">
        <v>402.14</v>
      </c>
      <c r="AI947" s="8">
        <v>532.79999999999995</v>
      </c>
      <c r="AJ947" s="8">
        <v>166735.23000000001</v>
      </c>
      <c r="AK947" s="8">
        <v>1482.83</v>
      </c>
      <c r="AL947" s="8">
        <v>399.98</v>
      </c>
      <c r="AM947" s="8">
        <v>16.86</v>
      </c>
      <c r="AN947" s="8">
        <v>421.31</v>
      </c>
      <c r="AO947" s="8">
        <v>358.37</v>
      </c>
      <c r="AP947" s="8">
        <v>647.32000000000005</v>
      </c>
      <c r="AQ947" s="8">
        <v>34.700000000000003</v>
      </c>
      <c r="AR947" s="8">
        <v>676.91</v>
      </c>
      <c r="AS947" s="8">
        <v>556.17999999999995</v>
      </c>
      <c r="AT947" s="8">
        <v>0.61</v>
      </c>
      <c r="AU947" s="8">
        <v>0.05</v>
      </c>
      <c r="AV947" s="8">
        <v>0.72</v>
      </c>
      <c r="AW947" s="8">
        <v>0.55000000000000004</v>
      </c>
      <c r="AX947" s="8">
        <v>199665.78</v>
      </c>
      <c r="AY947" s="8">
        <v>17333.91</v>
      </c>
      <c r="AZ947" s="8">
        <v>218294.42</v>
      </c>
      <c r="BA947" s="8">
        <v>169792.2</v>
      </c>
      <c r="BB947" s="8">
        <v>1700.08</v>
      </c>
      <c r="BC947" s="8">
        <v>73.989999999999995</v>
      </c>
      <c r="BD947" s="8">
        <v>1769.49</v>
      </c>
      <c r="BE947" s="8">
        <v>1510.57</v>
      </c>
      <c r="BF947" s="8">
        <v>261</v>
      </c>
      <c r="BG947" s="8">
        <v>0</v>
      </c>
    </row>
    <row r="948" spans="1:59">
      <c r="A948" s="8" t="s">
        <v>975</v>
      </c>
      <c r="B948" s="8">
        <v>1010.01</v>
      </c>
      <c r="C948" s="8">
        <v>640.01</v>
      </c>
      <c r="D948" s="8">
        <v>416.66</v>
      </c>
      <c r="E948" s="8">
        <v>360.21</v>
      </c>
      <c r="F948" s="8">
        <v>655.77</v>
      </c>
      <c r="G948" s="8">
        <v>171543.37</v>
      </c>
      <c r="H948" s="8">
        <v>1663.77</v>
      </c>
      <c r="I948" s="8">
        <v>362.56</v>
      </c>
      <c r="J948" s="8">
        <v>386.01</v>
      </c>
      <c r="K948" s="8">
        <v>667.78</v>
      </c>
      <c r="L948" s="8">
        <v>672.99</v>
      </c>
      <c r="M948" s="8">
        <v>180111.01</v>
      </c>
      <c r="N948" s="8">
        <v>204008.09</v>
      </c>
      <c r="O948" s="8">
        <v>1698.54</v>
      </c>
      <c r="P948" s="8">
        <v>1739.96</v>
      </c>
      <c r="Q948" s="8">
        <v>406.83</v>
      </c>
      <c r="R948" s="8">
        <v>410.34</v>
      </c>
      <c r="S948" s="8">
        <v>669.49</v>
      </c>
      <c r="T948" s="8">
        <v>674.2</v>
      </c>
      <c r="U948" s="8">
        <v>213518.66</v>
      </c>
      <c r="V948" s="8">
        <v>217935.73</v>
      </c>
      <c r="W948" s="8">
        <v>1747.33</v>
      </c>
      <c r="X948" s="8">
        <v>1769.39</v>
      </c>
      <c r="Y948" s="8">
        <v>403.28</v>
      </c>
      <c r="Z948" s="8">
        <v>408.17</v>
      </c>
      <c r="AA948" s="8">
        <v>635.36</v>
      </c>
      <c r="AB948" s="8">
        <v>649.19000000000005</v>
      </c>
      <c r="AC948" s="8">
        <v>191717.94</v>
      </c>
      <c r="AD948" s="8">
        <v>204334.69</v>
      </c>
      <c r="AE948" s="8">
        <v>1660.71</v>
      </c>
      <c r="AF948" s="8">
        <v>1705.05</v>
      </c>
      <c r="AG948" s="8">
        <v>422.71</v>
      </c>
      <c r="AH948" s="8">
        <v>401.46</v>
      </c>
      <c r="AI948" s="8">
        <v>527.79</v>
      </c>
      <c r="AJ948" s="8">
        <v>165787.04999999999</v>
      </c>
      <c r="AK948" s="8">
        <v>1483.66</v>
      </c>
      <c r="AL948" s="8">
        <v>398.82</v>
      </c>
      <c r="AM948" s="8">
        <v>16.32</v>
      </c>
      <c r="AN948" s="8">
        <v>418.99</v>
      </c>
      <c r="AO948" s="8">
        <v>360.44</v>
      </c>
      <c r="AP948" s="8">
        <v>645.04999999999995</v>
      </c>
      <c r="AQ948" s="8">
        <v>36.47</v>
      </c>
      <c r="AR948" s="8">
        <v>672.19</v>
      </c>
      <c r="AS948" s="8">
        <v>546.08000000000004</v>
      </c>
      <c r="AT948" s="8">
        <v>0.61</v>
      </c>
      <c r="AU948" s="8">
        <v>0.05</v>
      </c>
      <c r="AV948" s="8">
        <v>0.73</v>
      </c>
      <c r="AW948" s="8">
        <v>0.54</v>
      </c>
      <c r="AX948" s="8">
        <v>199343.65</v>
      </c>
      <c r="AY948" s="8">
        <v>17167.02</v>
      </c>
      <c r="AZ948" s="8">
        <v>218399.59</v>
      </c>
      <c r="BA948" s="8">
        <v>168078.13</v>
      </c>
      <c r="BB948" s="8">
        <v>1698.9</v>
      </c>
      <c r="BC948" s="8">
        <v>78.41</v>
      </c>
      <c r="BD948" s="8">
        <v>1782.71</v>
      </c>
      <c r="BE948" s="8">
        <v>1502.7</v>
      </c>
      <c r="BF948" s="8">
        <v>261</v>
      </c>
      <c r="BG948" s="8">
        <v>0</v>
      </c>
    </row>
    <row r="949" spans="1:59">
      <c r="A949" s="8" t="s">
        <v>971</v>
      </c>
      <c r="B949" s="8">
        <v>1000.01</v>
      </c>
      <c r="C949" s="8">
        <v>680.01</v>
      </c>
      <c r="D949" s="8">
        <v>409.88</v>
      </c>
      <c r="E949" s="8">
        <v>377.35</v>
      </c>
      <c r="F949" s="8">
        <v>573.63</v>
      </c>
      <c r="G949" s="8">
        <v>152188.74</v>
      </c>
      <c r="H949" s="8">
        <v>1634.9</v>
      </c>
      <c r="I949" s="8">
        <v>359.7</v>
      </c>
      <c r="J949" s="8">
        <v>366.68</v>
      </c>
      <c r="K949" s="8">
        <v>662.52</v>
      </c>
      <c r="L949" s="8">
        <v>665.43</v>
      </c>
      <c r="M949" s="8">
        <v>188124.24</v>
      </c>
      <c r="N949" s="8">
        <v>192872.37</v>
      </c>
      <c r="O949" s="8">
        <v>1694.7</v>
      </c>
      <c r="P949" s="8">
        <v>1707.97</v>
      </c>
      <c r="Q949" s="8">
        <v>403.12</v>
      </c>
      <c r="R949" s="8">
        <v>403.24</v>
      </c>
      <c r="S949" s="8">
        <v>658.43</v>
      </c>
      <c r="T949" s="8">
        <v>665.98</v>
      </c>
      <c r="U949" s="8">
        <v>208848.01</v>
      </c>
      <c r="V949" s="8">
        <v>211923.4</v>
      </c>
      <c r="W949" s="8">
        <v>1717.93</v>
      </c>
      <c r="X949" s="8">
        <v>1726.48</v>
      </c>
      <c r="Y949" s="8">
        <v>397.48</v>
      </c>
      <c r="Z949" s="8">
        <v>405.2</v>
      </c>
      <c r="AA949" s="8">
        <v>602.11</v>
      </c>
      <c r="AB949" s="8">
        <v>647.69000000000005</v>
      </c>
      <c r="AC949" s="8">
        <v>176883.69</v>
      </c>
      <c r="AD949" s="8">
        <v>205259.08</v>
      </c>
      <c r="AE949" s="8">
        <v>1570.46</v>
      </c>
      <c r="AF949" s="8">
        <v>1701.37</v>
      </c>
      <c r="AG949" s="8">
        <v>417.29</v>
      </c>
      <c r="AH949" s="8">
        <v>396.18</v>
      </c>
      <c r="AI949" s="8">
        <v>549.46</v>
      </c>
      <c r="AJ949" s="8">
        <v>165055.26999999999</v>
      </c>
      <c r="AK949" s="8">
        <v>1513.09</v>
      </c>
      <c r="AL949" s="8">
        <v>392.58</v>
      </c>
      <c r="AM949" s="8">
        <v>17.100000000000001</v>
      </c>
      <c r="AN949" s="8">
        <v>411.53</v>
      </c>
      <c r="AO949" s="8">
        <v>345.11</v>
      </c>
      <c r="AP949" s="8">
        <v>617.01</v>
      </c>
      <c r="AQ949" s="8">
        <v>38.89</v>
      </c>
      <c r="AR949" s="8">
        <v>662.15</v>
      </c>
      <c r="AS949" s="8">
        <v>541.95000000000005</v>
      </c>
      <c r="AT949" s="8">
        <v>0.64</v>
      </c>
      <c r="AU949" s="8">
        <v>0.06</v>
      </c>
      <c r="AV949" s="8">
        <v>0.76</v>
      </c>
      <c r="AW949" s="8">
        <v>0.54</v>
      </c>
      <c r="AX949" s="8">
        <v>188976.08</v>
      </c>
      <c r="AY949" s="8">
        <v>17147.29</v>
      </c>
      <c r="AZ949" s="8">
        <v>211926.17</v>
      </c>
      <c r="BA949" s="8">
        <v>152872.12</v>
      </c>
      <c r="BB949" s="8">
        <v>1667.6</v>
      </c>
      <c r="BC949" s="8">
        <v>58.51</v>
      </c>
      <c r="BD949" s="8">
        <v>1738.77</v>
      </c>
      <c r="BE949" s="8">
        <v>1532.38</v>
      </c>
      <c r="BF949" s="8">
        <v>261</v>
      </c>
      <c r="BG949" s="8">
        <v>0</v>
      </c>
    </row>
    <row r="950" spans="1:59">
      <c r="A950" s="8" t="s">
        <v>977</v>
      </c>
      <c r="B950" s="8">
        <v>1000.01</v>
      </c>
      <c r="C950" s="8">
        <v>650.01</v>
      </c>
      <c r="D950" s="8">
        <v>409.92</v>
      </c>
      <c r="E950" s="8">
        <v>362.59</v>
      </c>
      <c r="F950" s="8">
        <v>608.55999999999995</v>
      </c>
      <c r="G950" s="8">
        <v>154030.49</v>
      </c>
      <c r="H950" s="8">
        <v>1687.44</v>
      </c>
      <c r="I950" s="8">
        <v>356.16</v>
      </c>
      <c r="J950" s="8">
        <v>372.56</v>
      </c>
      <c r="K950" s="8">
        <v>660.09</v>
      </c>
      <c r="L950" s="8">
        <v>660.37</v>
      </c>
      <c r="M950" s="8">
        <v>183798.66</v>
      </c>
      <c r="N950" s="8">
        <v>194960.96</v>
      </c>
      <c r="O950" s="8">
        <v>1696.04</v>
      </c>
      <c r="P950" s="8">
        <v>1712.31</v>
      </c>
      <c r="Q950" s="8">
        <v>402.48</v>
      </c>
      <c r="R950" s="8">
        <v>403.28</v>
      </c>
      <c r="S950" s="8">
        <v>657.38</v>
      </c>
      <c r="T950" s="8">
        <v>666.02</v>
      </c>
      <c r="U950" s="8">
        <v>208052.54</v>
      </c>
      <c r="V950" s="8">
        <v>211277.54</v>
      </c>
      <c r="W950" s="8">
        <v>1714.43</v>
      </c>
      <c r="X950" s="8">
        <v>1728.32</v>
      </c>
      <c r="Y950" s="8">
        <v>397.64</v>
      </c>
      <c r="Z950" s="8">
        <v>405.2</v>
      </c>
      <c r="AA950" s="8">
        <v>607.41999999999996</v>
      </c>
      <c r="AB950" s="8">
        <v>643.01</v>
      </c>
      <c r="AC950" s="8">
        <v>180747.34</v>
      </c>
      <c r="AD950" s="8">
        <v>203912</v>
      </c>
      <c r="AE950" s="8">
        <v>1606.07</v>
      </c>
      <c r="AF950" s="8">
        <v>1689.99</v>
      </c>
      <c r="AG950" s="8">
        <v>416.25</v>
      </c>
      <c r="AH950" s="8">
        <v>397.36</v>
      </c>
      <c r="AI950" s="8">
        <v>561.75</v>
      </c>
      <c r="AJ950" s="8">
        <v>167736.51</v>
      </c>
      <c r="AK950" s="8">
        <v>1541.42</v>
      </c>
      <c r="AL950" s="8">
        <v>391.73</v>
      </c>
      <c r="AM950" s="8">
        <v>17.46</v>
      </c>
      <c r="AN950" s="8">
        <v>413.23</v>
      </c>
      <c r="AO950" s="8">
        <v>345.48</v>
      </c>
      <c r="AP950" s="8">
        <v>638.9</v>
      </c>
      <c r="AQ950" s="8">
        <v>22.6</v>
      </c>
      <c r="AR950" s="8">
        <v>662.8</v>
      </c>
      <c r="AS950" s="8">
        <v>581.70000000000005</v>
      </c>
      <c r="AT950" s="8">
        <v>0.6</v>
      </c>
      <c r="AU950" s="8">
        <v>0.04</v>
      </c>
      <c r="AV950" s="8">
        <v>0.68</v>
      </c>
      <c r="AW950" s="8">
        <v>0.53</v>
      </c>
      <c r="AX950" s="8">
        <v>194458.34</v>
      </c>
      <c r="AY950" s="8">
        <v>17437.57</v>
      </c>
      <c r="AZ950" s="8">
        <v>211693.9</v>
      </c>
      <c r="BA950" s="8">
        <v>158548.34</v>
      </c>
      <c r="BB950" s="8">
        <v>1690.32</v>
      </c>
      <c r="BC950" s="8">
        <v>45.57</v>
      </c>
      <c r="BD950" s="8">
        <v>1738.51</v>
      </c>
      <c r="BE950" s="8">
        <v>1571.33</v>
      </c>
      <c r="BF950" s="8">
        <v>261</v>
      </c>
      <c r="BG950" s="8">
        <v>0</v>
      </c>
    </row>
    <row r="951" spans="1:59">
      <c r="A951" s="8" t="s">
        <v>974</v>
      </c>
      <c r="B951" s="8">
        <v>1000.01</v>
      </c>
      <c r="C951" s="8">
        <v>660.01</v>
      </c>
      <c r="D951" s="8">
        <v>410.57</v>
      </c>
      <c r="E951" s="8">
        <v>365.58</v>
      </c>
      <c r="F951" s="8">
        <v>608.25</v>
      </c>
      <c r="G951" s="8">
        <v>156021.28</v>
      </c>
      <c r="H951" s="8">
        <v>1671.19</v>
      </c>
      <c r="I951" s="8">
        <v>358.4</v>
      </c>
      <c r="J951" s="8">
        <v>371.96</v>
      </c>
      <c r="K951" s="8">
        <v>665.99</v>
      </c>
      <c r="L951" s="8">
        <v>672.16</v>
      </c>
      <c r="M951" s="8">
        <v>187485.95</v>
      </c>
      <c r="N951" s="8">
        <v>196950.99</v>
      </c>
      <c r="O951" s="8">
        <v>1695.21</v>
      </c>
      <c r="P951" s="8">
        <v>1714.08</v>
      </c>
      <c r="Q951" s="8">
        <v>403.18</v>
      </c>
      <c r="R951" s="8">
        <v>403.14</v>
      </c>
      <c r="S951" s="8">
        <v>663.21</v>
      </c>
      <c r="T951" s="8">
        <v>674.49</v>
      </c>
      <c r="U951" s="8">
        <v>209169.46</v>
      </c>
      <c r="V951" s="8">
        <v>212482.18</v>
      </c>
      <c r="W951" s="8">
        <v>1719.23</v>
      </c>
      <c r="X951" s="8">
        <v>1727.52</v>
      </c>
      <c r="Y951" s="8">
        <v>397.87</v>
      </c>
      <c r="Z951" s="8">
        <v>405.28</v>
      </c>
      <c r="AA951" s="8">
        <v>605.02</v>
      </c>
      <c r="AB951" s="8">
        <v>646.9</v>
      </c>
      <c r="AC951" s="8">
        <v>179086.89</v>
      </c>
      <c r="AD951" s="8">
        <v>204332.85</v>
      </c>
      <c r="AE951" s="8">
        <v>1588.62</v>
      </c>
      <c r="AF951" s="8">
        <v>1704.08</v>
      </c>
      <c r="AG951" s="8">
        <v>416.98</v>
      </c>
      <c r="AH951" s="8">
        <v>396.34</v>
      </c>
      <c r="AI951" s="8">
        <v>552.39</v>
      </c>
      <c r="AJ951" s="8">
        <v>167153.49</v>
      </c>
      <c r="AK951" s="8">
        <v>1512.34</v>
      </c>
      <c r="AL951" s="8">
        <v>393.33</v>
      </c>
      <c r="AM951" s="8">
        <v>16.989999999999998</v>
      </c>
      <c r="AN951" s="8">
        <v>412.49</v>
      </c>
      <c r="AO951" s="8">
        <v>346.79</v>
      </c>
      <c r="AP951" s="8">
        <v>639.95000000000005</v>
      </c>
      <c r="AQ951" s="8">
        <v>31.7</v>
      </c>
      <c r="AR951" s="8">
        <v>672.68</v>
      </c>
      <c r="AS951" s="8">
        <v>574.84</v>
      </c>
      <c r="AT951" s="8">
        <v>0.61</v>
      </c>
      <c r="AU951" s="8">
        <v>0.05</v>
      </c>
      <c r="AV951" s="8">
        <v>0.7</v>
      </c>
      <c r="AW951" s="8">
        <v>0.53</v>
      </c>
      <c r="AX951" s="8">
        <v>193665.78</v>
      </c>
      <c r="AY951" s="8">
        <v>18167.04</v>
      </c>
      <c r="AZ951" s="8">
        <v>213116.71</v>
      </c>
      <c r="BA951" s="8">
        <v>159563.94</v>
      </c>
      <c r="BB951" s="8">
        <v>1684.47</v>
      </c>
      <c r="BC951" s="8">
        <v>55.25</v>
      </c>
      <c r="BD951" s="8">
        <v>1739.55</v>
      </c>
      <c r="BE951" s="8">
        <v>1570.09</v>
      </c>
      <c r="BF951" s="8">
        <v>261</v>
      </c>
      <c r="BG951" s="8">
        <v>0</v>
      </c>
    </row>
    <row r="952" spans="1:59">
      <c r="A952" s="8" t="s">
        <v>964</v>
      </c>
      <c r="B952" s="8">
        <v>1050.01</v>
      </c>
      <c r="C952" s="8">
        <v>650.01</v>
      </c>
      <c r="D952" s="8">
        <v>417.93</v>
      </c>
      <c r="E952" s="8">
        <v>393.33</v>
      </c>
      <c r="F952" s="8">
        <v>555.89</v>
      </c>
      <c r="G952" s="8">
        <v>156854.34</v>
      </c>
      <c r="H952" s="8">
        <v>1615.57</v>
      </c>
      <c r="I952" s="8">
        <v>371.93</v>
      </c>
      <c r="J952" s="8">
        <v>361.94</v>
      </c>
      <c r="K952" s="8">
        <v>668.81</v>
      </c>
      <c r="L952" s="8">
        <v>662.88</v>
      </c>
      <c r="M952" s="8">
        <v>197881.98</v>
      </c>
      <c r="N952" s="8">
        <v>189005.3</v>
      </c>
      <c r="O952" s="8">
        <v>1718.21</v>
      </c>
      <c r="P952" s="8">
        <v>1702.25</v>
      </c>
      <c r="Q952" s="8">
        <v>410.22</v>
      </c>
      <c r="R952" s="8">
        <v>431.58</v>
      </c>
      <c r="S952" s="8">
        <v>655.59</v>
      </c>
      <c r="T952" s="8">
        <v>675.4</v>
      </c>
      <c r="U952" s="8">
        <v>209491.19</v>
      </c>
      <c r="V952" s="8">
        <v>214845.62</v>
      </c>
      <c r="W952" s="8">
        <v>1789.97</v>
      </c>
      <c r="X952" s="8">
        <v>1912.53</v>
      </c>
      <c r="Y952" s="8">
        <v>407.87</v>
      </c>
      <c r="Z952" s="8">
        <v>408.96</v>
      </c>
      <c r="AA952" s="8">
        <v>627.84</v>
      </c>
      <c r="AB952" s="8">
        <v>650</v>
      </c>
      <c r="AC952" s="8">
        <v>182135.49</v>
      </c>
      <c r="AD952" s="8">
        <v>209438.27</v>
      </c>
      <c r="AE952" s="8">
        <v>1683.12</v>
      </c>
      <c r="AF952" s="8">
        <v>1778.63</v>
      </c>
      <c r="AG952" s="8">
        <v>419.32</v>
      </c>
      <c r="AH952" s="8">
        <v>397.88</v>
      </c>
      <c r="AI952" s="8">
        <v>598.9</v>
      </c>
      <c r="AJ952" s="8">
        <v>177051.07</v>
      </c>
      <c r="AK952" s="8">
        <v>1603.82</v>
      </c>
      <c r="AL952" s="8">
        <v>395.86</v>
      </c>
      <c r="AM952" s="8">
        <v>17.16</v>
      </c>
      <c r="AN952" s="8">
        <v>414.25</v>
      </c>
      <c r="AO952" s="8">
        <v>350.41</v>
      </c>
      <c r="AP952" s="8">
        <v>639.16999999999996</v>
      </c>
      <c r="AQ952" s="8">
        <v>26.87</v>
      </c>
      <c r="AR952" s="8">
        <v>671.14</v>
      </c>
      <c r="AS952" s="8">
        <v>583</v>
      </c>
      <c r="AT952" s="8">
        <v>0.61</v>
      </c>
      <c r="AU952" s="8">
        <v>0.04</v>
      </c>
      <c r="AV952" s="8">
        <v>0.66</v>
      </c>
      <c r="AW952" s="8">
        <v>0.54</v>
      </c>
      <c r="AX952" s="8">
        <v>195345.37</v>
      </c>
      <c r="AY952" s="8">
        <v>19125.3</v>
      </c>
      <c r="AZ952" s="8">
        <v>216324.48000000001</v>
      </c>
      <c r="BA952" s="8">
        <v>158403.45000000001</v>
      </c>
      <c r="BB952" s="8">
        <v>1743.34</v>
      </c>
      <c r="BC952" s="8">
        <v>94.42</v>
      </c>
      <c r="BD952" s="8">
        <v>1926.86</v>
      </c>
      <c r="BE952" s="8">
        <v>1622.14</v>
      </c>
      <c r="BF952" s="8">
        <v>261</v>
      </c>
      <c r="BG952" s="8">
        <v>0</v>
      </c>
    </row>
    <row r="953" spans="1:59">
      <c r="A953" s="8" t="s">
        <v>966</v>
      </c>
      <c r="B953" s="8">
        <v>940.01</v>
      </c>
      <c r="C953" s="8">
        <v>620.01</v>
      </c>
      <c r="D953" s="8">
        <v>417.2</v>
      </c>
      <c r="E953" s="8">
        <v>382.95</v>
      </c>
      <c r="F953" s="8">
        <v>562.34</v>
      </c>
      <c r="G953" s="8">
        <v>158120.87</v>
      </c>
      <c r="H953" s="8">
        <v>1670.63</v>
      </c>
      <c r="I953" s="8">
        <v>375.14</v>
      </c>
      <c r="J953" s="8">
        <v>372.29</v>
      </c>
      <c r="K953" s="8">
        <v>663.9</v>
      </c>
      <c r="L953" s="8">
        <v>661.37</v>
      </c>
      <c r="M953" s="8">
        <v>200098.74</v>
      </c>
      <c r="N953" s="8">
        <v>198217.83</v>
      </c>
      <c r="O953" s="8">
        <v>1797.91</v>
      </c>
      <c r="P953" s="8">
        <v>1784.79</v>
      </c>
      <c r="Q953" s="8">
        <v>396.31</v>
      </c>
      <c r="R953" s="8">
        <v>396.2</v>
      </c>
      <c r="S953" s="8">
        <v>655.55</v>
      </c>
      <c r="T953" s="8">
        <v>663.19</v>
      </c>
      <c r="U953" s="8">
        <v>210952.82</v>
      </c>
      <c r="V953" s="8">
        <v>214753.95</v>
      </c>
      <c r="W953" s="8">
        <v>1802.65</v>
      </c>
      <c r="X953" s="8">
        <v>1845.02</v>
      </c>
      <c r="Y953" s="8">
        <v>402.32</v>
      </c>
      <c r="Z953" s="8">
        <v>396.18</v>
      </c>
      <c r="AA953" s="8">
        <v>599</v>
      </c>
      <c r="AB953" s="8">
        <v>648</v>
      </c>
      <c r="AC953" s="8">
        <v>179062.42</v>
      </c>
      <c r="AD953" s="8">
        <v>207948.92</v>
      </c>
      <c r="AE953" s="8">
        <v>1605.32</v>
      </c>
      <c r="AF953" s="8">
        <v>1772.22</v>
      </c>
      <c r="AG953" s="8">
        <v>411.04</v>
      </c>
      <c r="AH953" s="8">
        <v>398.07</v>
      </c>
      <c r="AI953" s="8">
        <v>577.5</v>
      </c>
      <c r="AJ953" s="8">
        <v>174665.24</v>
      </c>
      <c r="AK953" s="8">
        <v>1573.98</v>
      </c>
      <c r="AL953" s="8">
        <v>387.19</v>
      </c>
      <c r="AM953" s="8">
        <v>18.54</v>
      </c>
      <c r="AN953" s="8">
        <v>415.27</v>
      </c>
      <c r="AO953" s="8">
        <v>346.11</v>
      </c>
      <c r="AP953" s="8">
        <v>641.82000000000005</v>
      </c>
      <c r="AQ953" s="8">
        <v>17.850000000000001</v>
      </c>
      <c r="AR953" s="8">
        <v>659.03</v>
      </c>
      <c r="AS953" s="8">
        <v>606.01</v>
      </c>
      <c r="AT953" s="8">
        <v>0.59</v>
      </c>
      <c r="AU953" s="8">
        <v>0.03</v>
      </c>
      <c r="AV953" s="8">
        <v>0.62</v>
      </c>
      <c r="AW953" s="8">
        <v>0.54</v>
      </c>
      <c r="AX953" s="8">
        <v>199866.77</v>
      </c>
      <c r="AY953" s="8">
        <v>18089.91</v>
      </c>
      <c r="AZ953" s="8">
        <v>215244.19</v>
      </c>
      <c r="BA953" s="8">
        <v>161444.92000000001</v>
      </c>
      <c r="BB953" s="8">
        <v>1775.42</v>
      </c>
      <c r="BC953" s="8">
        <v>60.5</v>
      </c>
      <c r="BD953" s="8">
        <v>1849.38</v>
      </c>
      <c r="BE953" s="8">
        <v>1680.23</v>
      </c>
      <c r="BF953" s="8">
        <v>261</v>
      </c>
      <c r="BG953" s="8">
        <v>0</v>
      </c>
    </row>
    <row r="954" spans="1:59">
      <c r="A954" s="8" t="s">
        <v>967</v>
      </c>
      <c r="B954" s="8">
        <v>970.01</v>
      </c>
      <c r="C954" s="8">
        <v>620.01</v>
      </c>
      <c r="D954" s="8">
        <v>416.79</v>
      </c>
      <c r="E954" s="8">
        <v>381.61</v>
      </c>
      <c r="F954" s="8">
        <v>574.1</v>
      </c>
      <c r="G954" s="8">
        <v>159886.88</v>
      </c>
      <c r="H954" s="8">
        <v>1659.64</v>
      </c>
      <c r="I954" s="8">
        <v>389.59</v>
      </c>
      <c r="J954" s="8">
        <v>392.5</v>
      </c>
      <c r="K954" s="8">
        <v>663.87</v>
      </c>
      <c r="L954" s="8">
        <v>663.65</v>
      </c>
      <c r="M954" s="8">
        <v>203728.72</v>
      </c>
      <c r="N954" s="8">
        <v>204623.93</v>
      </c>
      <c r="O954" s="8">
        <v>1846.42</v>
      </c>
      <c r="P954" s="8">
        <v>1852.08</v>
      </c>
      <c r="Q954" s="8">
        <v>403.48</v>
      </c>
      <c r="R954" s="8">
        <v>406.35</v>
      </c>
      <c r="S954" s="8">
        <v>653.57000000000005</v>
      </c>
      <c r="T954" s="8">
        <v>661.33</v>
      </c>
      <c r="U954" s="8">
        <v>210862.8</v>
      </c>
      <c r="V954" s="8">
        <v>215876.11</v>
      </c>
      <c r="W954" s="8">
        <v>1814.83</v>
      </c>
      <c r="X954" s="8">
        <v>1857.93</v>
      </c>
      <c r="Y954" s="8">
        <v>404.79</v>
      </c>
      <c r="Z954" s="8">
        <v>401.79</v>
      </c>
      <c r="AA954" s="8">
        <v>600.16</v>
      </c>
      <c r="AB954" s="8">
        <v>643.65</v>
      </c>
      <c r="AC954" s="8">
        <v>177316.94</v>
      </c>
      <c r="AD954" s="8">
        <v>205827.69</v>
      </c>
      <c r="AE954" s="8">
        <v>1610.92</v>
      </c>
      <c r="AF954" s="8">
        <v>1761.07</v>
      </c>
      <c r="AG954" s="8">
        <v>412.65</v>
      </c>
      <c r="AH954" s="8">
        <v>397.74</v>
      </c>
      <c r="AI954" s="8">
        <v>580.62</v>
      </c>
      <c r="AJ954" s="8">
        <v>175100.49</v>
      </c>
      <c r="AK954" s="8">
        <v>1573.89</v>
      </c>
      <c r="AL954" s="8">
        <v>391.59</v>
      </c>
      <c r="AM954" s="8">
        <v>16.79</v>
      </c>
      <c r="AN954" s="8">
        <v>415.05</v>
      </c>
      <c r="AO954" s="8">
        <v>346.3</v>
      </c>
      <c r="AP954" s="8">
        <v>641.30999999999995</v>
      </c>
      <c r="AQ954" s="8">
        <v>19.03</v>
      </c>
      <c r="AR954" s="8">
        <v>657.94</v>
      </c>
      <c r="AS954" s="8">
        <v>598.21</v>
      </c>
      <c r="AT954" s="8">
        <v>0.6</v>
      </c>
      <c r="AU954" s="8">
        <v>0.03</v>
      </c>
      <c r="AV954" s="8">
        <v>0.62</v>
      </c>
      <c r="AW954" s="8">
        <v>0.54</v>
      </c>
      <c r="AX954" s="8">
        <v>200266.6</v>
      </c>
      <c r="AY954" s="8">
        <v>18018.36</v>
      </c>
      <c r="AZ954" s="8">
        <v>216930.82</v>
      </c>
      <c r="BA954" s="8">
        <v>162159.54999999999</v>
      </c>
      <c r="BB954" s="8">
        <v>1792.42</v>
      </c>
      <c r="BC954" s="8">
        <v>75.66</v>
      </c>
      <c r="BD954" s="8">
        <v>1869.2</v>
      </c>
      <c r="BE954" s="8">
        <v>1667.38</v>
      </c>
      <c r="BF954" s="8">
        <v>261</v>
      </c>
      <c r="BG954" s="8">
        <v>0</v>
      </c>
    </row>
    <row r="955" spans="1:59">
      <c r="A955" s="8" t="s">
        <v>965</v>
      </c>
      <c r="B955" s="8">
        <v>960.01</v>
      </c>
      <c r="C955" s="8">
        <v>530.01</v>
      </c>
      <c r="D955" s="8">
        <v>428.47</v>
      </c>
      <c r="E955" s="8">
        <v>362.8</v>
      </c>
      <c r="F955" s="8">
        <v>626.88</v>
      </c>
      <c r="G955" s="8">
        <v>172073.29</v>
      </c>
      <c r="H955" s="8">
        <v>1672.3</v>
      </c>
      <c r="I955" s="8">
        <v>365.93</v>
      </c>
      <c r="J955" s="8">
        <v>387.87</v>
      </c>
      <c r="K955" s="8">
        <v>658.59</v>
      </c>
      <c r="L955" s="8">
        <v>666.65</v>
      </c>
      <c r="M955" s="8">
        <v>194546.21</v>
      </c>
      <c r="N955" s="8">
        <v>207028.22</v>
      </c>
      <c r="O955" s="8">
        <v>1692.21</v>
      </c>
      <c r="P955" s="8">
        <v>1725.27</v>
      </c>
      <c r="Q955" s="8">
        <v>401.4</v>
      </c>
      <c r="R955" s="8">
        <v>404.77</v>
      </c>
      <c r="S955" s="8">
        <v>654.65</v>
      </c>
      <c r="T955" s="8">
        <v>653.49</v>
      </c>
      <c r="U955" s="8">
        <v>207793.26</v>
      </c>
      <c r="V955" s="8">
        <v>209170.55</v>
      </c>
      <c r="W955" s="8">
        <v>1714.18</v>
      </c>
      <c r="X955" s="8">
        <v>1706.13</v>
      </c>
      <c r="Y955" s="8">
        <v>406.62</v>
      </c>
      <c r="Z955" s="8">
        <v>407.14</v>
      </c>
      <c r="AA955" s="8">
        <v>660.52</v>
      </c>
      <c r="AB955" s="8">
        <v>642.12</v>
      </c>
      <c r="AC955" s="8">
        <v>192024.78</v>
      </c>
      <c r="AD955" s="8">
        <v>203098.23999999999</v>
      </c>
      <c r="AE955" s="8">
        <v>1720.2</v>
      </c>
      <c r="AF955" s="8">
        <v>1704.83</v>
      </c>
      <c r="AG955" s="8">
        <v>425.63</v>
      </c>
      <c r="AH955" s="8">
        <v>401.79</v>
      </c>
      <c r="AI955" s="8">
        <v>619.74</v>
      </c>
      <c r="AJ955" s="8">
        <v>188578.73</v>
      </c>
      <c r="AK955" s="8">
        <v>1647.57</v>
      </c>
      <c r="AL955" s="8">
        <v>400.54</v>
      </c>
      <c r="AM955" s="8">
        <v>18.53</v>
      </c>
      <c r="AN955" s="8">
        <v>423.73</v>
      </c>
      <c r="AO955" s="8">
        <v>355.05</v>
      </c>
      <c r="AP955" s="8">
        <v>643.58000000000004</v>
      </c>
      <c r="AQ955" s="8">
        <v>13.62</v>
      </c>
      <c r="AR955" s="8">
        <v>659.83</v>
      </c>
      <c r="AS955" s="8">
        <v>619.63</v>
      </c>
      <c r="AT955" s="8">
        <v>0.6</v>
      </c>
      <c r="AU955" s="8">
        <v>0.03</v>
      </c>
      <c r="AV955" s="8">
        <v>0.65</v>
      </c>
      <c r="AW955" s="8">
        <v>0.56000000000000005</v>
      </c>
      <c r="AX955" s="8">
        <v>200897.83</v>
      </c>
      <c r="AY955" s="8">
        <v>11326.39</v>
      </c>
      <c r="AZ955" s="8">
        <v>210264.89</v>
      </c>
      <c r="BA955" s="8">
        <v>175827.27</v>
      </c>
      <c r="BB955" s="8">
        <v>1703.4</v>
      </c>
      <c r="BC955" s="8">
        <v>24.55</v>
      </c>
      <c r="BD955" s="8">
        <v>1738.83</v>
      </c>
      <c r="BE955" s="8">
        <v>1659.06</v>
      </c>
      <c r="BF955" s="8">
        <v>261</v>
      </c>
      <c r="BG955" s="8">
        <v>0</v>
      </c>
    </row>
    <row r="956" spans="1:59">
      <c r="A956" s="8" t="s">
        <v>968</v>
      </c>
      <c r="B956" s="8">
        <v>960.01</v>
      </c>
      <c r="C956" s="8">
        <v>550.01</v>
      </c>
      <c r="D956" s="8">
        <v>428.33</v>
      </c>
      <c r="E956" s="8">
        <v>374.48</v>
      </c>
      <c r="F956" s="8">
        <v>614.84</v>
      </c>
      <c r="G956" s="8">
        <v>169767.43</v>
      </c>
      <c r="H956" s="8">
        <v>1691.66</v>
      </c>
      <c r="I956" s="8">
        <v>365.13</v>
      </c>
      <c r="J956" s="8">
        <v>384.29</v>
      </c>
      <c r="K956" s="8">
        <v>654.17999999999995</v>
      </c>
      <c r="L956" s="8">
        <v>663.96</v>
      </c>
      <c r="M956" s="8">
        <v>192950.94</v>
      </c>
      <c r="N956" s="8">
        <v>204260.59</v>
      </c>
      <c r="O956" s="8">
        <v>1697.41</v>
      </c>
      <c r="P956" s="8">
        <v>1710.59</v>
      </c>
      <c r="Q956" s="8">
        <v>401</v>
      </c>
      <c r="R956" s="8">
        <v>403.19</v>
      </c>
      <c r="S956" s="8">
        <v>654.92999999999995</v>
      </c>
      <c r="T956" s="8">
        <v>656.46</v>
      </c>
      <c r="U956" s="8">
        <v>207453.25</v>
      </c>
      <c r="V956" s="8">
        <v>209432.9</v>
      </c>
      <c r="W956" s="8">
        <v>1700.09</v>
      </c>
      <c r="X956" s="8">
        <v>1697.81</v>
      </c>
      <c r="Y956" s="8">
        <v>406.68</v>
      </c>
      <c r="Z956" s="8">
        <v>406.96</v>
      </c>
      <c r="AA956" s="8">
        <v>635.65</v>
      </c>
      <c r="AB956" s="8">
        <v>642.75</v>
      </c>
      <c r="AC956" s="8">
        <v>187612.37</v>
      </c>
      <c r="AD956" s="8">
        <v>203771.87</v>
      </c>
      <c r="AE956" s="8">
        <v>1664.85</v>
      </c>
      <c r="AF956" s="8">
        <v>1685.71</v>
      </c>
      <c r="AG956" s="8">
        <v>425.33</v>
      </c>
      <c r="AH956" s="8">
        <v>401.78</v>
      </c>
      <c r="AI956" s="8">
        <v>601.76</v>
      </c>
      <c r="AJ956" s="8">
        <v>184399.41</v>
      </c>
      <c r="AK956" s="8">
        <v>1583.8</v>
      </c>
      <c r="AL956" s="8">
        <v>400.4</v>
      </c>
      <c r="AM956" s="8">
        <v>18.21</v>
      </c>
      <c r="AN956" s="8">
        <v>423.82</v>
      </c>
      <c r="AO956" s="8">
        <v>355.16</v>
      </c>
      <c r="AP956" s="8">
        <v>643.17999999999995</v>
      </c>
      <c r="AQ956" s="8">
        <v>12.05</v>
      </c>
      <c r="AR956" s="8">
        <v>662.76</v>
      </c>
      <c r="AS956" s="8">
        <v>626.92999999999995</v>
      </c>
      <c r="AT956" s="8">
        <v>0.6</v>
      </c>
      <c r="AU956" s="8">
        <v>0.03</v>
      </c>
      <c r="AV956" s="8">
        <v>0.64</v>
      </c>
      <c r="AW956" s="8">
        <v>0.55000000000000004</v>
      </c>
      <c r="AX956" s="8">
        <v>199712.26</v>
      </c>
      <c r="AY956" s="8">
        <v>12806.15</v>
      </c>
      <c r="AZ956" s="8">
        <v>210164.53</v>
      </c>
      <c r="BA956" s="8">
        <v>171462.39</v>
      </c>
      <c r="BB956" s="8">
        <v>1696.72</v>
      </c>
      <c r="BC956" s="8">
        <v>16.489999999999998</v>
      </c>
      <c r="BD956" s="8">
        <v>1720.79</v>
      </c>
      <c r="BE956" s="8">
        <v>1669.78</v>
      </c>
      <c r="BF956" s="8">
        <v>261</v>
      </c>
      <c r="BG956" s="8">
        <v>0</v>
      </c>
    </row>
    <row r="957" spans="1:59">
      <c r="A957" s="8" t="s">
        <v>978</v>
      </c>
      <c r="B957" s="8">
        <v>950.01</v>
      </c>
      <c r="C957" s="8">
        <v>550.01</v>
      </c>
      <c r="D957" s="8">
        <v>428.14</v>
      </c>
      <c r="E957" s="8">
        <v>362.75</v>
      </c>
      <c r="F957" s="8">
        <v>621.75</v>
      </c>
      <c r="G957" s="8">
        <v>172119.61</v>
      </c>
      <c r="H957" s="8">
        <v>1667.8</v>
      </c>
      <c r="I957" s="8">
        <v>361.39</v>
      </c>
      <c r="J957" s="8">
        <v>383.6</v>
      </c>
      <c r="K957" s="8">
        <v>654.05999999999995</v>
      </c>
      <c r="L957" s="8">
        <v>663.23</v>
      </c>
      <c r="M957" s="8">
        <v>189929.19</v>
      </c>
      <c r="N957" s="8">
        <v>203993.73</v>
      </c>
      <c r="O957" s="8">
        <v>1696.96</v>
      </c>
      <c r="P957" s="8">
        <v>1714.74</v>
      </c>
      <c r="Q957" s="8">
        <v>400.22</v>
      </c>
      <c r="R957" s="8">
        <v>400.17</v>
      </c>
      <c r="S957" s="8">
        <v>654.21</v>
      </c>
      <c r="T957" s="8">
        <v>655.9</v>
      </c>
      <c r="U957" s="8">
        <v>207613.49</v>
      </c>
      <c r="V957" s="8">
        <v>209566.29</v>
      </c>
      <c r="W957" s="8">
        <v>1706.69</v>
      </c>
      <c r="X957" s="8">
        <v>1702.03</v>
      </c>
      <c r="Y957" s="8">
        <v>405.88</v>
      </c>
      <c r="Z957" s="8">
        <v>407.31</v>
      </c>
      <c r="AA957" s="8">
        <v>598.16999999999996</v>
      </c>
      <c r="AB957" s="8">
        <v>643.73</v>
      </c>
      <c r="AC957" s="8">
        <v>181603.86</v>
      </c>
      <c r="AD957" s="8">
        <v>204322.72</v>
      </c>
      <c r="AE957" s="8">
        <v>1593.31</v>
      </c>
      <c r="AF957" s="8">
        <v>1690.15</v>
      </c>
      <c r="AG957" s="8">
        <v>425.62</v>
      </c>
      <c r="AH957" s="8">
        <v>402.31</v>
      </c>
      <c r="AI957" s="8">
        <v>570.63</v>
      </c>
      <c r="AJ957" s="8">
        <v>176747.76</v>
      </c>
      <c r="AK957" s="8">
        <v>1538.48</v>
      </c>
      <c r="AL957" s="8">
        <v>400.55</v>
      </c>
      <c r="AM957" s="8">
        <v>18.55</v>
      </c>
      <c r="AN957" s="8">
        <v>424.15</v>
      </c>
      <c r="AO957" s="8">
        <v>355.78</v>
      </c>
      <c r="AP957" s="8">
        <v>642.1</v>
      </c>
      <c r="AQ957" s="8">
        <v>14.4</v>
      </c>
      <c r="AR957" s="8">
        <v>657.98</v>
      </c>
      <c r="AS957" s="8">
        <v>612.94000000000005</v>
      </c>
      <c r="AT957" s="8">
        <v>0.61</v>
      </c>
      <c r="AU957" s="8">
        <v>0.03</v>
      </c>
      <c r="AV957" s="8">
        <v>0.66</v>
      </c>
      <c r="AW957" s="8">
        <v>0.56000000000000005</v>
      </c>
      <c r="AX957" s="8">
        <v>200597.58</v>
      </c>
      <c r="AY957" s="8">
        <v>10877.49</v>
      </c>
      <c r="AZ957" s="8">
        <v>209858.84</v>
      </c>
      <c r="BA957" s="8">
        <v>177328.73</v>
      </c>
      <c r="BB957" s="8">
        <v>1693.78</v>
      </c>
      <c r="BC957" s="8">
        <v>29.63</v>
      </c>
      <c r="BD957" s="8">
        <v>1739.27</v>
      </c>
      <c r="BE957" s="8">
        <v>1631.89</v>
      </c>
      <c r="BF957" s="8">
        <v>261</v>
      </c>
      <c r="BG957" s="8">
        <v>0</v>
      </c>
    </row>
    <row r="958" spans="1:59">
      <c r="A958" s="8" t="s">
        <v>987</v>
      </c>
      <c r="B958" s="8">
        <v>880.01</v>
      </c>
      <c r="C958" s="8">
        <v>590.01</v>
      </c>
      <c r="D958" s="8">
        <v>381.6</v>
      </c>
      <c r="E958" s="8">
        <v>336.3</v>
      </c>
      <c r="F958" s="8">
        <v>578.41999999999996</v>
      </c>
      <c r="G958" s="8">
        <v>132163.43</v>
      </c>
      <c r="H958" s="8">
        <v>1573.12</v>
      </c>
      <c r="I958" s="8">
        <v>309.41000000000003</v>
      </c>
      <c r="J958" s="8">
        <v>306.72000000000003</v>
      </c>
      <c r="K958" s="8">
        <v>620.85</v>
      </c>
      <c r="L958" s="8">
        <v>621.07000000000005</v>
      </c>
      <c r="M958" s="8">
        <v>144447.67000000001</v>
      </c>
      <c r="N958" s="8">
        <v>157715.62</v>
      </c>
      <c r="O958" s="8">
        <v>1606.67</v>
      </c>
      <c r="P958" s="8">
        <v>1590.81</v>
      </c>
      <c r="Q958" s="8">
        <v>325.91000000000003</v>
      </c>
      <c r="R958" s="8">
        <v>331.52</v>
      </c>
      <c r="S958" s="8">
        <v>624.62</v>
      </c>
      <c r="T958" s="8">
        <v>623.72</v>
      </c>
      <c r="U958" s="8">
        <v>170407.85</v>
      </c>
      <c r="V958" s="8">
        <v>174118.22</v>
      </c>
      <c r="W958" s="8">
        <v>1600.86</v>
      </c>
      <c r="X958" s="8">
        <v>1601.94</v>
      </c>
      <c r="Y958" s="8">
        <v>335.17</v>
      </c>
      <c r="Z958" s="8">
        <v>334.43</v>
      </c>
      <c r="AA958" s="8">
        <v>590.51</v>
      </c>
      <c r="AB958" s="8">
        <v>616.74</v>
      </c>
      <c r="AC958" s="8">
        <v>156014.5</v>
      </c>
      <c r="AD958" s="8">
        <v>168403.25</v>
      </c>
      <c r="AE958" s="8">
        <v>1524.6</v>
      </c>
      <c r="AF958" s="8">
        <v>1585.03</v>
      </c>
      <c r="AG958" s="8">
        <v>366.07</v>
      </c>
      <c r="AH958" s="8">
        <v>333.32</v>
      </c>
      <c r="AI958" s="8">
        <v>532.72</v>
      </c>
      <c r="AJ958" s="8">
        <v>142855.31</v>
      </c>
      <c r="AK958" s="8">
        <v>1432.61</v>
      </c>
      <c r="AL958" s="8">
        <v>340.03</v>
      </c>
      <c r="AM958" s="8">
        <v>22.74</v>
      </c>
      <c r="AN958" s="8">
        <v>376.66</v>
      </c>
      <c r="AO958" s="8">
        <v>297.82</v>
      </c>
      <c r="AP958" s="8">
        <v>604.72</v>
      </c>
      <c r="AQ958" s="8">
        <v>18.98</v>
      </c>
      <c r="AR958" s="8">
        <v>622.80999999999995</v>
      </c>
      <c r="AS958" s="8">
        <v>560.54</v>
      </c>
      <c r="AT958" s="8">
        <v>0.53</v>
      </c>
      <c r="AU958" s="8">
        <v>0.03</v>
      </c>
      <c r="AV958" s="8">
        <v>0.59</v>
      </c>
      <c r="AW958" s="8">
        <v>0.49</v>
      </c>
      <c r="AX958" s="8">
        <v>159726.43</v>
      </c>
      <c r="AY958" s="8">
        <v>14010.24</v>
      </c>
      <c r="AZ958" s="8">
        <v>175484.97</v>
      </c>
      <c r="BA958" s="8">
        <v>134845.14000000001</v>
      </c>
      <c r="BB958" s="8">
        <v>1582.89</v>
      </c>
      <c r="BC958" s="8">
        <v>38.799999999999997</v>
      </c>
      <c r="BD958" s="8">
        <v>1611.52</v>
      </c>
      <c r="BE958" s="8">
        <v>1495.51</v>
      </c>
      <c r="BF958" s="8">
        <v>229</v>
      </c>
      <c r="BG958" s="8">
        <v>0</v>
      </c>
    </row>
    <row r="959" spans="1:59">
      <c r="A959" s="8" t="s">
        <v>990</v>
      </c>
      <c r="B959" s="8">
        <v>890.01</v>
      </c>
      <c r="C959" s="8">
        <v>560.01</v>
      </c>
      <c r="D959" s="8">
        <v>382.62</v>
      </c>
      <c r="E959" s="8">
        <v>316.77</v>
      </c>
      <c r="F959" s="8">
        <v>604.5</v>
      </c>
      <c r="G959" s="8">
        <v>137214.76999999999</v>
      </c>
      <c r="H959" s="8">
        <v>1663.54</v>
      </c>
      <c r="I959" s="8">
        <v>314.69</v>
      </c>
      <c r="J959" s="8">
        <v>311.66000000000003</v>
      </c>
      <c r="K959" s="8">
        <v>622.27</v>
      </c>
      <c r="L959" s="8">
        <v>627.71</v>
      </c>
      <c r="M959" s="8">
        <v>140649.26</v>
      </c>
      <c r="N959" s="8">
        <v>161837</v>
      </c>
      <c r="O959" s="8">
        <v>1630.74</v>
      </c>
      <c r="P959" s="8">
        <v>1598.65</v>
      </c>
      <c r="Q959" s="8">
        <v>324.31</v>
      </c>
      <c r="R959" s="8">
        <v>332.64</v>
      </c>
      <c r="S959" s="8">
        <v>625.45000000000005</v>
      </c>
      <c r="T959" s="8">
        <v>624.52</v>
      </c>
      <c r="U959" s="8">
        <v>168932.77</v>
      </c>
      <c r="V959" s="8">
        <v>174360.77</v>
      </c>
      <c r="W959" s="8">
        <v>1595.36</v>
      </c>
      <c r="X959" s="8">
        <v>1596.63</v>
      </c>
      <c r="Y959" s="8">
        <v>335.3</v>
      </c>
      <c r="Z959" s="8">
        <v>334.67</v>
      </c>
      <c r="AA959" s="8">
        <v>593.95000000000005</v>
      </c>
      <c r="AB959" s="8">
        <v>611.54</v>
      </c>
      <c r="AC959" s="8">
        <v>157848.72</v>
      </c>
      <c r="AD959" s="8">
        <v>165407.29999999999</v>
      </c>
      <c r="AE959" s="8">
        <v>1517.07</v>
      </c>
      <c r="AF959" s="8">
        <v>1563.34</v>
      </c>
      <c r="AG959" s="8">
        <v>366.55</v>
      </c>
      <c r="AH959" s="8">
        <v>337.21</v>
      </c>
      <c r="AI959" s="8">
        <v>533.02</v>
      </c>
      <c r="AJ959" s="8">
        <v>145383.53</v>
      </c>
      <c r="AK959" s="8">
        <v>1446.55</v>
      </c>
      <c r="AL959" s="8">
        <v>340.36</v>
      </c>
      <c r="AM959" s="8">
        <v>22.82</v>
      </c>
      <c r="AN959" s="8">
        <v>378.49</v>
      </c>
      <c r="AO959" s="8">
        <v>298.93</v>
      </c>
      <c r="AP959" s="8">
        <v>609.51</v>
      </c>
      <c r="AQ959" s="8">
        <v>15.22</v>
      </c>
      <c r="AR959" s="8">
        <v>621.02</v>
      </c>
      <c r="AS959" s="8">
        <v>575.64</v>
      </c>
      <c r="AT959" s="8">
        <v>0.53</v>
      </c>
      <c r="AU959" s="8">
        <v>0.03</v>
      </c>
      <c r="AV959" s="8">
        <v>0.57999999999999996</v>
      </c>
      <c r="AW959" s="8">
        <v>0.48</v>
      </c>
      <c r="AX959" s="8">
        <v>161774.16</v>
      </c>
      <c r="AY959" s="8">
        <v>11977.39</v>
      </c>
      <c r="AZ959" s="8">
        <v>174192.41</v>
      </c>
      <c r="BA959" s="8">
        <v>140418.1</v>
      </c>
      <c r="BB959" s="8">
        <v>1583.62</v>
      </c>
      <c r="BC959" s="8">
        <v>39.74</v>
      </c>
      <c r="BD959" s="8">
        <v>1631.52</v>
      </c>
      <c r="BE959" s="8">
        <v>1502.47</v>
      </c>
      <c r="BF959" s="8">
        <v>229</v>
      </c>
      <c r="BG959" s="8">
        <v>0</v>
      </c>
    </row>
    <row r="960" spans="1:59">
      <c r="A960" s="8" t="s">
        <v>984</v>
      </c>
      <c r="B960" s="8">
        <v>870.01</v>
      </c>
      <c r="C960" s="8">
        <v>580.01</v>
      </c>
      <c r="D960" s="8">
        <v>380.86</v>
      </c>
      <c r="E960" s="8">
        <v>327.07</v>
      </c>
      <c r="F960" s="8">
        <v>509.75</v>
      </c>
      <c r="G960" s="8">
        <v>118391.32</v>
      </c>
      <c r="H960" s="8">
        <v>1463.08</v>
      </c>
      <c r="I960" s="8">
        <v>315.95999999999998</v>
      </c>
      <c r="J960" s="8">
        <v>319.18</v>
      </c>
      <c r="K960" s="8">
        <v>575.83000000000004</v>
      </c>
      <c r="L960" s="8">
        <v>619.76</v>
      </c>
      <c r="M960" s="8">
        <v>124359.24</v>
      </c>
      <c r="N960" s="8">
        <v>164495.82</v>
      </c>
      <c r="O960" s="8">
        <v>1528.37</v>
      </c>
      <c r="P960" s="8">
        <v>1580.55</v>
      </c>
      <c r="Q960" s="8">
        <v>322.02</v>
      </c>
      <c r="R960" s="8">
        <v>335.83</v>
      </c>
      <c r="S960" s="8">
        <v>618.80999999999995</v>
      </c>
      <c r="T960" s="8">
        <v>620.02</v>
      </c>
      <c r="U960" s="8">
        <v>165367.71</v>
      </c>
      <c r="V960" s="8">
        <v>170648.24</v>
      </c>
      <c r="W960" s="8">
        <v>1583.51</v>
      </c>
      <c r="X960" s="8">
        <v>1603.87</v>
      </c>
      <c r="Y960" s="8">
        <v>336.64</v>
      </c>
      <c r="Z960" s="8">
        <v>337.33</v>
      </c>
      <c r="AA960" s="8">
        <v>609.19000000000005</v>
      </c>
      <c r="AB960" s="8">
        <v>597.42999999999995</v>
      </c>
      <c r="AC960" s="8">
        <v>165223.69</v>
      </c>
      <c r="AD960" s="8">
        <v>159299.13</v>
      </c>
      <c r="AE960" s="8">
        <v>1575.65</v>
      </c>
      <c r="AF960" s="8">
        <v>1543.62</v>
      </c>
      <c r="AG960" s="8">
        <v>366.23</v>
      </c>
      <c r="AH960" s="8">
        <v>339.35</v>
      </c>
      <c r="AI960" s="8">
        <v>540.44000000000005</v>
      </c>
      <c r="AJ960" s="8">
        <v>149078.76</v>
      </c>
      <c r="AK960" s="8">
        <v>1474.76</v>
      </c>
      <c r="AL960" s="8">
        <v>336.45</v>
      </c>
      <c r="AM960" s="8">
        <v>24.07</v>
      </c>
      <c r="AN960" s="8">
        <v>374.83</v>
      </c>
      <c r="AO960" s="8">
        <v>293.82</v>
      </c>
      <c r="AP960" s="8">
        <v>596.38</v>
      </c>
      <c r="AQ960" s="8">
        <v>24.32</v>
      </c>
      <c r="AR960" s="8">
        <v>618.41999999999996</v>
      </c>
      <c r="AS960" s="8">
        <v>544.14</v>
      </c>
      <c r="AT960" s="8">
        <v>0.54</v>
      </c>
      <c r="AU960" s="8">
        <v>0.04</v>
      </c>
      <c r="AV960" s="8">
        <v>0.6</v>
      </c>
      <c r="AW960" s="8">
        <v>0.49</v>
      </c>
      <c r="AX960" s="8">
        <v>156719.6</v>
      </c>
      <c r="AY960" s="8">
        <v>18116.36</v>
      </c>
      <c r="AZ960" s="8">
        <v>174467.20000000001</v>
      </c>
      <c r="BA960" s="8">
        <v>120199.67999999999</v>
      </c>
      <c r="BB960" s="8">
        <v>1562.93</v>
      </c>
      <c r="BC960" s="8">
        <v>43.92</v>
      </c>
      <c r="BD960" s="8">
        <v>1619.38</v>
      </c>
      <c r="BE960" s="8">
        <v>1489.8</v>
      </c>
      <c r="BF960" s="8">
        <v>229</v>
      </c>
      <c r="BG960" s="8">
        <v>0</v>
      </c>
    </row>
    <row r="961" spans="1:59">
      <c r="A961" s="8" t="s">
        <v>989</v>
      </c>
      <c r="B961" s="8">
        <v>820.01</v>
      </c>
      <c r="C961" s="8">
        <v>540.01</v>
      </c>
      <c r="D961" s="8">
        <v>378.8</v>
      </c>
      <c r="E961" s="8">
        <v>334.18</v>
      </c>
      <c r="F961" s="8">
        <v>565.13</v>
      </c>
      <c r="G961" s="8">
        <v>156231.26</v>
      </c>
      <c r="H961" s="8">
        <v>1490.38</v>
      </c>
      <c r="I961" s="8">
        <v>312.58</v>
      </c>
      <c r="J961" s="8">
        <v>338.2</v>
      </c>
      <c r="K961" s="8">
        <v>555.9</v>
      </c>
      <c r="L961" s="8">
        <v>598.30999999999995</v>
      </c>
      <c r="M961" s="8">
        <v>131235.18</v>
      </c>
      <c r="N961" s="8">
        <v>158957.87</v>
      </c>
      <c r="O961" s="8">
        <v>1505.87</v>
      </c>
      <c r="P961" s="8">
        <v>1541.31</v>
      </c>
      <c r="Q961" s="8">
        <v>325.73</v>
      </c>
      <c r="R961" s="8">
        <v>346.13</v>
      </c>
      <c r="S961" s="8">
        <v>605.83000000000004</v>
      </c>
      <c r="T961" s="8">
        <v>607.26</v>
      </c>
      <c r="U961" s="8">
        <v>163176.49</v>
      </c>
      <c r="V961" s="8">
        <v>163139.91</v>
      </c>
      <c r="W961" s="8">
        <v>1557.74</v>
      </c>
      <c r="X961" s="8">
        <v>1580.25</v>
      </c>
      <c r="Y961" s="8">
        <v>336.39</v>
      </c>
      <c r="Z961" s="8">
        <v>350.85</v>
      </c>
      <c r="AA961" s="8">
        <v>584.79</v>
      </c>
      <c r="AB961" s="8">
        <v>509.92</v>
      </c>
      <c r="AC961" s="8">
        <v>158950.92000000001</v>
      </c>
      <c r="AD961" s="8">
        <v>145286.64000000001</v>
      </c>
      <c r="AE961" s="8">
        <v>1510.94</v>
      </c>
      <c r="AF961" s="8">
        <v>1427.15</v>
      </c>
      <c r="AG961" s="8">
        <v>369.61</v>
      </c>
      <c r="AH961" s="8">
        <v>256.54000000000002</v>
      </c>
      <c r="AI961" s="8">
        <v>445.04</v>
      </c>
      <c r="AJ961" s="8">
        <v>104425.19</v>
      </c>
      <c r="AK961" s="8">
        <v>1307.6300000000001</v>
      </c>
      <c r="AL961" s="8">
        <v>337.02</v>
      </c>
      <c r="AM961" s="8">
        <v>24.08</v>
      </c>
      <c r="AN961" s="8">
        <v>375.05</v>
      </c>
      <c r="AO961" s="8">
        <v>290.47000000000003</v>
      </c>
      <c r="AP961" s="8">
        <v>546.89</v>
      </c>
      <c r="AQ961" s="8">
        <v>40.119999999999997</v>
      </c>
      <c r="AR961" s="8">
        <v>616.45000000000005</v>
      </c>
      <c r="AS961" s="8">
        <v>494.92</v>
      </c>
      <c r="AT961" s="8">
        <v>0.62</v>
      </c>
      <c r="AU961" s="8">
        <v>0.08</v>
      </c>
      <c r="AV961" s="8">
        <v>0.72</v>
      </c>
      <c r="AW961" s="8">
        <v>0.49</v>
      </c>
      <c r="AX961" s="8">
        <v>148654.60999999999</v>
      </c>
      <c r="AY961" s="8">
        <v>12789.68</v>
      </c>
      <c r="AZ961" s="8">
        <v>164743.21</v>
      </c>
      <c r="BA961" s="8">
        <v>126358.62</v>
      </c>
      <c r="BB961" s="8">
        <v>1492.16</v>
      </c>
      <c r="BC961" s="8">
        <v>59.46</v>
      </c>
      <c r="BD961" s="8">
        <v>1608.1</v>
      </c>
      <c r="BE961" s="8">
        <v>1427.85</v>
      </c>
      <c r="BF961" s="8">
        <v>229</v>
      </c>
      <c r="BG961" s="8">
        <v>0</v>
      </c>
    </row>
    <row r="962" spans="1:59">
      <c r="A962" s="8" t="s">
        <v>991</v>
      </c>
      <c r="B962" s="8">
        <v>820.01</v>
      </c>
      <c r="C962" s="8">
        <v>500</v>
      </c>
      <c r="D962" s="8">
        <v>378.18</v>
      </c>
      <c r="E962" s="8">
        <v>330.05</v>
      </c>
      <c r="F962" s="8">
        <v>509.35</v>
      </c>
      <c r="G962" s="8">
        <v>128917.44</v>
      </c>
      <c r="H962" s="8">
        <v>1545.08</v>
      </c>
      <c r="I962" s="8">
        <v>310.81</v>
      </c>
      <c r="J962" s="8">
        <v>310.89</v>
      </c>
      <c r="K962" s="8">
        <v>580.94000000000005</v>
      </c>
      <c r="L962" s="8">
        <v>608.88</v>
      </c>
      <c r="M962" s="8">
        <v>133900.16</v>
      </c>
      <c r="N962" s="8">
        <v>153189.96</v>
      </c>
      <c r="O962" s="8">
        <v>1539.21</v>
      </c>
      <c r="P962" s="8">
        <v>1556.93</v>
      </c>
      <c r="Q962" s="8">
        <v>326.73</v>
      </c>
      <c r="R962" s="8">
        <v>331.71</v>
      </c>
      <c r="S962" s="8">
        <v>612.26</v>
      </c>
      <c r="T962" s="8">
        <v>616.58000000000004</v>
      </c>
      <c r="U962" s="8">
        <v>164049.37</v>
      </c>
      <c r="V962" s="8">
        <v>168058.63</v>
      </c>
      <c r="W962" s="8">
        <v>1564.31</v>
      </c>
      <c r="X962" s="8">
        <v>1569.81</v>
      </c>
      <c r="Y962" s="8">
        <v>336.84</v>
      </c>
      <c r="Z962" s="8">
        <v>337.25</v>
      </c>
      <c r="AA962" s="8">
        <v>582.01</v>
      </c>
      <c r="AB962" s="8">
        <v>604.54</v>
      </c>
      <c r="AC962" s="8">
        <v>158041.32999999999</v>
      </c>
      <c r="AD962" s="8">
        <v>166502.28</v>
      </c>
      <c r="AE962" s="8">
        <v>1513.49</v>
      </c>
      <c r="AF962" s="8">
        <v>1558.85</v>
      </c>
      <c r="AG962" s="8">
        <v>368.8</v>
      </c>
      <c r="AH962" s="8">
        <v>334.58</v>
      </c>
      <c r="AI962" s="8">
        <v>568.55999999999995</v>
      </c>
      <c r="AJ962" s="8">
        <v>155266.35999999999</v>
      </c>
      <c r="AK962" s="8">
        <v>1494.09</v>
      </c>
      <c r="AL962" s="8">
        <v>337.84</v>
      </c>
      <c r="AM962" s="8">
        <v>23.48</v>
      </c>
      <c r="AN962" s="8">
        <v>375.34</v>
      </c>
      <c r="AO962" s="8">
        <v>296.41000000000003</v>
      </c>
      <c r="AP962" s="8">
        <v>591.88</v>
      </c>
      <c r="AQ962" s="8">
        <v>21.66</v>
      </c>
      <c r="AR962" s="8">
        <v>613.79</v>
      </c>
      <c r="AS962" s="8">
        <v>545.64</v>
      </c>
      <c r="AT962" s="8">
        <v>0.54</v>
      </c>
      <c r="AU962" s="8">
        <v>0.03</v>
      </c>
      <c r="AV962" s="8">
        <v>0.59</v>
      </c>
      <c r="AW962" s="8">
        <v>0.5</v>
      </c>
      <c r="AX962" s="8">
        <v>155463.18</v>
      </c>
      <c r="AY962" s="8">
        <v>15201.42</v>
      </c>
      <c r="AZ962" s="8">
        <v>169650.15</v>
      </c>
      <c r="BA962" s="8">
        <v>129751.02</v>
      </c>
      <c r="BB962" s="8">
        <v>1555.61</v>
      </c>
      <c r="BC962" s="8">
        <v>14.69</v>
      </c>
      <c r="BD962" s="8">
        <v>1578.55</v>
      </c>
      <c r="BE962" s="8">
        <v>1529.76</v>
      </c>
      <c r="BF962" s="8">
        <v>229</v>
      </c>
      <c r="BG962" s="8">
        <v>0</v>
      </c>
    </row>
    <row r="963" spans="1:59">
      <c r="A963" s="8" t="s">
        <v>981</v>
      </c>
      <c r="B963" s="8">
        <v>840.01</v>
      </c>
      <c r="C963" s="8">
        <v>390</v>
      </c>
      <c r="D963" s="8">
        <v>394.25</v>
      </c>
      <c r="E963" s="8">
        <v>322.94</v>
      </c>
      <c r="F963" s="8">
        <v>575.44000000000005</v>
      </c>
      <c r="G963" s="8">
        <v>139148.65</v>
      </c>
      <c r="H963" s="8">
        <v>1588.97</v>
      </c>
      <c r="I963" s="8">
        <v>334.5</v>
      </c>
      <c r="J963" s="8">
        <v>317.17</v>
      </c>
      <c r="K963" s="8">
        <v>598.11</v>
      </c>
      <c r="L963" s="8">
        <v>608.75</v>
      </c>
      <c r="M963" s="8">
        <v>140916.82</v>
      </c>
      <c r="N963" s="8">
        <v>161678.91</v>
      </c>
      <c r="O963" s="8">
        <v>1601.68</v>
      </c>
      <c r="P963" s="8">
        <v>1553.64</v>
      </c>
      <c r="Q963" s="8">
        <v>319.58</v>
      </c>
      <c r="R963" s="8">
        <v>323.66000000000003</v>
      </c>
      <c r="S963" s="8">
        <v>609.64</v>
      </c>
      <c r="T963" s="8">
        <v>609.11</v>
      </c>
      <c r="U963" s="8">
        <v>162316</v>
      </c>
      <c r="V963" s="8">
        <v>163373.10999999999</v>
      </c>
      <c r="W963" s="8">
        <v>1564.34</v>
      </c>
      <c r="X963" s="8">
        <v>1566.6</v>
      </c>
      <c r="Y963" s="8">
        <v>329.3</v>
      </c>
      <c r="Z963" s="8">
        <v>325.60000000000002</v>
      </c>
      <c r="AA963" s="8">
        <v>605.32000000000005</v>
      </c>
      <c r="AB963" s="8">
        <v>604.47</v>
      </c>
      <c r="AC963" s="8">
        <v>156637.25</v>
      </c>
      <c r="AD963" s="8">
        <v>160915.25</v>
      </c>
      <c r="AE963" s="8">
        <v>1557.26</v>
      </c>
      <c r="AF963" s="8">
        <v>1555.39</v>
      </c>
      <c r="AG963" s="8">
        <v>371.71</v>
      </c>
      <c r="AH963" s="8">
        <v>324.85000000000002</v>
      </c>
      <c r="AI963" s="8">
        <v>587.54999999999995</v>
      </c>
      <c r="AJ963" s="8">
        <v>156582.46</v>
      </c>
      <c r="AK963" s="8">
        <v>1521.58</v>
      </c>
      <c r="AL963" s="8">
        <v>343.81</v>
      </c>
      <c r="AM963" s="8">
        <v>26.46</v>
      </c>
      <c r="AN963" s="8">
        <v>390.55</v>
      </c>
      <c r="AO963" s="8">
        <v>309.86</v>
      </c>
      <c r="AP963" s="8">
        <v>585.73</v>
      </c>
      <c r="AQ963" s="8">
        <v>38.35</v>
      </c>
      <c r="AR963" s="8">
        <v>656.52</v>
      </c>
      <c r="AS963" s="8">
        <v>511.62</v>
      </c>
      <c r="AT963" s="8">
        <v>0.56999999999999995</v>
      </c>
      <c r="AU963" s="8">
        <v>7.0000000000000007E-2</v>
      </c>
      <c r="AV963" s="8">
        <v>0.72</v>
      </c>
      <c r="AW963" s="8">
        <v>0.5</v>
      </c>
      <c r="AX963" s="8">
        <v>157092.91</v>
      </c>
      <c r="AY963" s="8">
        <v>9753.81</v>
      </c>
      <c r="AZ963" s="8">
        <v>164818.35999999999</v>
      </c>
      <c r="BA963" s="8">
        <v>127419.04</v>
      </c>
      <c r="BB963" s="8">
        <v>1549.37</v>
      </c>
      <c r="BC963" s="8">
        <v>54.58</v>
      </c>
      <c r="BD963" s="8">
        <v>1654.55</v>
      </c>
      <c r="BE963" s="8">
        <v>1450.73</v>
      </c>
      <c r="BF963" s="8">
        <v>229</v>
      </c>
      <c r="BG963" s="8">
        <v>0</v>
      </c>
    </row>
    <row r="964" spans="1:59">
      <c r="A964" s="8" t="s">
        <v>996</v>
      </c>
      <c r="B964" s="8">
        <v>830.01</v>
      </c>
      <c r="C964" s="8">
        <v>420</v>
      </c>
      <c r="D964" s="8">
        <v>393.68</v>
      </c>
      <c r="E964" s="8">
        <v>336.73</v>
      </c>
      <c r="F964" s="8">
        <v>583.38</v>
      </c>
      <c r="G964" s="8">
        <v>137260.10999999999</v>
      </c>
      <c r="H964" s="8">
        <v>1592.51</v>
      </c>
      <c r="I964" s="8">
        <v>334.28</v>
      </c>
      <c r="J964" s="8">
        <v>316.02</v>
      </c>
      <c r="K964" s="8">
        <v>594.99</v>
      </c>
      <c r="L964" s="8">
        <v>614.46</v>
      </c>
      <c r="M964" s="8">
        <v>140768.49</v>
      </c>
      <c r="N964" s="8">
        <v>161608.76999999999</v>
      </c>
      <c r="O964" s="8">
        <v>1591.71</v>
      </c>
      <c r="P964" s="8">
        <v>1567.47</v>
      </c>
      <c r="Q964" s="8">
        <v>319.58</v>
      </c>
      <c r="R964" s="8">
        <v>323.95999999999998</v>
      </c>
      <c r="S964" s="8">
        <v>610.53</v>
      </c>
      <c r="T964" s="8">
        <v>606.97</v>
      </c>
      <c r="U964" s="8">
        <v>162349.01999999999</v>
      </c>
      <c r="V964" s="8">
        <v>163319.16</v>
      </c>
      <c r="W964" s="8">
        <v>1563.54</v>
      </c>
      <c r="X964" s="8">
        <v>1557.27</v>
      </c>
      <c r="Y964" s="8">
        <v>330.13</v>
      </c>
      <c r="Z964" s="8">
        <v>325.66000000000003</v>
      </c>
      <c r="AA964" s="8">
        <v>600.37</v>
      </c>
      <c r="AB964" s="8">
        <v>602.54</v>
      </c>
      <c r="AC964" s="8">
        <v>155565.07</v>
      </c>
      <c r="AD964" s="8">
        <v>161145.67000000001</v>
      </c>
      <c r="AE964" s="8">
        <v>1540</v>
      </c>
      <c r="AF964" s="8">
        <v>1546.62</v>
      </c>
      <c r="AG964" s="8">
        <v>372.32</v>
      </c>
      <c r="AH964" s="8">
        <v>326.16000000000003</v>
      </c>
      <c r="AI964" s="8">
        <v>576.91999999999996</v>
      </c>
      <c r="AJ964" s="8">
        <v>155966.56</v>
      </c>
      <c r="AK964" s="8">
        <v>1530.15</v>
      </c>
      <c r="AL964" s="8">
        <v>343.76</v>
      </c>
      <c r="AM964" s="8">
        <v>26.6</v>
      </c>
      <c r="AN964" s="8">
        <v>388.48</v>
      </c>
      <c r="AO964" s="8">
        <v>309.10000000000002</v>
      </c>
      <c r="AP964" s="8">
        <v>598.6</v>
      </c>
      <c r="AQ964" s="8">
        <v>8.58</v>
      </c>
      <c r="AR964" s="8">
        <v>610.02</v>
      </c>
      <c r="AS964" s="8">
        <v>588.08000000000004</v>
      </c>
      <c r="AT964" s="8">
        <v>0.53</v>
      </c>
      <c r="AU964" s="8">
        <v>0.02</v>
      </c>
      <c r="AV964" s="8">
        <v>0.56000000000000005</v>
      </c>
      <c r="AW964" s="8">
        <v>0.51</v>
      </c>
      <c r="AX964" s="8">
        <v>157818.17000000001</v>
      </c>
      <c r="AY964" s="8">
        <v>8101.06</v>
      </c>
      <c r="AZ964" s="8">
        <v>164456.37</v>
      </c>
      <c r="BA964" s="8">
        <v>140105.09</v>
      </c>
      <c r="BB964" s="8">
        <v>1561.5</v>
      </c>
      <c r="BC964" s="8">
        <v>19.62</v>
      </c>
      <c r="BD964" s="8">
        <v>1592.6</v>
      </c>
      <c r="BE964" s="8">
        <v>1534.81</v>
      </c>
      <c r="BF964" s="8">
        <v>229</v>
      </c>
      <c r="BG964" s="8">
        <v>0</v>
      </c>
    </row>
    <row r="965" spans="1:59">
      <c r="A965" s="8" t="s">
        <v>982</v>
      </c>
      <c r="B965" s="8">
        <v>890.01</v>
      </c>
      <c r="C965" s="8">
        <v>420</v>
      </c>
      <c r="D965" s="8">
        <v>396.43</v>
      </c>
      <c r="E965" s="8">
        <v>328.49</v>
      </c>
      <c r="F965" s="8">
        <v>567.95000000000005</v>
      </c>
      <c r="G965" s="8">
        <v>136967.46</v>
      </c>
      <c r="H965" s="8">
        <v>1576.4</v>
      </c>
      <c r="I965" s="8">
        <v>325.83</v>
      </c>
      <c r="J965" s="8">
        <v>319.64</v>
      </c>
      <c r="K965" s="8">
        <v>588.41</v>
      </c>
      <c r="L965" s="8">
        <v>605.69000000000005</v>
      </c>
      <c r="M965" s="8">
        <v>141050.04999999999</v>
      </c>
      <c r="N965" s="8">
        <v>161893.57</v>
      </c>
      <c r="O965" s="8">
        <v>1570.16</v>
      </c>
      <c r="P965" s="8">
        <v>1550.72</v>
      </c>
      <c r="Q965" s="8">
        <v>321.68</v>
      </c>
      <c r="R965" s="8">
        <v>324.2</v>
      </c>
      <c r="S965" s="8">
        <v>607.6</v>
      </c>
      <c r="T965" s="8">
        <v>608.89</v>
      </c>
      <c r="U965" s="8">
        <v>162867.59</v>
      </c>
      <c r="V965" s="8">
        <v>162907.79999999999</v>
      </c>
      <c r="W965" s="8">
        <v>1562.47</v>
      </c>
      <c r="X965" s="8">
        <v>1565.9</v>
      </c>
      <c r="Y965" s="8">
        <v>330.63</v>
      </c>
      <c r="Z965" s="8">
        <v>326.87</v>
      </c>
      <c r="AA965" s="8">
        <v>646.42999999999995</v>
      </c>
      <c r="AB965" s="8">
        <v>613.67999999999995</v>
      </c>
      <c r="AC965" s="8">
        <v>159335.94</v>
      </c>
      <c r="AD965" s="8">
        <v>160843.47</v>
      </c>
      <c r="AE965" s="8">
        <v>1634.87</v>
      </c>
      <c r="AF965" s="8">
        <v>1585.58</v>
      </c>
      <c r="AG965" s="8">
        <v>375.35</v>
      </c>
      <c r="AH965" s="8">
        <v>325.42</v>
      </c>
      <c r="AI965" s="8">
        <v>622.72</v>
      </c>
      <c r="AJ965" s="8">
        <v>158819.42000000001</v>
      </c>
      <c r="AK965" s="8">
        <v>1637.04</v>
      </c>
      <c r="AL965" s="8">
        <v>344.66</v>
      </c>
      <c r="AM965" s="8">
        <v>26.25</v>
      </c>
      <c r="AN965" s="8">
        <v>391.27</v>
      </c>
      <c r="AO965" s="8">
        <v>312.93</v>
      </c>
      <c r="AP965" s="8">
        <v>601.65</v>
      </c>
      <c r="AQ965" s="8">
        <v>17.170000000000002</v>
      </c>
      <c r="AR965" s="8">
        <v>638.27</v>
      </c>
      <c r="AS965" s="8">
        <v>579.98</v>
      </c>
      <c r="AT965" s="8">
        <v>0.53</v>
      </c>
      <c r="AU965" s="8">
        <v>0.01</v>
      </c>
      <c r="AV965" s="8">
        <v>0.55000000000000004</v>
      </c>
      <c r="AW965" s="8">
        <v>0.51</v>
      </c>
      <c r="AX965" s="8">
        <v>158947.91</v>
      </c>
      <c r="AY965" s="8">
        <v>7977.96</v>
      </c>
      <c r="AZ965" s="8">
        <v>165174.21</v>
      </c>
      <c r="BA965" s="8">
        <v>140046.6</v>
      </c>
      <c r="BB965" s="8">
        <v>1572.88</v>
      </c>
      <c r="BC965" s="8">
        <v>25.63</v>
      </c>
      <c r="BD965" s="8">
        <v>1630.51</v>
      </c>
      <c r="BE965" s="8">
        <v>1548.01</v>
      </c>
      <c r="BF965" s="8">
        <v>229</v>
      </c>
      <c r="BG965" s="8">
        <v>0</v>
      </c>
    </row>
    <row r="966" spans="1:59">
      <c r="A966" s="8" t="s">
        <v>994</v>
      </c>
      <c r="B966" s="8">
        <v>890.01</v>
      </c>
      <c r="C966" s="8">
        <v>390</v>
      </c>
      <c r="D966" s="8">
        <v>396.48</v>
      </c>
      <c r="E966" s="8">
        <v>324.54000000000002</v>
      </c>
      <c r="F966" s="8">
        <v>575.74</v>
      </c>
      <c r="G966" s="8">
        <v>135902.84</v>
      </c>
      <c r="H966" s="8">
        <v>1542.2</v>
      </c>
      <c r="I966" s="8">
        <v>324.52999999999997</v>
      </c>
      <c r="J966" s="8">
        <v>317.27</v>
      </c>
      <c r="K966" s="8">
        <v>593.59</v>
      </c>
      <c r="L966" s="8">
        <v>612.41</v>
      </c>
      <c r="M966" s="8">
        <v>141456.47</v>
      </c>
      <c r="N966" s="8">
        <v>159987.57999999999</v>
      </c>
      <c r="O966" s="8">
        <v>1558.62</v>
      </c>
      <c r="P966" s="8">
        <v>1573.16</v>
      </c>
      <c r="Q966" s="8">
        <v>322.04000000000002</v>
      </c>
      <c r="R966" s="8">
        <v>321.8</v>
      </c>
      <c r="S966" s="8">
        <v>605.67999999999995</v>
      </c>
      <c r="T966" s="8">
        <v>605.05999999999995</v>
      </c>
      <c r="U966" s="8">
        <v>162401.62</v>
      </c>
      <c r="V966" s="8">
        <v>163823.07999999999</v>
      </c>
      <c r="W966" s="8">
        <v>1556.89</v>
      </c>
      <c r="X966" s="8">
        <v>1558.33</v>
      </c>
      <c r="Y966" s="8">
        <v>331.65</v>
      </c>
      <c r="Z966" s="8">
        <v>323.37</v>
      </c>
      <c r="AA966" s="8">
        <v>618.53</v>
      </c>
      <c r="AB966" s="8">
        <v>605.75</v>
      </c>
      <c r="AC966" s="8">
        <v>155883.57999999999</v>
      </c>
      <c r="AD966" s="8">
        <v>163646.56</v>
      </c>
      <c r="AE966" s="8">
        <v>1580.57</v>
      </c>
      <c r="AF966" s="8">
        <v>1555.82</v>
      </c>
      <c r="AG966" s="8">
        <v>375.4</v>
      </c>
      <c r="AH966" s="8">
        <v>326.05</v>
      </c>
      <c r="AI966" s="8">
        <v>577.79</v>
      </c>
      <c r="AJ966" s="8">
        <v>156325.78</v>
      </c>
      <c r="AK966" s="8">
        <v>1523.05</v>
      </c>
      <c r="AL966" s="8">
        <v>346.01</v>
      </c>
      <c r="AM966" s="8">
        <v>26.73</v>
      </c>
      <c r="AN966" s="8">
        <v>393.29</v>
      </c>
      <c r="AO966" s="8">
        <v>312.74</v>
      </c>
      <c r="AP966" s="8">
        <v>585.16</v>
      </c>
      <c r="AQ966" s="8">
        <v>29.32</v>
      </c>
      <c r="AR966" s="8">
        <v>612.86</v>
      </c>
      <c r="AS966" s="8">
        <v>512.22</v>
      </c>
      <c r="AT966" s="8">
        <v>0.57999999999999996</v>
      </c>
      <c r="AU966" s="8">
        <v>0.06</v>
      </c>
      <c r="AV966" s="8">
        <v>0.72</v>
      </c>
      <c r="AW966" s="8">
        <v>0.51</v>
      </c>
      <c r="AX966" s="8">
        <v>159815.71</v>
      </c>
      <c r="AY966" s="8">
        <v>7020.59</v>
      </c>
      <c r="AZ966" s="8">
        <v>167329.12</v>
      </c>
      <c r="BA966" s="8">
        <v>140685.4</v>
      </c>
      <c r="BB966" s="8">
        <v>1559.06</v>
      </c>
      <c r="BC966" s="8">
        <v>35.380000000000003</v>
      </c>
      <c r="BD966" s="8">
        <v>1619.69</v>
      </c>
      <c r="BE966" s="8">
        <v>1488.57</v>
      </c>
      <c r="BF966" s="8">
        <v>229</v>
      </c>
      <c r="BG966" s="8">
        <v>0</v>
      </c>
    </row>
    <row r="967" spans="1:59">
      <c r="A967" s="8" t="s">
        <v>988</v>
      </c>
      <c r="B967" s="8">
        <v>880.01</v>
      </c>
      <c r="C967" s="8">
        <v>460</v>
      </c>
      <c r="D967" s="8">
        <v>392.3</v>
      </c>
      <c r="E967" s="8">
        <v>323.72000000000003</v>
      </c>
      <c r="F967" s="8">
        <v>568.99</v>
      </c>
      <c r="G967" s="8">
        <v>136604.91</v>
      </c>
      <c r="H967" s="8">
        <v>1586.59</v>
      </c>
      <c r="I967" s="8">
        <v>322.48</v>
      </c>
      <c r="J967" s="8">
        <v>324.27</v>
      </c>
      <c r="K967" s="8">
        <v>591.54999999999995</v>
      </c>
      <c r="L967" s="8">
        <v>605.96</v>
      </c>
      <c r="M967" s="8">
        <v>139884.45000000001</v>
      </c>
      <c r="N967" s="8">
        <v>163240.91</v>
      </c>
      <c r="O967" s="8">
        <v>1580.19</v>
      </c>
      <c r="P967" s="8">
        <v>1563.37</v>
      </c>
      <c r="Q967" s="8">
        <v>325.47000000000003</v>
      </c>
      <c r="R967" s="8">
        <v>327.60000000000002</v>
      </c>
      <c r="S967" s="8">
        <v>612.13</v>
      </c>
      <c r="T967" s="8">
        <v>617.21</v>
      </c>
      <c r="U967" s="8">
        <v>164509.23000000001</v>
      </c>
      <c r="V967" s="8">
        <v>165118.65</v>
      </c>
      <c r="W967" s="8">
        <v>1572.99</v>
      </c>
      <c r="X967" s="8">
        <v>1576.84</v>
      </c>
      <c r="Y967" s="8">
        <v>330.8</v>
      </c>
      <c r="Z967" s="8">
        <v>329.73</v>
      </c>
      <c r="AA967" s="8">
        <v>599.88</v>
      </c>
      <c r="AB967" s="8">
        <v>600.89</v>
      </c>
      <c r="AC967" s="8">
        <v>152085.45000000001</v>
      </c>
      <c r="AD967" s="8">
        <v>159099.60999999999</v>
      </c>
      <c r="AE967" s="8">
        <v>1544.64</v>
      </c>
      <c r="AF967" s="8">
        <v>1540.68</v>
      </c>
      <c r="AG967" s="8">
        <v>378.29</v>
      </c>
      <c r="AH967" s="8">
        <v>322.63</v>
      </c>
      <c r="AI967" s="8">
        <v>583.9</v>
      </c>
      <c r="AJ967" s="8">
        <v>151460.01999999999</v>
      </c>
      <c r="AK967" s="8">
        <v>1535.06</v>
      </c>
      <c r="AL967" s="8">
        <v>344.81</v>
      </c>
      <c r="AM967" s="8">
        <v>24.6</v>
      </c>
      <c r="AN967" s="8">
        <v>388.92</v>
      </c>
      <c r="AO967" s="8">
        <v>310.74</v>
      </c>
      <c r="AP967" s="8">
        <v>597.62</v>
      </c>
      <c r="AQ967" s="8">
        <v>12.04</v>
      </c>
      <c r="AR967" s="8">
        <v>609.80999999999995</v>
      </c>
      <c r="AS967" s="8">
        <v>578.17999999999995</v>
      </c>
      <c r="AT967" s="8">
        <v>0.54</v>
      </c>
      <c r="AU967" s="8">
        <v>0.02</v>
      </c>
      <c r="AV967" s="8">
        <v>0.56000000000000005</v>
      </c>
      <c r="AW967" s="8">
        <v>0.51</v>
      </c>
      <c r="AX967" s="8">
        <v>158867.06</v>
      </c>
      <c r="AY967" s="8">
        <v>9292.61</v>
      </c>
      <c r="AZ967" s="8">
        <v>167172.51</v>
      </c>
      <c r="BA967" s="8">
        <v>139146.67000000001</v>
      </c>
      <c r="BB967" s="8">
        <v>1563.67</v>
      </c>
      <c r="BC967" s="8">
        <v>22.65</v>
      </c>
      <c r="BD967" s="8">
        <v>1581.65</v>
      </c>
      <c r="BE967" s="8">
        <v>1514.6</v>
      </c>
      <c r="BF967" s="8">
        <v>229</v>
      </c>
      <c r="BG967" s="8">
        <v>0</v>
      </c>
    </row>
    <row r="968" spans="1:59">
      <c r="A968" s="8" t="s">
        <v>995</v>
      </c>
      <c r="B968" s="8">
        <v>890.01</v>
      </c>
      <c r="C968" s="8">
        <v>490</v>
      </c>
      <c r="D968" s="8">
        <v>392.07</v>
      </c>
      <c r="E968" s="8">
        <v>331.16</v>
      </c>
      <c r="F968" s="8">
        <v>555.87</v>
      </c>
      <c r="G968" s="8">
        <v>134555.14000000001</v>
      </c>
      <c r="H968" s="8">
        <v>1561.23</v>
      </c>
      <c r="I968" s="8">
        <v>322.97000000000003</v>
      </c>
      <c r="J968" s="8">
        <v>322.92</v>
      </c>
      <c r="K968" s="8">
        <v>595.28</v>
      </c>
      <c r="L968" s="8">
        <v>603.36</v>
      </c>
      <c r="M968" s="8">
        <v>139487.18</v>
      </c>
      <c r="N968" s="8">
        <v>161931.6</v>
      </c>
      <c r="O968" s="8">
        <v>1575.95</v>
      </c>
      <c r="P968" s="8">
        <v>1563.27</v>
      </c>
      <c r="Q968" s="8">
        <v>324.88</v>
      </c>
      <c r="R968" s="8">
        <v>327.14</v>
      </c>
      <c r="S968" s="8">
        <v>610.15</v>
      </c>
      <c r="T968" s="8">
        <v>616.57000000000005</v>
      </c>
      <c r="U968" s="8">
        <v>164092.69</v>
      </c>
      <c r="V968" s="8">
        <v>165390.1</v>
      </c>
      <c r="W968" s="8">
        <v>1571.8</v>
      </c>
      <c r="X968" s="8">
        <v>1573.18</v>
      </c>
      <c r="Y968" s="8">
        <v>330.88</v>
      </c>
      <c r="Z968" s="8">
        <v>329.45</v>
      </c>
      <c r="AA968" s="8">
        <v>583.54</v>
      </c>
      <c r="AB968" s="8">
        <v>598.47</v>
      </c>
      <c r="AC968" s="8">
        <v>150368.32999999999</v>
      </c>
      <c r="AD968" s="8">
        <v>158749.26</v>
      </c>
      <c r="AE968" s="8">
        <v>1506.99</v>
      </c>
      <c r="AF968" s="8">
        <v>1536.11</v>
      </c>
      <c r="AG968" s="8">
        <v>378.39</v>
      </c>
      <c r="AH968" s="8">
        <v>328.1</v>
      </c>
      <c r="AI968" s="8">
        <v>572.62</v>
      </c>
      <c r="AJ968" s="8">
        <v>149437.07</v>
      </c>
      <c r="AK968" s="8">
        <v>1515.99</v>
      </c>
      <c r="AL968" s="8">
        <v>345.45</v>
      </c>
      <c r="AM968" s="8">
        <v>25.41</v>
      </c>
      <c r="AN968" s="8">
        <v>388.8</v>
      </c>
      <c r="AO968" s="8">
        <v>309.29000000000002</v>
      </c>
      <c r="AP968" s="8">
        <v>595.65</v>
      </c>
      <c r="AQ968" s="8">
        <v>14.22</v>
      </c>
      <c r="AR968" s="8">
        <v>613.69000000000005</v>
      </c>
      <c r="AS968" s="8">
        <v>574.59</v>
      </c>
      <c r="AT968" s="8">
        <v>0.54</v>
      </c>
      <c r="AU968" s="8">
        <v>0.02</v>
      </c>
      <c r="AV968" s="8">
        <v>0.56999999999999995</v>
      </c>
      <c r="AW968" s="8">
        <v>0.51</v>
      </c>
      <c r="AX968" s="8">
        <v>157736.95999999999</v>
      </c>
      <c r="AY968" s="8">
        <v>10594.49</v>
      </c>
      <c r="AZ968" s="8">
        <v>166411.79</v>
      </c>
      <c r="BA968" s="8">
        <v>135953.82999999999</v>
      </c>
      <c r="BB968" s="8">
        <v>1564.71</v>
      </c>
      <c r="BC968" s="8">
        <v>27.82</v>
      </c>
      <c r="BD968" s="8">
        <v>1592.54</v>
      </c>
      <c r="BE968" s="8">
        <v>1503.81</v>
      </c>
      <c r="BF968" s="8">
        <v>229</v>
      </c>
      <c r="BG968" s="8">
        <v>0</v>
      </c>
    </row>
    <row r="969" spans="1:59">
      <c r="A969" s="8" t="s">
        <v>983</v>
      </c>
      <c r="B969" s="8">
        <v>930.01</v>
      </c>
      <c r="C969" s="8">
        <v>590.01</v>
      </c>
      <c r="D969" s="8">
        <v>375.39</v>
      </c>
      <c r="E969" s="8">
        <v>324.2</v>
      </c>
      <c r="F969" s="8">
        <v>525.08000000000004</v>
      </c>
      <c r="G969" s="8">
        <v>121009.52</v>
      </c>
      <c r="H969" s="8">
        <v>1496.38</v>
      </c>
      <c r="I969" s="8">
        <v>312.7</v>
      </c>
      <c r="J969" s="8">
        <v>318.54000000000002</v>
      </c>
      <c r="K969" s="8">
        <v>577.51</v>
      </c>
      <c r="L969" s="8">
        <v>602.30999999999995</v>
      </c>
      <c r="M969" s="8">
        <v>134218.79</v>
      </c>
      <c r="N969" s="8">
        <v>156622.96</v>
      </c>
      <c r="O969" s="8">
        <v>1541.91</v>
      </c>
      <c r="P969" s="8">
        <v>1557.98</v>
      </c>
      <c r="Q969" s="8">
        <v>331.09</v>
      </c>
      <c r="R969" s="8">
        <v>334.06</v>
      </c>
      <c r="S969" s="8">
        <v>611.85</v>
      </c>
      <c r="T969" s="8">
        <v>611.95000000000005</v>
      </c>
      <c r="U969" s="8">
        <v>167354.46</v>
      </c>
      <c r="V969" s="8">
        <v>170273.66</v>
      </c>
      <c r="W969" s="8">
        <v>1580.91</v>
      </c>
      <c r="X969" s="8">
        <v>1582.62</v>
      </c>
      <c r="Y969" s="8">
        <v>332.75</v>
      </c>
      <c r="Z969" s="8">
        <v>333.29</v>
      </c>
      <c r="AA969" s="8">
        <v>583.66999999999996</v>
      </c>
      <c r="AB969" s="8">
        <v>604.97</v>
      </c>
      <c r="AC969" s="8">
        <v>150360.07999999999</v>
      </c>
      <c r="AD969" s="8">
        <v>161938.81</v>
      </c>
      <c r="AE969" s="8">
        <v>1495.94</v>
      </c>
      <c r="AF969" s="8">
        <v>1552.97</v>
      </c>
      <c r="AG969" s="8">
        <v>381.26</v>
      </c>
      <c r="AH969" s="8">
        <v>335.92</v>
      </c>
      <c r="AI969" s="8">
        <v>496.14</v>
      </c>
      <c r="AJ969" s="8">
        <v>136778.97</v>
      </c>
      <c r="AK969" s="8">
        <v>1382.78</v>
      </c>
      <c r="AL969" s="8">
        <v>341.84</v>
      </c>
      <c r="AM969" s="8">
        <v>21.88</v>
      </c>
      <c r="AN969" s="8">
        <v>380.51</v>
      </c>
      <c r="AO969" s="8">
        <v>305.39999999999998</v>
      </c>
      <c r="AP969" s="8">
        <v>585.62</v>
      </c>
      <c r="AQ969" s="8">
        <v>25.43</v>
      </c>
      <c r="AR969" s="8">
        <v>608.89</v>
      </c>
      <c r="AS969" s="8">
        <v>538.98</v>
      </c>
      <c r="AT969" s="8">
        <v>0.55000000000000004</v>
      </c>
      <c r="AU969" s="8">
        <v>0.03</v>
      </c>
      <c r="AV969" s="8">
        <v>0.62</v>
      </c>
      <c r="AW969" s="8">
        <v>0.52</v>
      </c>
      <c r="AX969" s="8">
        <v>155145.68</v>
      </c>
      <c r="AY969" s="8">
        <v>15831.3</v>
      </c>
      <c r="AZ969" s="8">
        <v>172120.07</v>
      </c>
      <c r="BA969" s="8">
        <v>124414.84</v>
      </c>
      <c r="BB969" s="8">
        <v>1547.06</v>
      </c>
      <c r="BC969" s="8">
        <v>51.28</v>
      </c>
      <c r="BD969" s="8">
        <v>1599.52</v>
      </c>
      <c r="BE969" s="8">
        <v>1428.19</v>
      </c>
      <c r="BF969" s="8">
        <v>229</v>
      </c>
      <c r="BG969" s="8">
        <v>0</v>
      </c>
    </row>
    <row r="970" spans="1:59">
      <c r="A970" s="8" t="s">
        <v>997</v>
      </c>
      <c r="B970" s="8">
        <v>930.01</v>
      </c>
      <c r="C970" s="8">
        <v>600.01</v>
      </c>
      <c r="D970" s="8">
        <v>375.98</v>
      </c>
      <c r="E970" s="8">
        <v>331.02</v>
      </c>
      <c r="F970" s="8">
        <v>533.95000000000005</v>
      </c>
      <c r="G970" s="8">
        <v>123028.54</v>
      </c>
      <c r="H970" s="8">
        <v>1471.94</v>
      </c>
      <c r="I970" s="8">
        <v>312.83999999999997</v>
      </c>
      <c r="J970" s="8">
        <v>317.88</v>
      </c>
      <c r="K970" s="8">
        <v>603.11</v>
      </c>
      <c r="L970" s="8">
        <v>618.71</v>
      </c>
      <c r="M970" s="8">
        <v>138010.04</v>
      </c>
      <c r="N970" s="8">
        <v>159207</v>
      </c>
      <c r="O970" s="8">
        <v>1588.16</v>
      </c>
      <c r="P970" s="8">
        <v>1585.13</v>
      </c>
      <c r="Q970" s="8">
        <v>330.96</v>
      </c>
      <c r="R970" s="8">
        <v>333.71</v>
      </c>
      <c r="S970" s="8">
        <v>613.85</v>
      </c>
      <c r="T970" s="8">
        <v>611.41</v>
      </c>
      <c r="U970" s="8">
        <v>167748.43</v>
      </c>
      <c r="V970" s="8">
        <v>170285.92</v>
      </c>
      <c r="W970" s="8">
        <v>1584.12</v>
      </c>
      <c r="X970" s="8">
        <v>1582.04</v>
      </c>
      <c r="Y970" s="8">
        <v>333.75</v>
      </c>
      <c r="Z970" s="8">
        <v>334.46</v>
      </c>
      <c r="AA970" s="8">
        <v>589.75</v>
      </c>
      <c r="AB970" s="8">
        <v>600.16999999999996</v>
      </c>
      <c r="AC970" s="8">
        <v>151678.68</v>
      </c>
      <c r="AD970" s="8">
        <v>161295.78</v>
      </c>
      <c r="AE970" s="8">
        <v>1520.37</v>
      </c>
      <c r="AF970" s="8">
        <v>1560.52</v>
      </c>
      <c r="AG970" s="8">
        <v>382.56</v>
      </c>
      <c r="AH970" s="8">
        <v>337.46</v>
      </c>
      <c r="AI970" s="8">
        <v>501.6</v>
      </c>
      <c r="AJ970" s="8">
        <v>136596.12</v>
      </c>
      <c r="AK970" s="8">
        <v>1356.17</v>
      </c>
      <c r="AL970" s="8">
        <v>342.49</v>
      </c>
      <c r="AM970" s="8">
        <v>22.64</v>
      </c>
      <c r="AN970" s="8">
        <v>380.37</v>
      </c>
      <c r="AO970" s="8">
        <v>303.79000000000002</v>
      </c>
      <c r="AP970" s="8">
        <v>588.65</v>
      </c>
      <c r="AQ970" s="8">
        <v>30.6</v>
      </c>
      <c r="AR970" s="8">
        <v>617.25</v>
      </c>
      <c r="AS970" s="8">
        <v>509.69</v>
      </c>
      <c r="AT970" s="8">
        <v>0.56000000000000005</v>
      </c>
      <c r="AU970" s="8">
        <v>0.05</v>
      </c>
      <c r="AV970" s="8">
        <v>0.67</v>
      </c>
      <c r="AW970" s="8">
        <v>0.51</v>
      </c>
      <c r="AX970" s="8">
        <v>155269.12</v>
      </c>
      <c r="AY970" s="8">
        <v>14293.1</v>
      </c>
      <c r="AZ970" s="8">
        <v>172416.26</v>
      </c>
      <c r="BA970" s="8">
        <v>127590.5</v>
      </c>
      <c r="BB970" s="8">
        <v>1551.8</v>
      </c>
      <c r="BC970" s="8">
        <v>53.51</v>
      </c>
      <c r="BD970" s="8">
        <v>1593.42</v>
      </c>
      <c r="BE970" s="8">
        <v>1426.93</v>
      </c>
      <c r="BF970" s="8">
        <v>229</v>
      </c>
      <c r="BG970" s="8">
        <v>0</v>
      </c>
    </row>
    <row r="971" spans="1:59">
      <c r="A971" s="8" t="s">
        <v>986</v>
      </c>
      <c r="B971" s="8">
        <v>930.01</v>
      </c>
      <c r="C971" s="8">
        <v>620.01</v>
      </c>
      <c r="D971" s="8">
        <v>369.02</v>
      </c>
      <c r="E971" s="8">
        <v>317.54000000000002</v>
      </c>
      <c r="F971" s="8">
        <v>554.25</v>
      </c>
      <c r="G971" s="8">
        <v>125267.09</v>
      </c>
      <c r="H971" s="8">
        <v>1577.87</v>
      </c>
      <c r="I971" s="8">
        <v>310.38</v>
      </c>
      <c r="J971" s="8">
        <v>318.26</v>
      </c>
      <c r="K971" s="8">
        <v>595.65</v>
      </c>
      <c r="L971" s="8">
        <v>607.63</v>
      </c>
      <c r="M971" s="8">
        <v>137361.32</v>
      </c>
      <c r="N971" s="8">
        <v>155288.64000000001</v>
      </c>
      <c r="O971" s="8">
        <v>1544.38</v>
      </c>
      <c r="P971" s="8">
        <v>1562.27</v>
      </c>
      <c r="Q971" s="8">
        <v>332.82</v>
      </c>
      <c r="R971" s="8">
        <v>336.12</v>
      </c>
      <c r="S971" s="8">
        <v>612.25</v>
      </c>
      <c r="T971" s="8">
        <v>611.66999999999996</v>
      </c>
      <c r="U971" s="8">
        <v>167855.1</v>
      </c>
      <c r="V971" s="8">
        <v>171157.7</v>
      </c>
      <c r="W971" s="8">
        <v>1584.55</v>
      </c>
      <c r="X971" s="8">
        <v>1589.02</v>
      </c>
      <c r="Y971" s="8">
        <v>332.7</v>
      </c>
      <c r="Z971" s="8">
        <v>334.46</v>
      </c>
      <c r="AA971" s="8">
        <v>592.01</v>
      </c>
      <c r="AB971" s="8">
        <v>605.72</v>
      </c>
      <c r="AC971" s="8">
        <v>152623.5</v>
      </c>
      <c r="AD971" s="8">
        <v>162513.13</v>
      </c>
      <c r="AE971" s="8">
        <v>1518.22</v>
      </c>
      <c r="AF971" s="8">
        <v>1561.57</v>
      </c>
      <c r="AG971" s="8">
        <v>385.67</v>
      </c>
      <c r="AH971" s="8">
        <v>342.47</v>
      </c>
      <c r="AI971" s="8">
        <v>482.64</v>
      </c>
      <c r="AJ971" s="8">
        <v>137005.20000000001</v>
      </c>
      <c r="AK971" s="8">
        <v>1384.33</v>
      </c>
      <c r="AL971" s="8">
        <v>339.66</v>
      </c>
      <c r="AM971" s="8">
        <v>21.47</v>
      </c>
      <c r="AN971" s="8">
        <v>383.89</v>
      </c>
      <c r="AO971" s="8">
        <v>305.51</v>
      </c>
      <c r="AP971" s="8">
        <v>594.39</v>
      </c>
      <c r="AQ971" s="8">
        <v>13.92</v>
      </c>
      <c r="AR971" s="8">
        <v>608.61</v>
      </c>
      <c r="AS971" s="8">
        <v>568.02</v>
      </c>
      <c r="AT971" s="8">
        <v>0.55000000000000004</v>
      </c>
      <c r="AU971" s="8">
        <v>0.02</v>
      </c>
      <c r="AV971" s="8">
        <v>0.57999999999999996</v>
      </c>
      <c r="AW971" s="8">
        <v>0.51</v>
      </c>
      <c r="AX971" s="8">
        <v>156544.85</v>
      </c>
      <c r="AY971" s="8">
        <v>14780.17</v>
      </c>
      <c r="AZ971" s="8">
        <v>173254.36</v>
      </c>
      <c r="BA971" s="8">
        <v>127623.45</v>
      </c>
      <c r="BB971" s="8">
        <v>1557.88</v>
      </c>
      <c r="BC971" s="8">
        <v>38.03</v>
      </c>
      <c r="BD971" s="8">
        <v>1598.26</v>
      </c>
      <c r="BE971" s="8">
        <v>1473.28</v>
      </c>
      <c r="BF971" s="8">
        <v>229</v>
      </c>
      <c r="BG971" s="8">
        <v>0</v>
      </c>
    </row>
    <row r="972" spans="1:59">
      <c r="A972" s="8" t="s">
        <v>992</v>
      </c>
      <c r="B972" s="8">
        <v>950.01</v>
      </c>
      <c r="C972" s="8">
        <v>640.01</v>
      </c>
      <c r="D972" s="8">
        <v>369.53</v>
      </c>
      <c r="E972" s="8">
        <v>337.99</v>
      </c>
      <c r="F972" s="8">
        <v>479.33</v>
      </c>
      <c r="G972" s="8">
        <v>121708.7</v>
      </c>
      <c r="H972" s="8">
        <v>1470.67</v>
      </c>
      <c r="I972" s="8">
        <v>314.32</v>
      </c>
      <c r="J972" s="8">
        <v>316.56</v>
      </c>
      <c r="K972" s="8">
        <v>594.4</v>
      </c>
      <c r="L972" s="8">
        <v>603.16</v>
      </c>
      <c r="M972" s="8">
        <v>134266.59</v>
      </c>
      <c r="N972" s="8">
        <v>151796.82</v>
      </c>
      <c r="O972" s="8">
        <v>1546.68</v>
      </c>
      <c r="P972" s="8">
        <v>1550.61</v>
      </c>
      <c r="Q972" s="8">
        <v>332.7</v>
      </c>
      <c r="R972" s="8">
        <v>336.6</v>
      </c>
      <c r="S972" s="8">
        <v>610.45000000000005</v>
      </c>
      <c r="T972" s="8">
        <v>610.22</v>
      </c>
      <c r="U972" s="8">
        <v>167370.82</v>
      </c>
      <c r="V972" s="8">
        <v>170485.27</v>
      </c>
      <c r="W972" s="8">
        <v>1582.72</v>
      </c>
      <c r="X972" s="8">
        <v>1583.17</v>
      </c>
      <c r="Y972" s="8">
        <v>333.09</v>
      </c>
      <c r="Z972" s="8">
        <v>334.41</v>
      </c>
      <c r="AA972" s="8">
        <v>584.59</v>
      </c>
      <c r="AB972" s="8">
        <v>600.94000000000005</v>
      </c>
      <c r="AC972" s="8">
        <v>150903.57999999999</v>
      </c>
      <c r="AD972" s="8">
        <v>162675.64000000001</v>
      </c>
      <c r="AE972" s="8">
        <v>1497.34</v>
      </c>
      <c r="AF972" s="8">
        <v>1564.45</v>
      </c>
      <c r="AG972" s="8">
        <v>385.99</v>
      </c>
      <c r="AH972" s="8">
        <v>338.46</v>
      </c>
      <c r="AI972" s="8">
        <v>496.11</v>
      </c>
      <c r="AJ972" s="8">
        <v>135035.38</v>
      </c>
      <c r="AK972" s="8">
        <v>1375.34</v>
      </c>
      <c r="AL972" s="8">
        <v>341.25</v>
      </c>
      <c r="AM972" s="8">
        <v>22.19</v>
      </c>
      <c r="AN972" s="8">
        <v>384.98</v>
      </c>
      <c r="AO972" s="8">
        <v>305.19</v>
      </c>
      <c r="AP972" s="8">
        <v>584.41</v>
      </c>
      <c r="AQ972" s="8">
        <v>27.91</v>
      </c>
      <c r="AR972" s="8">
        <v>611.07000000000005</v>
      </c>
      <c r="AS972" s="8">
        <v>521.91999999999996</v>
      </c>
      <c r="AT972" s="8">
        <v>0.56000000000000005</v>
      </c>
      <c r="AU972" s="8">
        <v>0.04</v>
      </c>
      <c r="AV972" s="8">
        <v>0.64</v>
      </c>
      <c r="AW972" s="8">
        <v>0.52</v>
      </c>
      <c r="AX972" s="8">
        <v>153445.12</v>
      </c>
      <c r="AY972" s="8">
        <v>16593.13</v>
      </c>
      <c r="AZ972" s="8">
        <v>171168.55</v>
      </c>
      <c r="BA972" s="8">
        <v>123255.8</v>
      </c>
      <c r="BB972" s="8">
        <v>1544.13</v>
      </c>
      <c r="BC972" s="8">
        <v>53.96</v>
      </c>
      <c r="BD972" s="8">
        <v>1596.96</v>
      </c>
      <c r="BE972" s="8">
        <v>1401.59</v>
      </c>
      <c r="BF972" s="8">
        <v>229</v>
      </c>
      <c r="BG972" s="8">
        <v>0</v>
      </c>
    </row>
    <row r="973" spans="1:59">
      <c r="A973" s="8" t="s">
        <v>985</v>
      </c>
      <c r="B973" s="8">
        <v>940.01</v>
      </c>
      <c r="C973" s="8">
        <v>640.01</v>
      </c>
      <c r="D973" s="8">
        <v>365.98</v>
      </c>
      <c r="E973" s="8">
        <v>333.73</v>
      </c>
      <c r="F973" s="8">
        <v>503.46</v>
      </c>
      <c r="G973" s="8">
        <v>117566.49</v>
      </c>
      <c r="H973" s="8">
        <v>1421.47</v>
      </c>
      <c r="I973" s="8">
        <v>311.70999999999998</v>
      </c>
      <c r="J973" s="8">
        <v>315.69</v>
      </c>
      <c r="K973" s="8">
        <v>573.46</v>
      </c>
      <c r="L973" s="8">
        <v>593.53</v>
      </c>
      <c r="M973" s="8">
        <v>126904.69</v>
      </c>
      <c r="N973" s="8">
        <v>145862.70000000001</v>
      </c>
      <c r="O973" s="8">
        <v>1511.11</v>
      </c>
      <c r="P973" s="8">
        <v>1524.47</v>
      </c>
      <c r="Q973" s="8">
        <v>334.14</v>
      </c>
      <c r="R973" s="8">
        <v>338.33</v>
      </c>
      <c r="S973" s="8">
        <v>605.62</v>
      </c>
      <c r="T973" s="8">
        <v>607.14</v>
      </c>
      <c r="U973" s="8">
        <v>165711.63</v>
      </c>
      <c r="V973" s="8">
        <v>170154.49</v>
      </c>
      <c r="W973" s="8">
        <v>1567.47</v>
      </c>
      <c r="X973" s="8">
        <v>1573.21</v>
      </c>
      <c r="Y973" s="8">
        <v>333.29</v>
      </c>
      <c r="Z973" s="8">
        <v>335.74</v>
      </c>
      <c r="AA973" s="8">
        <v>576.83000000000004</v>
      </c>
      <c r="AB973" s="8">
        <v>588.67999999999995</v>
      </c>
      <c r="AC973" s="8">
        <v>152569.93</v>
      </c>
      <c r="AD973" s="8">
        <v>161735.96</v>
      </c>
      <c r="AE973" s="8">
        <v>1499.78</v>
      </c>
      <c r="AF973" s="8">
        <v>1537.03</v>
      </c>
      <c r="AG973" s="8">
        <v>380.67</v>
      </c>
      <c r="AH973" s="8">
        <v>337.19</v>
      </c>
      <c r="AI973" s="8">
        <v>505.14</v>
      </c>
      <c r="AJ973" s="8">
        <v>136584.31</v>
      </c>
      <c r="AK973" s="8">
        <v>1365.09</v>
      </c>
      <c r="AL973" s="8">
        <v>340.6</v>
      </c>
      <c r="AM973" s="8">
        <v>20.05</v>
      </c>
      <c r="AN973" s="8">
        <v>376</v>
      </c>
      <c r="AO973" s="8">
        <v>304.27</v>
      </c>
      <c r="AP973" s="8">
        <v>576.51</v>
      </c>
      <c r="AQ973" s="8">
        <v>26.81</v>
      </c>
      <c r="AR973" s="8">
        <v>600.21</v>
      </c>
      <c r="AS973" s="8">
        <v>527.21</v>
      </c>
      <c r="AT973" s="8">
        <v>0.56999999999999995</v>
      </c>
      <c r="AU973" s="8">
        <v>0.03</v>
      </c>
      <c r="AV973" s="8">
        <v>0.63</v>
      </c>
      <c r="AW973" s="8">
        <v>0.53</v>
      </c>
      <c r="AX973" s="8">
        <v>150996.26999999999</v>
      </c>
      <c r="AY973" s="8">
        <v>18376.240000000002</v>
      </c>
      <c r="AZ973" s="8">
        <v>171135.29</v>
      </c>
      <c r="BA973" s="8">
        <v>117975.85</v>
      </c>
      <c r="BB973" s="8">
        <v>1522.83</v>
      </c>
      <c r="BC973" s="8">
        <v>51.38</v>
      </c>
      <c r="BD973" s="8">
        <v>1577.9</v>
      </c>
      <c r="BE973" s="8">
        <v>1419.95</v>
      </c>
      <c r="BF973" s="8">
        <v>229</v>
      </c>
      <c r="BG973" s="8">
        <v>0</v>
      </c>
    </row>
    <row r="974" spans="1:59">
      <c r="A974" s="8" t="s">
        <v>993</v>
      </c>
      <c r="B974" s="8">
        <v>920.01</v>
      </c>
      <c r="C974" s="8">
        <v>630.01</v>
      </c>
      <c r="D974" s="8">
        <v>366.66</v>
      </c>
      <c r="E974" s="8">
        <v>331.8</v>
      </c>
      <c r="F974" s="8">
        <v>487.36</v>
      </c>
      <c r="G974" s="8">
        <v>117325.92</v>
      </c>
      <c r="H974" s="8">
        <v>1441.17</v>
      </c>
      <c r="I974" s="8">
        <v>309.02999999999997</v>
      </c>
      <c r="J974" s="8">
        <v>318.58</v>
      </c>
      <c r="K974" s="8">
        <v>574.88</v>
      </c>
      <c r="L974" s="8">
        <v>592.67999999999995</v>
      </c>
      <c r="M974" s="8">
        <v>129969.3</v>
      </c>
      <c r="N974" s="8">
        <v>148286</v>
      </c>
      <c r="O974" s="8">
        <v>1506.78</v>
      </c>
      <c r="P974" s="8">
        <v>1529.67</v>
      </c>
      <c r="Q974" s="8">
        <v>335.02</v>
      </c>
      <c r="R974" s="8">
        <v>338.46</v>
      </c>
      <c r="S974" s="8">
        <v>601.13</v>
      </c>
      <c r="T974" s="8">
        <v>600.52</v>
      </c>
      <c r="U974" s="8">
        <v>165900.95000000001</v>
      </c>
      <c r="V974" s="8">
        <v>169496.95</v>
      </c>
      <c r="W974" s="8">
        <v>1564.7</v>
      </c>
      <c r="X974" s="8">
        <v>1566.99</v>
      </c>
      <c r="Y974" s="8">
        <v>333.8</v>
      </c>
      <c r="Z974" s="8">
        <v>336.32</v>
      </c>
      <c r="AA974" s="8">
        <v>576.16</v>
      </c>
      <c r="AB974" s="8">
        <v>591.29999999999995</v>
      </c>
      <c r="AC974" s="8">
        <v>150752.18</v>
      </c>
      <c r="AD974" s="8">
        <v>162380.54999999999</v>
      </c>
      <c r="AE974" s="8">
        <v>1489.85</v>
      </c>
      <c r="AF974" s="8">
        <v>1546.47</v>
      </c>
      <c r="AG974" s="8">
        <v>379.49</v>
      </c>
      <c r="AH974" s="8">
        <v>338.07</v>
      </c>
      <c r="AI974" s="8">
        <v>518.65</v>
      </c>
      <c r="AJ974" s="8">
        <v>136465.63</v>
      </c>
      <c r="AK974" s="8">
        <v>1398.52</v>
      </c>
      <c r="AL974" s="8">
        <v>341.92</v>
      </c>
      <c r="AM974" s="8">
        <v>20.13</v>
      </c>
      <c r="AN974" s="8">
        <v>376.62</v>
      </c>
      <c r="AO974" s="8">
        <v>303.37</v>
      </c>
      <c r="AP974" s="8">
        <v>574.66999999999996</v>
      </c>
      <c r="AQ974" s="8">
        <v>23.57</v>
      </c>
      <c r="AR974" s="8">
        <v>599.95000000000005</v>
      </c>
      <c r="AS974" s="8">
        <v>527.62</v>
      </c>
      <c r="AT974" s="8">
        <v>0.59</v>
      </c>
      <c r="AU974" s="8">
        <v>0.05</v>
      </c>
      <c r="AV974" s="8">
        <v>0.71</v>
      </c>
      <c r="AW974" s="8">
        <v>0.53</v>
      </c>
      <c r="AX974" s="8">
        <v>155667.89000000001</v>
      </c>
      <c r="AY974" s="8">
        <v>16561.93</v>
      </c>
      <c r="AZ974" s="8">
        <v>171168.28</v>
      </c>
      <c r="BA974" s="8">
        <v>118760.59</v>
      </c>
      <c r="BB974" s="8">
        <v>1535.21</v>
      </c>
      <c r="BC974" s="8">
        <v>45.25</v>
      </c>
      <c r="BD974" s="8">
        <v>1594.69</v>
      </c>
      <c r="BE974" s="8">
        <v>1410.16</v>
      </c>
      <c r="BF974" s="8">
        <v>229</v>
      </c>
      <c r="BG974" s="8">
        <v>0</v>
      </c>
    </row>
    <row r="975" spans="1:59">
      <c r="A975" s="8" t="s">
        <v>1080</v>
      </c>
      <c r="B975" s="8">
        <v>920.01</v>
      </c>
      <c r="C975" s="8">
        <v>590.01</v>
      </c>
      <c r="D975" s="8">
        <v>407.22</v>
      </c>
      <c r="E975" s="8">
        <v>315.64999999999998</v>
      </c>
      <c r="F975" s="8">
        <v>597.57000000000005</v>
      </c>
      <c r="G975" s="8">
        <v>153968.04999999999</v>
      </c>
      <c r="H975" s="8">
        <v>1562.6</v>
      </c>
      <c r="I975" s="8">
        <v>318.32</v>
      </c>
      <c r="J975" s="8">
        <v>341.67</v>
      </c>
      <c r="K975" s="8">
        <v>612.42999999999995</v>
      </c>
      <c r="L975" s="8">
        <v>679.78</v>
      </c>
      <c r="M975" s="8">
        <v>157720.24</v>
      </c>
      <c r="N975" s="8">
        <v>189944.24</v>
      </c>
      <c r="O975" s="8">
        <v>1584.89</v>
      </c>
      <c r="P975" s="8">
        <v>1706.17</v>
      </c>
      <c r="Q975" s="8">
        <v>350.36</v>
      </c>
      <c r="R975" s="8">
        <v>357.14</v>
      </c>
      <c r="S975" s="8">
        <v>690.19</v>
      </c>
      <c r="T975" s="8">
        <v>701.91</v>
      </c>
      <c r="U975" s="8">
        <v>197655.4</v>
      </c>
      <c r="V975" s="8">
        <v>204450.13</v>
      </c>
      <c r="W975" s="8">
        <v>1732.27</v>
      </c>
      <c r="X975" s="8">
        <v>1756.92</v>
      </c>
      <c r="Y975" s="8">
        <v>346.64</v>
      </c>
      <c r="Z975" s="8">
        <v>349.87</v>
      </c>
      <c r="AA975" s="8">
        <v>664.47</v>
      </c>
      <c r="AB975" s="8">
        <v>678.2</v>
      </c>
      <c r="AC975" s="8">
        <v>184365.13</v>
      </c>
      <c r="AD975" s="8">
        <v>191836.23</v>
      </c>
      <c r="AE975" s="8">
        <v>1687.39</v>
      </c>
      <c r="AF975" s="8">
        <v>1714.1</v>
      </c>
      <c r="AG975" s="8">
        <v>391.5</v>
      </c>
      <c r="AH975" s="8">
        <v>358.57</v>
      </c>
      <c r="AI975" s="8">
        <v>541.13</v>
      </c>
      <c r="AJ975" s="8">
        <v>156922.32</v>
      </c>
      <c r="AK975" s="8">
        <v>1484.55</v>
      </c>
      <c r="AL975" s="8">
        <v>360.48</v>
      </c>
      <c r="AM975" s="8">
        <v>25.92</v>
      </c>
      <c r="AN975" s="8">
        <v>404.94</v>
      </c>
      <c r="AO975" s="8">
        <v>311.17</v>
      </c>
      <c r="AP975" s="8">
        <v>658.54</v>
      </c>
      <c r="AQ975" s="8">
        <v>30.78</v>
      </c>
      <c r="AR975" s="8">
        <v>693.25</v>
      </c>
      <c r="AS975" s="8">
        <v>598.77</v>
      </c>
      <c r="AT975" s="8">
        <v>0.52</v>
      </c>
      <c r="AU975" s="8">
        <v>0.02</v>
      </c>
      <c r="AV975" s="8">
        <v>0.55000000000000004</v>
      </c>
      <c r="AW975" s="8">
        <v>0.5</v>
      </c>
      <c r="AX975" s="8">
        <v>186060.97</v>
      </c>
      <c r="AY975" s="8">
        <v>16718.650000000001</v>
      </c>
      <c r="AZ975" s="8">
        <v>205737.59</v>
      </c>
      <c r="BA975" s="8">
        <v>154707.57</v>
      </c>
      <c r="BB975" s="8">
        <v>1689.98</v>
      </c>
      <c r="BC975" s="8">
        <v>60.8</v>
      </c>
      <c r="BD975" s="8">
        <v>1762.09</v>
      </c>
      <c r="BE975" s="8">
        <v>1572.93</v>
      </c>
      <c r="BF975" s="8">
        <v>248</v>
      </c>
      <c r="BG975" s="8">
        <v>0</v>
      </c>
    </row>
    <row r="976" spans="1:59">
      <c r="A976" s="8" t="s">
        <v>1082</v>
      </c>
      <c r="B976" s="8">
        <v>910.01</v>
      </c>
      <c r="C976" s="8">
        <v>590.01</v>
      </c>
      <c r="D976" s="8">
        <v>408.19</v>
      </c>
      <c r="E976" s="8">
        <v>318.24</v>
      </c>
      <c r="F976" s="8">
        <v>594.34</v>
      </c>
      <c r="G976" s="8">
        <v>153202.43</v>
      </c>
      <c r="H976" s="8">
        <v>1544.92</v>
      </c>
      <c r="I976" s="8">
        <v>321.14</v>
      </c>
      <c r="J976" s="8">
        <v>338.38</v>
      </c>
      <c r="K976" s="8">
        <v>608.53</v>
      </c>
      <c r="L976" s="8">
        <v>684.45</v>
      </c>
      <c r="M976" s="8">
        <v>155288.25</v>
      </c>
      <c r="N976" s="8">
        <v>190295</v>
      </c>
      <c r="O976" s="8">
        <v>1577.43</v>
      </c>
      <c r="P976" s="8">
        <v>1716.21</v>
      </c>
      <c r="Q976" s="8">
        <v>346.31</v>
      </c>
      <c r="R976" s="8">
        <v>355.34</v>
      </c>
      <c r="S976" s="8">
        <v>693.5</v>
      </c>
      <c r="T976" s="8">
        <v>706.96</v>
      </c>
      <c r="U976" s="8">
        <v>196746.49</v>
      </c>
      <c r="V976" s="8">
        <v>204731.21</v>
      </c>
      <c r="W976" s="8">
        <v>1740.16</v>
      </c>
      <c r="X976" s="8">
        <v>1771.39</v>
      </c>
      <c r="Y976" s="8">
        <v>346.33</v>
      </c>
      <c r="Z976" s="8">
        <v>347.06</v>
      </c>
      <c r="AA976" s="8">
        <v>671.18</v>
      </c>
      <c r="AB976" s="8">
        <v>673.58</v>
      </c>
      <c r="AC976" s="8">
        <v>186742.07</v>
      </c>
      <c r="AD976" s="8">
        <v>188154.13</v>
      </c>
      <c r="AE976" s="8">
        <v>1701.83</v>
      </c>
      <c r="AF976" s="8">
        <v>1703.44</v>
      </c>
      <c r="AG976" s="8">
        <v>390.9</v>
      </c>
      <c r="AH976" s="8">
        <v>357.88</v>
      </c>
      <c r="AI976" s="8">
        <v>548.77</v>
      </c>
      <c r="AJ976" s="8">
        <v>158857.60999999999</v>
      </c>
      <c r="AK976" s="8">
        <v>1500.49</v>
      </c>
      <c r="AL976" s="8">
        <v>358.83</v>
      </c>
      <c r="AM976" s="8">
        <v>25.33</v>
      </c>
      <c r="AN976" s="8">
        <v>406.52</v>
      </c>
      <c r="AO976" s="8">
        <v>311.14999999999998</v>
      </c>
      <c r="AP976" s="8">
        <v>661.19</v>
      </c>
      <c r="AQ976" s="8">
        <v>33</v>
      </c>
      <c r="AR976" s="8">
        <v>703.05</v>
      </c>
      <c r="AS976" s="8">
        <v>606.76</v>
      </c>
      <c r="AT976" s="8">
        <v>0.51</v>
      </c>
      <c r="AU976" s="8">
        <v>0.02</v>
      </c>
      <c r="AV976" s="8">
        <v>0.56999999999999995</v>
      </c>
      <c r="AW976" s="8">
        <v>0.49</v>
      </c>
      <c r="AX976" s="8">
        <v>186015.5</v>
      </c>
      <c r="AY976" s="8">
        <v>16352.39</v>
      </c>
      <c r="AZ976" s="8">
        <v>206673.6</v>
      </c>
      <c r="BA976" s="8">
        <v>156228.63</v>
      </c>
      <c r="BB976" s="8">
        <v>1691.99</v>
      </c>
      <c r="BC976" s="8">
        <v>69.319999999999993</v>
      </c>
      <c r="BD976" s="8">
        <v>1784.36</v>
      </c>
      <c r="BE976" s="8">
        <v>1574.7</v>
      </c>
      <c r="BF976" s="8">
        <v>248</v>
      </c>
      <c r="BG976" s="8">
        <v>0</v>
      </c>
    </row>
    <row r="977" spans="1:59">
      <c r="A977" s="8" t="s">
        <v>1085</v>
      </c>
      <c r="B977" s="8">
        <v>930.01</v>
      </c>
      <c r="C977" s="8">
        <v>590.01</v>
      </c>
      <c r="D977" s="8">
        <v>408.98</v>
      </c>
      <c r="E977" s="8">
        <v>319.11</v>
      </c>
      <c r="F977" s="8">
        <v>579.01</v>
      </c>
      <c r="G977" s="8">
        <v>152240.66</v>
      </c>
      <c r="H977" s="8">
        <v>1547.98</v>
      </c>
      <c r="I977" s="8">
        <v>320.23</v>
      </c>
      <c r="J977" s="8">
        <v>340.92</v>
      </c>
      <c r="K977" s="8">
        <v>607.44000000000005</v>
      </c>
      <c r="L977" s="8">
        <v>680.97</v>
      </c>
      <c r="M977" s="8">
        <v>156566.38</v>
      </c>
      <c r="N977" s="8">
        <v>190742.37</v>
      </c>
      <c r="O977" s="8">
        <v>1575</v>
      </c>
      <c r="P977" s="8">
        <v>1718.82</v>
      </c>
      <c r="Q977" s="8">
        <v>349.18</v>
      </c>
      <c r="R977" s="8">
        <v>356.97</v>
      </c>
      <c r="S977" s="8">
        <v>692.53</v>
      </c>
      <c r="T977" s="8">
        <v>705.69</v>
      </c>
      <c r="U977" s="8">
        <v>197842.01</v>
      </c>
      <c r="V977" s="8">
        <v>205201.86</v>
      </c>
      <c r="W977" s="8">
        <v>1740.56</v>
      </c>
      <c r="X977" s="8">
        <v>1770.32</v>
      </c>
      <c r="Y977" s="8">
        <v>346.9</v>
      </c>
      <c r="Z977" s="8">
        <v>349.23</v>
      </c>
      <c r="AA977" s="8">
        <v>669.48</v>
      </c>
      <c r="AB977" s="8">
        <v>677.66</v>
      </c>
      <c r="AC977" s="8">
        <v>185618.51</v>
      </c>
      <c r="AD977" s="8">
        <v>190588.68</v>
      </c>
      <c r="AE977" s="8">
        <v>1688.05</v>
      </c>
      <c r="AF977" s="8">
        <v>1703.58</v>
      </c>
      <c r="AG977" s="8">
        <v>391.49</v>
      </c>
      <c r="AH977" s="8">
        <v>356.13</v>
      </c>
      <c r="AI977" s="8">
        <v>543.87</v>
      </c>
      <c r="AJ977" s="8">
        <v>158699.35</v>
      </c>
      <c r="AK977" s="8">
        <v>1507.48</v>
      </c>
      <c r="AL977" s="8">
        <v>358.05</v>
      </c>
      <c r="AM977" s="8">
        <v>25.14</v>
      </c>
      <c r="AN977" s="8">
        <v>407.29</v>
      </c>
      <c r="AO977" s="8">
        <v>316.16000000000003</v>
      </c>
      <c r="AP977" s="8">
        <v>659.62</v>
      </c>
      <c r="AQ977" s="8">
        <v>33.18</v>
      </c>
      <c r="AR977" s="8">
        <v>699.58</v>
      </c>
      <c r="AS977" s="8">
        <v>599.61</v>
      </c>
      <c r="AT977" s="8">
        <v>0.52</v>
      </c>
      <c r="AU977" s="8">
        <v>0.02</v>
      </c>
      <c r="AV977" s="8">
        <v>0.56999999999999995</v>
      </c>
      <c r="AW977" s="8">
        <v>0.5</v>
      </c>
      <c r="AX977" s="8">
        <v>186504.08</v>
      </c>
      <c r="AY977" s="8">
        <v>16558.8</v>
      </c>
      <c r="AZ977" s="8">
        <v>206841.25</v>
      </c>
      <c r="BA977" s="8">
        <v>155965.54999999999</v>
      </c>
      <c r="BB977" s="8">
        <v>1691.36</v>
      </c>
      <c r="BC977" s="8">
        <v>68.97</v>
      </c>
      <c r="BD977" s="8">
        <v>1782.36</v>
      </c>
      <c r="BE977" s="8">
        <v>1578.42</v>
      </c>
      <c r="BF977" s="8">
        <v>248</v>
      </c>
      <c r="BG977" s="8">
        <v>0</v>
      </c>
    </row>
    <row r="978" spans="1:59">
      <c r="A978" s="8" t="s">
        <v>1077</v>
      </c>
      <c r="B978" s="8">
        <v>870.01</v>
      </c>
      <c r="C978" s="8">
        <v>530.01</v>
      </c>
      <c r="D978" s="8">
        <v>402.46</v>
      </c>
      <c r="E978" s="8">
        <v>297.77</v>
      </c>
      <c r="F978" s="8">
        <v>574.82000000000005</v>
      </c>
      <c r="G978" s="8">
        <v>150066.71</v>
      </c>
      <c r="H978" s="8">
        <v>1554.2</v>
      </c>
      <c r="I978" s="8">
        <v>309.43</v>
      </c>
      <c r="J978" s="8">
        <v>353.79</v>
      </c>
      <c r="K978" s="8">
        <v>598.16999999999996</v>
      </c>
      <c r="L978" s="8">
        <v>669.48</v>
      </c>
      <c r="M978" s="8">
        <v>152595.24</v>
      </c>
      <c r="N978" s="8">
        <v>193653.23</v>
      </c>
      <c r="O978" s="8">
        <v>1551.31</v>
      </c>
      <c r="P978" s="8">
        <v>1699.27</v>
      </c>
      <c r="Q978" s="8">
        <v>357.1</v>
      </c>
      <c r="R978" s="8">
        <v>361.68</v>
      </c>
      <c r="S978" s="8">
        <v>679.6</v>
      </c>
      <c r="T978" s="8">
        <v>691.85</v>
      </c>
      <c r="U978" s="8">
        <v>198472.12</v>
      </c>
      <c r="V978" s="8">
        <v>204921.21</v>
      </c>
      <c r="W978" s="8">
        <v>1723.22</v>
      </c>
      <c r="X978" s="8">
        <v>1747.79</v>
      </c>
      <c r="Y978" s="8">
        <v>352.29</v>
      </c>
      <c r="Z978" s="8">
        <v>354.81</v>
      </c>
      <c r="AA978" s="8">
        <v>666.7</v>
      </c>
      <c r="AB978" s="8">
        <v>671.34</v>
      </c>
      <c r="AC978" s="8">
        <v>189238.1</v>
      </c>
      <c r="AD978" s="8">
        <v>193067.71</v>
      </c>
      <c r="AE978" s="8">
        <v>1694.05</v>
      </c>
      <c r="AF978" s="8">
        <v>1709.29</v>
      </c>
      <c r="AG978" s="8">
        <v>391.93</v>
      </c>
      <c r="AH978" s="8">
        <v>352.38</v>
      </c>
      <c r="AI978" s="8">
        <v>620.25</v>
      </c>
      <c r="AJ978" s="8">
        <v>175784.53</v>
      </c>
      <c r="AK978" s="8">
        <v>1598.23</v>
      </c>
      <c r="AL978" s="8">
        <v>359.94</v>
      </c>
      <c r="AM978" s="8">
        <v>26.12</v>
      </c>
      <c r="AN978" s="8">
        <v>400.81</v>
      </c>
      <c r="AO978" s="8">
        <v>300.70999999999998</v>
      </c>
      <c r="AP978" s="8">
        <v>653.29999999999995</v>
      </c>
      <c r="AQ978" s="8">
        <v>28.43</v>
      </c>
      <c r="AR978" s="8">
        <v>687.05</v>
      </c>
      <c r="AS978" s="8">
        <v>591.4</v>
      </c>
      <c r="AT978" s="8">
        <v>0.53</v>
      </c>
      <c r="AU978" s="8">
        <v>0.01</v>
      </c>
      <c r="AV978" s="8">
        <v>0.55000000000000004</v>
      </c>
      <c r="AW978" s="8">
        <v>0.5</v>
      </c>
      <c r="AX978" s="8">
        <v>189256.01</v>
      </c>
      <c r="AY978" s="8">
        <v>16531.310000000001</v>
      </c>
      <c r="AZ978" s="8">
        <v>206322.81</v>
      </c>
      <c r="BA978" s="8">
        <v>153877.38</v>
      </c>
      <c r="BB978" s="8">
        <v>1690.04</v>
      </c>
      <c r="BC978" s="8">
        <v>59.74</v>
      </c>
      <c r="BD978" s="8">
        <v>1764.39</v>
      </c>
      <c r="BE978" s="8">
        <v>1564.91</v>
      </c>
      <c r="BF978" s="8">
        <v>248</v>
      </c>
      <c r="BG978" s="8">
        <v>0</v>
      </c>
    </row>
    <row r="979" spans="1:59">
      <c r="A979" s="8" t="s">
        <v>1083</v>
      </c>
      <c r="B979" s="8">
        <v>880.01</v>
      </c>
      <c r="C979" s="8">
        <v>530.01</v>
      </c>
      <c r="D979" s="8">
        <v>402.11</v>
      </c>
      <c r="E979" s="8">
        <v>303.02999999999997</v>
      </c>
      <c r="F979" s="8">
        <v>576.79999999999995</v>
      </c>
      <c r="G979" s="8">
        <v>148144.44</v>
      </c>
      <c r="H979" s="8">
        <v>1551.22</v>
      </c>
      <c r="I979" s="8">
        <v>308.08</v>
      </c>
      <c r="J979" s="8">
        <v>356</v>
      </c>
      <c r="K979" s="8">
        <v>597.33000000000004</v>
      </c>
      <c r="L979" s="8">
        <v>669.81</v>
      </c>
      <c r="M979" s="8">
        <v>151996.25</v>
      </c>
      <c r="N979" s="8">
        <v>193799.48</v>
      </c>
      <c r="O979" s="8">
        <v>1555.21</v>
      </c>
      <c r="P979" s="8">
        <v>1705.38</v>
      </c>
      <c r="Q979" s="8">
        <v>358.48</v>
      </c>
      <c r="R979" s="8">
        <v>361.97</v>
      </c>
      <c r="S979" s="8">
        <v>677.51</v>
      </c>
      <c r="T979" s="8">
        <v>687.05</v>
      </c>
      <c r="U979" s="8">
        <v>198100.24</v>
      </c>
      <c r="V979" s="8">
        <v>203663.86</v>
      </c>
      <c r="W979" s="8">
        <v>1718.6</v>
      </c>
      <c r="X979" s="8">
        <v>1740.35</v>
      </c>
      <c r="Y979" s="8">
        <v>352.3</v>
      </c>
      <c r="Z979" s="8">
        <v>354.84</v>
      </c>
      <c r="AA979" s="8">
        <v>657.07</v>
      </c>
      <c r="AB979" s="8">
        <v>663.85</v>
      </c>
      <c r="AC979" s="8">
        <v>187786.48</v>
      </c>
      <c r="AD979" s="8">
        <v>191801.75</v>
      </c>
      <c r="AE979" s="8">
        <v>1680.18</v>
      </c>
      <c r="AF979" s="8">
        <v>1696.38</v>
      </c>
      <c r="AG979" s="8">
        <v>393.04</v>
      </c>
      <c r="AH979" s="8">
        <v>353.11</v>
      </c>
      <c r="AI979" s="8">
        <v>625.77</v>
      </c>
      <c r="AJ979" s="8">
        <v>176887.06</v>
      </c>
      <c r="AK979" s="8">
        <v>1626.93</v>
      </c>
      <c r="AL979" s="8">
        <v>357.91</v>
      </c>
      <c r="AM979" s="8">
        <v>27.96</v>
      </c>
      <c r="AN979" s="8">
        <v>399.41</v>
      </c>
      <c r="AO979" s="8">
        <v>301.39999999999998</v>
      </c>
      <c r="AP979" s="8">
        <v>650.73</v>
      </c>
      <c r="AQ979" s="8">
        <v>28.72</v>
      </c>
      <c r="AR979" s="8">
        <v>681.2</v>
      </c>
      <c r="AS979" s="8">
        <v>588.75</v>
      </c>
      <c r="AT979" s="8">
        <v>0.53</v>
      </c>
      <c r="AU979" s="8">
        <v>0.01</v>
      </c>
      <c r="AV979" s="8">
        <v>0.55000000000000004</v>
      </c>
      <c r="AW979" s="8">
        <v>0.51</v>
      </c>
      <c r="AX979" s="8">
        <v>188213.75</v>
      </c>
      <c r="AY979" s="8">
        <v>17297.2</v>
      </c>
      <c r="AZ979" s="8">
        <v>205430.29</v>
      </c>
      <c r="BA979" s="8">
        <v>151070.75</v>
      </c>
      <c r="BB979" s="8">
        <v>1681.99</v>
      </c>
      <c r="BC979" s="8">
        <v>63.78</v>
      </c>
      <c r="BD979" s="8">
        <v>1749.28</v>
      </c>
      <c r="BE979" s="8">
        <v>1550.75</v>
      </c>
      <c r="BF979" s="8">
        <v>248</v>
      </c>
      <c r="BG979" s="8">
        <v>0</v>
      </c>
    </row>
    <row r="980" spans="1:59">
      <c r="A980" s="8" t="s">
        <v>1084</v>
      </c>
      <c r="B980" s="8">
        <v>880.01</v>
      </c>
      <c r="C980" s="8">
        <v>510.01</v>
      </c>
      <c r="D980" s="8">
        <v>402.21</v>
      </c>
      <c r="E980" s="8">
        <v>297.44</v>
      </c>
      <c r="F980" s="8">
        <v>557.03</v>
      </c>
      <c r="G980" s="8">
        <v>149931.34</v>
      </c>
      <c r="H980" s="8">
        <v>1559.29</v>
      </c>
      <c r="I980" s="8">
        <v>306.77</v>
      </c>
      <c r="J980" s="8">
        <v>353.38</v>
      </c>
      <c r="K980" s="8">
        <v>590.49</v>
      </c>
      <c r="L980" s="8">
        <v>674.39</v>
      </c>
      <c r="M980" s="8">
        <v>153249.1</v>
      </c>
      <c r="N980" s="8">
        <v>193842.45</v>
      </c>
      <c r="O980" s="8">
        <v>1568.8</v>
      </c>
      <c r="P980" s="8">
        <v>1706.53</v>
      </c>
      <c r="Q980" s="8">
        <v>357.71</v>
      </c>
      <c r="R980" s="8">
        <v>362.16</v>
      </c>
      <c r="S980" s="8">
        <v>683.22</v>
      </c>
      <c r="T980" s="8">
        <v>695.35</v>
      </c>
      <c r="U980" s="8">
        <v>199127.14</v>
      </c>
      <c r="V980" s="8">
        <v>205207.69</v>
      </c>
      <c r="W980" s="8">
        <v>1726.36</v>
      </c>
      <c r="X980" s="8">
        <v>1748.42</v>
      </c>
      <c r="Y980" s="8">
        <v>351.57</v>
      </c>
      <c r="Z980" s="8">
        <v>355.35</v>
      </c>
      <c r="AA980" s="8">
        <v>662</v>
      </c>
      <c r="AB980" s="8">
        <v>672.09</v>
      </c>
      <c r="AC980" s="8">
        <v>188199.88</v>
      </c>
      <c r="AD980" s="8">
        <v>194673.47</v>
      </c>
      <c r="AE980" s="8">
        <v>1693.96</v>
      </c>
      <c r="AF980" s="8">
        <v>1712.27</v>
      </c>
      <c r="AG980" s="8">
        <v>392.51</v>
      </c>
      <c r="AH980" s="8">
        <v>349.86</v>
      </c>
      <c r="AI980" s="8">
        <v>618.11</v>
      </c>
      <c r="AJ980" s="8">
        <v>177739.23</v>
      </c>
      <c r="AK980" s="8">
        <v>1590.1</v>
      </c>
      <c r="AL980" s="8">
        <v>359.73</v>
      </c>
      <c r="AM980" s="8">
        <v>26.38</v>
      </c>
      <c r="AN980" s="8">
        <v>399.82</v>
      </c>
      <c r="AO980" s="8">
        <v>299.51</v>
      </c>
      <c r="AP980" s="8">
        <v>624.17999999999995</v>
      </c>
      <c r="AQ980" s="8">
        <v>49.41</v>
      </c>
      <c r="AR980" s="8">
        <v>683.63</v>
      </c>
      <c r="AS980" s="8">
        <v>541.25</v>
      </c>
      <c r="AT980" s="8">
        <v>0.56999999999999995</v>
      </c>
      <c r="AU980" s="8">
        <v>0.06</v>
      </c>
      <c r="AV980" s="8">
        <v>0.7</v>
      </c>
      <c r="AW980" s="8">
        <v>0.5</v>
      </c>
      <c r="AX980" s="8">
        <v>182028.79</v>
      </c>
      <c r="AY980" s="8">
        <v>16356.61</v>
      </c>
      <c r="AZ980" s="8">
        <v>205238.24</v>
      </c>
      <c r="BA980" s="8">
        <v>155122.34</v>
      </c>
      <c r="BB980" s="8">
        <v>1653.33</v>
      </c>
      <c r="BC980" s="8">
        <v>77.12</v>
      </c>
      <c r="BD980" s="8">
        <v>1758.82</v>
      </c>
      <c r="BE980" s="8">
        <v>1524.26</v>
      </c>
      <c r="BF980" s="8">
        <v>248</v>
      </c>
      <c r="BG980" s="8">
        <v>0</v>
      </c>
    </row>
    <row r="981" spans="1:59">
      <c r="A981" s="8" t="s">
        <v>1078</v>
      </c>
      <c r="B981" s="8">
        <v>860.01</v>
      </c>
      <c r="C981" s="8">
        <v>500.01</v>
      </c>
      <c r="D981" s="8">
        <v>403.65</v>
      </c>
      <c r="E981" s="8">
        <v>307.33</v>
      </c>
      <c r="F981" s="8">
        <v>568.67999999999995</v>
      </c>
      <c r="G981" s="8">
        <v>152613.67000000001</v>
      </c>
      <c r="H981" s="8">
        <v>1533.04</v>
      </c>
      <c r="I981" s="8">
        <v>313.02</v>
      </c>
      <c r="J981" s="8">
        <v>352.79</v>
      </c>
      <c r="K981" s="8">
        <v>587.14</v>
      </c>
      <c r="L981" s="8">
        <v>666.63</v>
      </c>
      <c r="M981" s="8">
        <v>154273.43</v>
      </c>
      <c r="N981" s="8">
        <v>195590.16</v>
      </c>
      <c r="O981" s="8">
        <v>1532.76</v>
      </c>
      <c r="P981" s="8">
        <v>1704.81</v>
      </c>
      <c r="Q981" s="8">
        <v>356.91</v>
      </c>
      <c r="R981" s="8">
        <v>364.28</v>
      </c>
      <c r="S981" s="8">
        <v>673.27</v>
      </c>
      <c r="T981" s="8">
        <v>684.59</v>
      </c>
      <c r="U981" s="8">
        <v>198563.5</v>
      </c>
      <c r="V981" s="8">
        <v>204470.59</v>
      </c>
      <c r="W981" s="8">
        <v>1718.58</v>
      </c>
      <c r="X981" s="8">
        <v>1742.44</v>
      </c>
      <c r="Y981" s="8">
        <v>357.68</v>
      </c>
      <c r="Z981" s="8">
        <v>360</v>
      </c>
      <c r="AA981" s="8">
        <v>658.5</v>
      </c>
      <c r="AB981" s="8">
        <v>661.11</v>
      </c>
      <c r="AC981" s="8">
        <v>190283.28</v>
      </c>
      <c r="AD981" s="8">
        <v>193395.97</v>
      </c>
      <c r="AE981" s="8">
        <v>1701.74</v>
      </c>
      <c r="AF981" s="8">
        <v>1702.93</v>
      </c>
      <c r="AG981" s="8">
        <v>396.35</v>
      </c>
      <c r="AH981" s="8">
        <v>355.02</v>
      </c>
      <c r="AI981" s="8">
        <v>629.14</v>
      </c>
      <c r="AJ981" s="8">
        <v>179819.12</v>
      </c>
      <c r="AK981" s="8">
        <v>1633.24</v>
      </c>
      <c r="AL981" s="8">
        <v>363.26</v>
      </c>
      <c r="AM981" s="8">
        <v>25.85</v>
      </c>
      <c r="AN981" s="8">
        <v>401.32</v>
      </c>
      <c r="AO981" s="8">
        <v>312.02999999999997</v>
      </c>
      <c r="AP981" s="8">
        <v>650.73</v>
      </c>
      <c r="AQ981" s="8">
        <v>27.51</v>
      </c>
      <c r="AR981" s="8">
        <v>676.46</v>
      </c>
      <c r="AS981" s="8">
        <v>589.49</v>
      </c>
      <c r="AT981" s="8">
        <v>0.53</v>
      </c>
      <c r="AU981" s="8">
        <v>0.01</v>
      </c>
      <c r="AV981" s="8">
        <v>0.55000000000000004</v>
      </c>
      <c r="AW981" s="8">
        <v>0.52</v>
      </c>
      <c r="AX981" s="8">
        <v>191264.63</v>
      </c>
      <c r="AY981" s="8">
        <v>15340.09</v>
      </c>
      <c r="AZ981" s="8">
        <v>204931.35</v>
      </c>
      <c r="BA981" s="8">
        <v>158017.12</v>
      </c>
      <c r="BB981" s="8">
        <v>1691.16</v>
      </c>
      <c r="BC981" s="8">
        <v>60</v>
      </c>
      <c r="BD981" s="8">
        <v>1742.51</v>
      </c>
      <c r="BE981" s="8">
        <v>1552.79</v>
      </c>
      <c r="BF981" s="8">
        <v>248</v>
      </c>
      <c r="BG981" s="8">
        <v>0</v>
      </c>
    </row>
    <row r="982" spans="1:59">
      <c r="A982" s="8" t="s">
        <v>1086</v>
      </c>
      <c r="B982" s="8">
        <v>870.01</v>
      </c>
      <c r="C982" s="8">
        <v>510.01</v>
      </c>
      <c r="D982" s="8">
        <v>403.15</v>
      </c>
      <c r="E982" s="8">
        <v>306.68</v>
      </c>
      <c r="F982" s="8">
        <v>564.48</v>
      </c>
      <c r="G982" s="8">
        <v>151594.13</v>
      </c>
      <c r="H982" s="8">
        <v>1517.12</v>
      </c>
      <c r="I982" s="8">
        <v>313.89</v>
      </c>
      <c r="J982" s="8">
        <v>350.23</v>
      </c>
      <c r="K982" s="8">
        <v>578.62</v>
      </c>
      <c r="L982" s="8">
        <v>660.19</v>
      </c>
      <c r="M982" s="8">
        <v>153136.22</v>
      </c>
      <c r="N982" s="8">
        <v>194026.01</v>
      </c>
      <c r="O982" s="8">
        <v>1528.37</v>
      </c>
      <c r="P982" s="8">
        <v>1701.67</v>
      </c>
      <c r="Q982" s="8">
        <v>354.74</v>
      </c>
      <c r="R982" s="8">
        <v>362.96</v>
      </c>
      <c r="S982" s="8">
        <v>670.95</v>
      </c>
      <c r="T982" s="8">
        <v>685.4</v>
      </c>
      <c r="U982" s="8">
        <v>197774.82</v>
      </c>
      <c r="V982" s="8">
        <v>204841.33</v>
      </c>
      <c r="W982" s="8">
        <v>1716.04</v>
      </c>
      <c r="X982" s="8">
        <v>1744.84</v>
      </c>
      <c r="Y982" s="8">
        <v>355.62</v>
      </c>
      <c r="Z982" s="8">
        <v>358.42</v>
      </c>
      <c r="AA982" s="8">
        <v>661.64</v>
      </c>
      <c r="AB982" s="8">
        <v>666.44</v>
      </c>
      <c r="AC982" s="8">
        <v>191295.61</v>
      </c>
      <c r="AD982" s="8">
        <v>194890.66</v>
      </c>
      <c r="AE982" s="8">
        <v>1701.01</v>
      </c>
      <c r="AF982" s="8">
        <v>1703.79</v>
      </c>
      <c r="AG982" s="8">
        <v>395</v>
      </c>
      <c r="AH982" s="8">
        <v>357.33</v>
      </c>
      <c r="AI982" s="8">
        <v>624.76</v>
      </c>
      <c r="AJ982" s="8">
        <v>180072.22</v>
      </c>
      <c r="AK982" s="8">
        <v>1649.48</v>
      </c>
      <c r="AL982" s="8">
        <v>362.03</v>
      </c>
      <c r="AM982" s="8">
        <v>26.16</v>
      </c>
      <c r="AN982" s="8">
        <v>402.02</v>
      </c>
      <c r="AO982" s="8">
        <v>311.13</v>
      </c>
      <c r="AP982" s="8">
        <v>618.32000000000005</v>
      </c>
      <c r="AQ982" s="8">
        <v>47.83</v>
      </c>
      <c r="AR982" s="8">
        <v>675.43</v>
      </c>
      <c r="AS982" s="8">
        <v>534.29</v>
      </c>
      <c r="AT982" s="8">
        <v>0.57999999999999996</v>
      </c>
      <c r="AU982" s="8">
        <v>7.0000000000000007E-2</v>
      </c>
      <c r="AV982" s="8">
        <v>0.72</v>
      </c>
      <c r="AW982" s="8">
        <v>0.51</v>
      </c>
      <c r="AX982" s="8">
        <v>184840.63</v>
      </c>
      <c r="AY982" s="8">
        <v>14338.19</v>
      </c>
      <c r="AZ982" s="8">
        <v>205171.58</v>
      </c>
      <c r="BA982" s="8">
        <v>156163.62</v>
      </c>
      <c r="BB982" s="8">
        <v>1648.53</v>
      </c>
      <c r="BC982" s="8">
        <v>75.97</v>
      </c>
      <c r="BD982" s="8">
        <v>1749.01</v>
      </c>
      <c r="BE982" s="8">
        <v>1518.07</v>
      </c>
      <c r="BF982" s="8">
        <v>248</v>
      </c>
      <c r="BG982" s="8">
        <v>0</v>
      </c>
    </row>
    <row r="983" spans="1:59">
      <c r="A983" s="8" t="s">
        <v>1087</v>
      </c>
      <c r="B983" s="8">
        <v>850.01</v>
      </c>
      <c r="C983" s="8">
        <v>520.01</v>
      </c>
      <c r="D983" s="8">
        <v>403.71</v>
      </c>
      <c r="E983" s="8">
        <v>307.79000000000002</v>
      </c>
      <c r="F983" s="8">
        <v>582.71</v>
      </c>
      <c r="G983" s="8">
        <v>152152.18</v>
      </c>
      <c r="H983" s="8">
        <v>1523.72</v>
      </c>
      <c r="I983" s="8">
        <v>311.88</v>
      </c>
      <c r="J983" s="8">
        <v>350.8</v>
      </c>
      <c r="K983" s="8">
        <v>597.11</v>
      </c>
      <c r="L983" s="8">
        <v>665.95</v>
      </c>
      <c r="M983" s="8">
        <v>154399.9</v>
      </c>
      <c r="N983" s="8">
        <v>195353.45</v>
      </c>
      <c r="O983" s="8">
        <v>1541.28</v>
      </c>
      <c r="P983" s="8">
        <v>1710.09</v>
      </c>
      <c r="Q983" s="8">
        <v>355.42</v>
      </c>
      <c r="R983" s="8">
        <v>363.77</v>
      </c>
      <c r="S983" s="8">
        <v>675.44</v>
      </c>
      <c r="T983" s="8">
        <v>688.67</v>
      </c>
      <c r="U983" s="8">
        <v>198802.01</v>
      </c>
      <c r="V983" s="8">
        <v>205071.56</v>
      </c>
      <c r="W983" s="8">
        <v>1724.6</v>
      </c>
      <c r="X983" s="8">
        <v>1746.51</v>
      </c>
      <c r="Y983" s="8">
        <v>357.81</v>
      </c>
      <c r="Z983" s="8">
        <v>359.24</v>
      </c>
      <c r="AA983" s="8">
        <v>661.08</v>
      </c>
      <c r="AB983" s="8">
        <v>663.46</v>
      </c>
      <c r="AC983" s="8">
        <v>191678.9</v>
      </c>
      <c r="AD983" s="8">
        <v>193960.64</v>
      </c>
      <c r="AE983" s="8">
        <v>1693.36</v>
      </c>
      <c r="AF983" s="8">
        <v>1700.59</v>
      </c>
      <c r="AG983" s="8">
        <v>396.37</v>
      </c>
      <c r="AH983" s="8">
        <v>356.6</v>
      </c>
      <c r="AI983" s="8">
        <v>634.61</v>
      </c>
      <c r="AJ983" s="8">
        <v>178658.6</v>
      </c>
      <c r="AK983" s="8">
        <v>1617.37</v>
      </c>
      <c r="AL983" s="8">
        <v>362.66</v>
      </c>
      <c r="AM983" s="8">
        <v>26.7</v>
      </c>
      <c r="AN983" s="8">
        <v>402.89</v>
      </c>
      <c r="AO983" s="8">
        <v>311.02</v>
      </c>
      <c r="AP983" s="8">
        <v>651.58000000000004</v>
      </c>
      <c r="AQ983" s="8">
        <v>26.42</v>
      </c>
      <c r="AR983" s="8">
        <v>686.75</v>
      </c>
      <c r="AS983" s="8">
        <v>595.37</v>
      </c>
      <c r="AT983" s="8">
        <v>0.53</v>
      </c>
      <c r="AU983" s="8">
        <v>0.02</v>
      </c>
      <c r="AV983" s="8">
        <v>0.56000000000000005</v>
      </c>
      <c r="AW983" s="8">
        <v>0.51</v>
      </c>
      <c r="AX983" s="8">
        <v>190230.55</v>
      </c>
      <c r="AY983" s="8">
        <v>15856.78</v>
      </c>
      <c r="AZ983" s="8">
        <v>206371.27</v>
      </c>
      <c r="BA983" s="8">
        <v>155784.71</v>
      </c>
      <c r="BB983" s="8">
        <v>1688.57</v>
      </c>
      <c r="BC983" s="8">
        <v>65.72</v>
      </c>
      <c r="BD983" s="8">
        <v>1754.9</v>
      </c>
      <c r="BE983" s="8">
        <v>1546.31</v>
      </c>
      <c r="BF983" s="8">
        <v>248</v>
      </c>
      <c r="BG983" s="8">
        <v>0</v>
      </c>
    </row>
    <row r="984" spans="1:59">
      <c r="A984" s="8" t="s">
        <v>1079</v>
      </c>
      <c r="B984" s="8">
        <v>930.01</v>
      </c>
      <c r="C984" s="8">
        <v>500.01</v>
      </c>
      <c r="D984" s="8">
        <v>411.64</v>
      </c>
      <c r="E984" s="8">
        <v>349.96</v>
      </c>
      <c r="F984" s="8">
        <v>585.77</v>
      </c>
      <c r="G984" s="8">
        <v>166322.19</v>
      </c>
      <c r="H984" s="8">
        <v>1531.27</v>
      </c>
      <c r="I984" s="8">
        <v>344.47</v>
      </c>
      <c r="J984" s="8">
        <v>339.74</v>
      </c>
      <c r="K984" s="8">
        <v>613.91</v>
      </c>
      <c r="L984" s="8">
        <v>664.02</v>
      </c>
      <c r="M984" s="8">
        <v>171215.6</v>
      </c>
      <c r="N984" s="8">
        <v>190859.06</v>
      </c>
      <c r="O984" s="8">
        <v>1593.49</v>
      </c>
      <c r="P984" s="8">
        <v>1699.84</v>
      </c>
      <c r="Q984" s="8">
        <v>353.48</v>
      </c>
      <c r="R984" s="8">
        <v>357.54</v>
      </c>
      <c r="S984" s="8">
        <v>679.06</v>
      </c>
      <c r="T984" s="8">
        <v>691.46</v>
      </c>
      <c r="U984" s="8">
        <v>199660</v>
      </c>
      <c r="V984" s="8">
        <v>206005.25</v>
      </c>
      <c r="W984" s="8">
        <v>1731.53</v>
      </c>
      <c r="X984" s="8">
        <v>1752.27</v>
      </c>
      <c r="Y984" s="8">
        <v>354.93</v>
      </c>
      <c r="Z984" s="8">
        <v>360.96</v>
      </c>
      <c r="AA984" s="8">
        <v>639.27</v>
      </c>
      <c r="AB984" s="8">
        <v>676.56</v>
      </c>
      <c r="AC984" s="8">
        <v>179327.77</v>
      </c>
      <c r="AD984" s="8">
        <v>197896.21</v>
      </c>
      <c r="AE984" s="8">
        <v>1647.19</v>
      </c>
      <c r="AF984" s="8">
        <v>1722.25</v>
      </c>
      <c r="AG984" s="8">
        <v>393.06</v>
      </c>
      <c r="AH984" s="8">
        <v>353.29</v>
      </c>
      <c r="AI984" s="8">
        <v>605.67999999999995</v>
      </c>
      <c r="AJ984" s="8">
        <v>173338.35</v>
      </c>
      <c r="AK984" s="8">
        <v>1621.58</v>
      </c>
      <c r="AL984" s="8">
        <v>369.38</v>
      </c>
      <c r="AM984" s="8">
        <v>23.26</v>
      </c>
      <c r="AN984" s="8">
        <v>409.1</v>
      </c>
      <c r="AO984" s="8">
        <v>328.84</v>
      </c>
      <c r="AP984" s="8">
        <v>658.02</v>
      </c>
      <c r="AQ984" s="8">
        <v>24.33</v>
      </c>
      <c r="AR984" s="8">
        <v>685.68</v>
      </c>
      <c r="AS984" s="8">
        <v>604.85</v>
      </c>
      <c r="AT984" s="8">
        <v>0.53</v>
      </c>
      <c r="AU984" s="8">
        <v>0.02</v>
      </c>
      <c r="AV984" s="8">
        <v>0.56000000000000005</v>
      </c>
      <c r="AW984" s="8">
        <v>0.51</v>
      </c>
      <c r="AX984" s="8">
        <v>193283.65</v>
      </c>
      <c r="AY984" s="8">
        <v>11871.3</v>
      </c>
      <c r="AZ984" s="8">
        <v>207839.79</v>
      </c>
      <c r="BA984" s="8">
        <v>170406.47</v>
      </c>
      <c r="BB984" s="8">
        <v>1701.44</v>
      </c>
      <c r="BC984" s="8">
        <v>54.81</v>
      </c>
      <c r="BD984" s="8">
        <v>1754.06</v>
      </c>
      <c r="BE984" s="8">
        <v>1582.04</v>
      </c>
      <c r="BF984" s="8">
        <v>248</v>
      </c>
      <c r="BG984" s="8">
        <v>0</v>
      </c>
    </row>
    <row r="985" spans="1:59">
      <c r="A985" s="8" t="s">
        <v>1062</v>
      </c>
      <c r="B985" s="8">
        <v>930.01</v>
      </c>
      <c r="C985" s="8">
        <v>510.01</v>
      </c>
      <c r="D985" s="8">
        <v>411.49</v>
      </c>
      <c r="E985" s="8">
        <v>350.36</v>
      </c>
      <c r="F985" s="8">
        <v>585.04</v>
      </c>
      <c r="G985" s="8">
        <v>166377.82999999999</v>
      </c>
      <c r="H985" s="8">
        <v>1557.58</v>
      </c>
      <c r="I985" s="8">
        <v>342.04</v>
      </c>
      <c r="J985" s="8">
        <v>338</v>
      </c>
      <c r="K985" s="8">
        <v>617.05999999999995</v>
      </c>
      <c r="L985" s="8">
        <v>661.32</v>
      </c>
      <c r="M985" s="8">
        <v>171937.61</v>
      </c>
      <c r="N985" s="8">
        <v>189810.45</v>
      </c>
      <c r="O985" s="8">
        <v>1594.31</v>
      </c>
      <c r="P985" s="8">
        <v>1694.05</v>
      </c>
      <c r="Q985" s="8">
        <v>352.91</v>
      </c>
      <c r="R985" s="8">
        <v>356.89</v>
      </c>
      <c r="S985" s="8">
        <v>681.88</v>
      </c>
      <c r="T985" s="8">
        <v>695.05</v>
      </c>
      <c r="U985" s="8">
        <v>200135.17</v>
      </c>
      <c r="V985" s="8">
        <v>206502.36</v>
      </c>
      <c r="W985" s="8">
        <v>1729.58</v>
      </c>
      <c r="X985" s="8">
        <v>1752.92</v>
      </c>
      <c r="Y985" s="8">
        <v>354.85</v>
      </c>
      <c r="Z985" s="8">
        <v>360.22</v>
      </c>
      <c r="AA985" s="8">
        <v>632.64</v>
      </c>
      <c r="AB985" s="8">
        <v>679.76</v>
      </c>
      <c r="AC985" s="8">
        <v>177758.82</v>
      </c>
      <c r="AD985" s="8">
        <v>197865.92</v>
      </c>
      <c r="AE985" s="8">
        <v>1624.92</v>
      </c>
      <c r="AF985" s="8">
        <v>1718.38</v>
      </c>
      <c r="AG985" s="8">
        <v>392.56</v>
      </c>
      <c r="AH985" s="8">
        <v>355.41</v>
      </c>
      <c r="AI985" s="8">
        <v>597.91</v>
      </c>
      <c r="AJ985" s="8">
        <v>171925.51</v>
      </c>
      <c r="AK985" s="8">
        <v>1570.04</v>
      </c>
      <c r="AL985" s="8">
        <v>368.48</v>
      </c>
      <c r="AM985" s="8">
        <v>23.55</v>
      </c>
      <c r="AN985" s="8">
        <v>408.99</v>
      </c>
      <c r="AO985" s="8">
        <v>327.79</v>
      </c>
      <c r="AP985" s="8">
        <v>634.4</v>
      </c>
      <c r="AQ985" s="8">
        <v>37.549999999999997</v>
      </c>
      <c r="AR985" s="8">
        <v>688.35</v>
      </c>
      <c r="AS985" s="8">
        <v>566.26</v>
      </c>
      <c r="AT985" s="8">
        <v>0.56999999999999995</v>
      </c>
      <c r="AU985" s="8">
        <v>0.06</v>
      </c>
      <c r="AV985" s="8">
        <v>0.69</v>
      </c>
      <c r="AW985" s="8">
        <v>0.51</v>
      </c>
      <c r="AX985" s="8">
        <v>189983.9</v>
      </c>
      <c r="AY985" s="8">
        <v>11804.64</v>
      </c>
      <c r="AZ985" s="8">
        <v>207877.35</v>
      </c>
      <c r="BA985" s="8">
        <v>169325.69</v>
      </c>
      <c r="BB985" s="8">
        <v>1679.58</v>
      </c>
      <c r="BC985" s="8">
        <v>54.85</v>
      </c>
      <c r="BD985" s="8">
        <v>1757.23</v>
      </c>
      <c r="BE985" s="8">
        <v>1574.77</v>
      </c>
      <c r="BF985" s="8">
        <v>248</v>
      </c>
      <c r="BG985" s="8">
        <v>0</v>
      </c>
    </row>
    <row r="986" spans="1:59">
      <c r="A986" s="8" t="s">
        <v>1061</v>
      </c>
      <c r="B986" s="8">
        <v>920.01</v>
      </c>
      <c r="C986" s="8">
        <v>500.01</v>
      </c>
      <c r="D986" s="8">
        <v>411.8</v>
      </c>
      <c r="E986" s="8">
        <v>343.5</v>
      </c>
      <c r="F986" s="8">
        <v>583.96</v>
      </c>
      <c r="G986" s="8">
        <v>166741.06</v>
      </c>
      <c r="H986" s="8">
        <v>1572.38</v>
      </c>
      <c r="I986" s="8">
        <v>338.31</v>
      </c>
      <c r="J986" s="8">
        <v>340.32</v>
      </c>
      <c r="K986" s="8">
        <v>618.45000000000005</v>
      </c>
      <c r="L986" s="8">
        <v>660.47</v>
      </c>
      <c r="M986" s="8">
        <v>173160.67</v>
      </c>
      <c r="N986" s="8">
        <v>190812.71</v>
      </c>
      <c r="O986" s="8">
        <v>1606.63</v>
      </c>
      <c r="P986" s="8">
        <v>1700.55</v>
      </c>
      <c r="Q986" s="8">
        <v>354.55</v>
      </c>
      <c r="R986" s="8">
        <v>356.58</v>
      </c>
      <c r="S986" s="8">
        <v>678.34</v>
      </c>
      <c r="T986" s="8">
        <v>689.76</v>
      </c>
      <c r="U986" s="8">
        <v>199896.31</v>
      </c>
      <c r="V986" s="8">
        <v>205705.38</v>
      </c>
      <c r="W986" s="8">
        <v>1736.92</v>
      </c>
      <c r="X986" s="8">
        <v>1761.1</v>
      </c>
      <c r="Y986" s="8">
        <v>356.2</v>
      </c>
      <c r="Z986" s="8">
        <v>361.1</v>
      </c>
      <c r="AA986" s="8">
        <v>622.99</v>
      </c>
      <c r="AB986" s="8">
        <v>675.26</v>
      </c>
      <c r="AC986" s="8">
        <v>176112.91</v>
      </c>
      <c r="AD986" s="8">
        <v>197631.12</v>
      </c>
      <c r="AE986" s="8">
        <v>1618.63</v>
      </c>
      <c r="AF986" s="8">
        <v>1736.18</v>
      </c>
      <c r="AG986" s="8">
        <v>392.64</v>
      </c>
      <c r="AH986" s="8">
        <v>357.31</v>
      </c>
      <c r="AI986" s="8">
        <v>586.63</v>
      </c>
      <c r="AJ986" s="8">
        <v>170388.9</v>
      </c>
      <c r="AK986" s="8">
        <v>1594.78</v>
      </c>
      <c r="AL986" s="8">
        <v>369.08</v>
      </c>
      <c r="AM986" s="8">
        <v>23.72</v>
      </c>
      <c r="AN986" s="8">
        <v>407.89</v>
      </c>
      <c r="AO986" s="8">
        <v>326.91000000000003</v>
      </c>
      <c r="AP986" s="8">
        <v>650.49</v>
      </c>
      <c r="AQ986" s="8">
        <v>30.02</v>
      </c>
      <c r="AR986" s="8">
        <v>684.38</v>
      </c>
      <c r="AS986" s="8">
        <v>589.16999999999996</v>
      </c>
      <c r="AT986" s="8">
        <v>0.54</v>
      </c>
      <c r="AU986" s="8">
        <v>0.03</v>
      </c>
      <c r="AV986" s="8">
        <v>0.59</v>
      </c>
      <c r="AW986" s="8">
        <v>0.51</v>
      </c>
      <c r="AX986" s="8">
        <v>190887.29</v>
      </c>
      <c r="AY986" s="8">
        <v>13225.08</v>
      </c>
      <c r="AZ986" s="8">
        <v>206976.18</v>
      </c>
      <c r="BA986" s="8">
        <v>166916.12</v>
      </c>
      <c r="BB986" s="8">
        <v>1694.5</v>
      </c>
      <c r="BC986" s="8">
        <v>66.37</v>
      </c>
      <c r="BD986" s="8">
        <v>1769.01</v>
      </c>
      <c r="BE986" s="8">
        <v>1561.46</v>
      </c>
      <c r="BF986" s="8">
        <v>248</v>
      </c>
      <c r="BG986" s="8">
        <v>0</v>
      </c>
    </row>
    <row r="987" spans="1:59">
      <c r="A987" s="8" t="s">
        <v>1081</v>
      </c>
      <c r="B987" s="8">
        <v>890.01</v>
      </c>
      <c r="C987" s="8">
        <v>510.01</v>
      </c>
      <c r="D987" s="8">
        <v>412.75</v>
      </c>
      <c r="E987" s="8">
        <v>344.35</v>
      </c>
      <c r="F987" s="8">
        <v>598</v>
      </c>
      <c r="G987" s="8">
        <v>169989.41</v>
      </c>
      <c r="H987" s="8">
        <v>1597.45</v>
      </c>
      <c r="I987" s="8">
        <v>341.58</v>
      </c>
      <c r="J987" s="8">
        <v>341.59</v>
      </c>
      <c r="K987" s="8">
        <v>633.72</v>
      </c>
      <c r="L987" s="8">
        <v>663.55</v>
      </c>
      <c r="M987" s="8">
        <v>177510.44</v>
      </c>
      <c r="N987" s="8">
        <v>191187.71</v>
      </c>
      <c r="O987" s="8">
        <v>1644.21</v>
      </c>
      <c r="P987" s="8">
        <v>1694.35</v>
      </c>
      <c r="Q987" s="8">
        <v>353.61</v>
      </c>
      <c r="R987" s="8">
        <v>356.16</v>
      </c>
      <c r="S987" s="8">
        <v>679.05</v>
      </c>
      <c r="T987" s="8">
        <v>691.91</v>
      </c>
      <c r="U987" s="8">
        <v>199120.08</v>
      </c>
      <c r="V987" s="8">
        <v>204823.06</v>
      </c>
      <c r="W987" s="8">
        <v>1724.16</v>
      </c>
      <c r="X987" s="8">
        <v>1752.81</v>
      </c>
      <c r="Y987" s="8">
        <v>352.75</v>
      </c>
      <c r="Z987" s="8">
        <v>359.55</v>
      </c>
      <c r="AA987" s="8">
        <v>634.48</v>
      </c>
      <c r="AB987" s="8">
        <v>674.55</v>
      </c>
      <c r="AC987" s="8">
        <v>178374.61</v>
      </c>
      <c r="AD987" s="8">
        <v>196382.67</v>
      </c>
      <c r="AE987" s="8">
        <v>1640.66</v>
      </c>
      <c r="AF987" s="8">
        <v>1706.45</v>
      </c>
      <c r="AG987" s="8">
        <v>397.2</v>
      </c>
      <c r="AH987" s="8">
        <v>356.04</v>
      </c>
      <c r="AI987" s="8">
        <v>571.53</v>
      </c>
      <c r="AJ987" s="8">
        <v>165814.98000000001</v>
      </c>
      <c r="AK987" s="8">
        <v>1525.95</v>
      </c>
      <c r="AL987" s="8">
        <v>369.95</v>
      </c>
      <c r="AM987" s="8">
        <v>23.02</v>
      </c>
      <c r="AN987" s="8">
        <v>408.21</v>
      </c>
      <c r="AO987" s="8">
        <v>335.27</v>
      </c>
      <c r="AP987" s="8">
        <v>642.80999999999995</v>
      </c>
      <c r="AQ987" s="8">
        <v>30.65</v>
      </c>
      <c r="AR987" s="8">
        <v>681.75</v>
      </c>
      <c r="AS987" s="8">
        <v>586.04</v>
      </c>
      <c r="AT987" s="8">
        <v>0.56000000000000005</v>
      </c>
      <c r="AU987" s="8">
        <v>0.04</v>
      </c>
      <c r="AV987" s="8">
        <v>0.63</v>
      </c>
      <c r="AW987" s="8">
        <v>0.51</v>
      </c>
      <c r="AX987" s="8">
        <v>192118.24</v>
      </c>
      <c r="AY987" s="8">
        <v>12604.35</v>
      </c>
      <c r="AZ987" s="8">
        <v>208497.11</v>
      </c>
      <c r="BA987" s="8">
        <v>168082.48</v>
      </c>
      <c r="BB987" s="8">
        <v>1698.51</v>
      </c>
      <c r="BC987" s="8">
        <v>60.26</v>
      </c>
      <c r="BD987" s="8">
        <v>1807.6</v>
      </c>
      <c r="BE987" s="8">
        <v>1553.55</v>
      </c>
      <c r="BF987" s="8">
        <v>248</v>
      </c>
      <c r="BG987" s="8">
        <v>0</v>
      </c>
    </row>
    <row r="988" spans="1:59">
      <c r="A988" s="8" t="s">
        <v>1059</v>
      </c>
      <c r="B988" s="8">
        <v>880.01</v>
      </c>
      <c r="C988" s="8">
        <v>550.01</v>
      </c>
      <c r="D988" s="8">
        <v>413.02</v>
      </c>
      <c r="E988" s="8">
        <v>357.68</v>
      </c>
      <c r="F988" s="8">
        <v>590.41</v>
      </c>
      <c r="G988" s="8">
        <v>167505.29</v>
      </c>
      <c r="H988" s="8">
        <v>1581.17</v>
      </c>
      <c r="I988" s="8">
        <v>339.36</v>
      </c>
      <c r="J988" s="8">
        <v>339.98</v>
      </c>
      <c r="K988" s="8">
        <v>640.47</v>
      </c>
      <c r="L988" s="8">
        <v>660.84</v>
      </c>
      <c r="M988" s="8">
        <v>179258.75</v>
      </c>
      <c r="N988" s="8">
        <v>190659.98</v>
      </c>
      <c r="O988" s="8">
        <v>1646.11</v>
      </c>
      <c r="P988" s="8">
        <v>1701.69</v>
      </c>
      <c r="Q988" s="8">
        <v>353.09</v>
      </c>
      <c r="R988" s="8">
        <v>357.2</v>
      </c>
      <c r="S988" s="8">
        <v>680.53</v>
      </c>
      <c r="T988" s="8">
        <v>693.89</v>
      </c>
      <c r="U988" s="8">
        <v>199805.07</v>
      </c>
      <c r="V988" s="8">
        <v>206155.58</v>
      </c>
      <c r="W988" s="8">
        <v>1736.8</v>
      </c>
      <c r="X988" s="8">
        <v>1760.4</v>
      </c>
      <c r="Y988" s="8">
        <v>352.84</v>
      </c>
      <c r="Z988" s="8">
        <v>357.63</v>
      </c>
      <c r="AA988" s="8">
        <v>632.70000000000005</v>
      </c>
      <c r="AB988" s="8">
        <v>673.25</v>
      </c>
      <c r="AC988" s="8">
        <v>177968.63</v>
      </c>
      <c r="AD988" s="8">
        <v>195236.7</v>
      </c>
      <c r="AE988" s="8">
        <v>1633.81</v>
      </c>
      <c r="AF988" s="8">
        <v>1723.39</v>
      </c>
      <c r="AG988" s="8">
        <v>395.78</v>
      </c>
      <c r="AH988" s="8">
        <v>357.65</v>
      </c>
      <c r="AI988" s="8">
        <v>552.54999999999995</v>
      </c>
      <c r="AJ988" s="8">
        <v>163741.60999999999</v>
      </c>
      <c r="AK988" s="8">
        <v>1504.21</v>
      </c>
      <c r="AL988" s="8">
        <v>369.47</v>
      </c>
      <c r="AM988" s="8">
        <v>23.64</v>
      </c>
      <c r="AN988" s="8">
        <v>408.55</v>
      </c>
      <c r="AO988" s="8">
        <v>335.07</v>
      </c>
      <c r="AP988" s="8">
        <v>654.65</v>
      </c>
      <c r="AQ988" s="8">
        <v>27.31</v>
      </c>
      <c r="AR988" s="8">
        <v>689.6</v>
      </c>
      <c r="AS988" s="8">
        <v>610.45000000000005</v>
      </c>
      <c r="AT988" s="8">
        <v>0.53</v>
      </c>
      <c r="AU988" s="8">
        <v>0.02</v>
      </c>
      <c r="AV988" s="8">
        <v>0.56999999999999995</v>
      </c>
      <c r="AW988" s="8">
        <v>0.51</v>
      </c>
      <c r="AX988" s="8">
        <v>191345.45</v>
      </c>
      <c r="AY988" s="8">
        <v>12423.9</v>
      </c>
      <c r="AZ988" s="8">
        <v>207086.92</v>
      </c>
      <c r="BA988" s="8">
        <v>171540.25</v>
      </c>
      <c r="BB988" s="8">
        <v>1700.19</v>
      </c>
      <c r="BC988" s="8">
        <v>58.78</v>
      </c>
      <c r="BD988" s="8">
        <v>1764.33</v>
      </c>
      <c r="BE988" s="8">
        <v>1602.85</v>
      </c>
      <c r="BF988" s="8">
        <v>248</v>
      </c>
      <c r="BG988" s="8">
        <v>0</v>
      </c>
    </row>
    <row r="989" spans="1:59">
      <c r="A989" s="8" t="s">
        <v>1088</v>
      </c>
      <c r="B989" s="8">
        <v>880.01</v>
      </c>
      <c r="C989" s="8">
        <v>530.01</v>
      </c>
      <c r="D989" s="8">
        <v>412.75</v>
      </c>
      <c r="E989" s="8">
        <v>352.54</v>
      </c>
      <c r="F989" s="8">
        <v>596.89</v>
      </c>
      <c r="G989" s="8">
        <v>167739.29999999999</v>
      </c>
      <c r="H989" s="8">
        <v>1576.36</v>
      </c>
      <c r="I989" s="8">
        <v>339.71</v>
      </c>
      <c r="J989" s="8">
        <v>340.04</v>
      </c>
      <c r="K989" s="8">
        <v>636.20000000000005</v>
      </c>
      <c r="L989" s="8">
        <v>658.65</v>
      </c>
      <c r="M989" s="8">
        <v>178341.86</v>
      </c>
      <c r="N989" s="8">
        <v>189437.15</v>
      </c>
      <c r="O989" s="8">
        <v>1645.17</v>
      </c>
      <c r="P989" s="8">
        <v>1688.19</v>
      </c>
      <c r="Q989" s="8">
        <v>353.13</v>
      </c>
      <c r="R989" s="8">
        <v>355.85</v>
      </c>
      <c r="S989" s="8">
        <v>678.3</v>
      </c>
      <c r="T989" s="8">
        <v>690.42</v>
      </c>
      <c r="U989" s="8">
        <v>198981.57</v>
      </c>
      <c r="V989" s="8">
        <v>204851.74</v>
      </c>
      <c r="W989" s="8">
        <v>1732.5</v>
      </c>
      <c r="X989" s="8">
        <v>1756.41</v>
      </c>
      <c r="Y989" s="8">
        <v>352.52</v>
      </c>
      <c r="Z989" s="8">
        <v>358.72</v>
      </c>
      <c r="AA989" s="8">
        <v>635.67999999999995</v>
      </c>
      <c r="AB989" s="8">
        <v>672.93</v>
      </c>
      <c r="AC989" s="8">
        <v>178474.41</v>
      </c>
      <c r="AD989" s="8">
        <v>196428</v>
      </c>
      <c r="AE989" s="8">
        <v>1635.5</v>
      </c>
      <c r="AF989" s="8">
        <v>1727.43</v>
      </c>
      <c r="AG989" s="8">
        <v>396.47</v>
      </c>
      <c r="AH989" s="8">
        <v>356.1</v>
      </c>
      <c r="AI989" s="8">
        <v>566.26</v>
      </c>
      <c r="AJ989" s="8">
        <v>165209.09</v>
      </c>
      <c r="AK989" s="8">
        <v>1523.7</v>
      </c>
      <c r="AL989" s="8">
        <v>369.89</v>
      </c>
      <c r="AM989" s="8">
        <v>23.83</v>
      </c>
      <c r="AN989" s="8">
        <v>408.34</v>
      </c>
      <c r="AO989" s="8">
        <v>335.11</v>
      </c>
      <c r="AP989" s="8">
        <v>652.32000000000005</v>
      </c>
      <c r="AQ989" s="8">
        <v>27.38</v>
      </c>
      <c r="AR989" s="8">
        <v>683.97</v>
      </c>
      <c r="AS989" s="8">
        <v>604.44000000000005</v>
      </c>
      <c r="AT989" s="8">
        <v>0.53</v>
      </c>
      <c r="AU989" s="8">
        <v>0.02</v>
      </c>
      <c r="AV989" s="8">
        <v>0.57999999999999996</v>
      </c>
      <c r="AW989" s="8">
        <v>0.51</v>
      </c>
      <c r="AX989" s="8">
        <v>190670.81</v>
      </c>
      <c r="AY989" s="8">
        <v>12332.3</v>
      </c>
      <c r="AZ989" s="8">
        <v>206182.79</v>
      </c>
      <c r="BA989" s="8">
        <v>172224.27</v>
      </c>
      <c r="BB989" s="8">
        <v>1692.69</v>
      </c>
      <c r="BC989" s="8">
        <v>60.32</v>
      </c>
      <c r="BD989" s="8">
        <v>1763.07</v>
      </c>
      <c r="BE989" s="8">
        <v>1583.44</v>
      </c>
      <c r="BF989" s="8">
        <v>248</v>
      </c>
      <c r="BG989" s="8">
        <v>0</v>
      </c>
    </row>
    <row r="990" spans="1:59">
      <c r="A990" s="8" t="s">
        <v>1076</v>
      </c>
      <c r="B990" s="8">
        <v>950.01</v>
      </c>
      <c r="C990" s="8">
        <v>570.01</v>
      </c>
      <c r="D990" s="8">
        <v>396.06</v>
      </c>
      <c r="E990" s="8">
        <v>354.05</v>
      </c>
      <c r="F990" s="8">
        <v>591.1</v>
      </c>
      <c r="G990" s="8">
        <v>160778.82999999999</v>
      </c>
      <c r="H990" s="8">
        <v>1588.01</v>
      </c>
      <c r="I990" s="8">
        <v>347.8</v>
      </c>
      <c r="J990" s="8">
        <v>352.51</v>
      </c>
      <c r="K990" s="8">
        <v>613.38</v>
      </c>
      <c r="L990" s="8">
        <v>657.24</v>
      </c>
      <c r="M990" s="8">
        <v>165947.85</v>
      </c>
      <c r="N990" s="8">
        <v>191644.21</v>
      </c>
      <c r="O990" s="8">
        <v>1605.82</v>
      </c>
      <c r="P990" s="8">
        <v>1693.99</v>
      </c>
      <c r="Q990" s="8">
        <v>356.81</v>
      </c>
      <c r="R990" s="8">
        <v>358.6</v>
      </c>
      <c r="S990" s="8">
        <v>674.77</v>
      </c>
      <c r="T990" s="8">
        <v>689.14</v>
      </c>
      <c r="U990" s="8">
        <v>197438.97</v>
      </c>
      <c r="V990" s="8">
        <v>202859.58</v>
      </c>
      <c r="W990" s="8">
        <v>1724.31</v>
      </c>
      <c r="X990" s="8">
        <v>1754.38</v>
      </c>
      <c r="Y990" s="8">
        <v>346.09</v>
      </c>
      <c r="Z990" s="8">
        <v>350.55</v>
      </c>
      <c r="AA990" s="8">
        <v>637.17999999999995</v>
      </c>
      <c r="AB990" s="8">
        <v>667.63</v>
      </c>
      <c r="AC990" s="8">
        <v>176538.73</v>
      </c>
      <c r="AD990" s="8">
        <v>189457.04</v>
      </c>
      <c r="AE990" s="8">
        <v>1647.5</v>
      </c>
      <c r="AF990" s="8">
        <v>1699.89</v>
      </c>
      <c r="AG990" s="8">
        <v>397.19</v>
      </c>
      <c r="AH990" s="8">
        <v>354.88</v>
      </c>
      <c r="AI990" s="8">
        <v>539.91</v>
      </c>
      <c r="AJ990" s="8">
        <v>158565.70000000001</v>
      </c>
      <c r="AK990" s="8">
        <v>1474.14</v>
      </c>
      <c r="AL990" s="8">
        <v>366.36</v>
      </c>
      <c r="AM990" s="8">
        <v>19.649999999999999</v>
      </c>
      <c r="AN990" s="8">
        <v>396.36</v>
      </c>
      <c r="AO990" s="8">
        <v>330.63</v>
      </c>
      <c r="AP990" s="8">
        <v>636.67999999999995</v>
      </c>
      <c r="AQ990" s="8">
        <v>51.57</v>
      </c>
      <c r="AR990" s="8">
        <v>711.2</v>
      </c>
      <c r="AS990" s="8">
        <v>536.01</v>
      </c>
      <c r="AT990" s="8">
        <v>0.56999999999999995</v>
      </c>
      <c r="AU990" s="8">
        <v>0.06</v>
      </c>
      <c r="AV990" s="8">
        <v>0.7</v>
      </c>
      <c r="AW990" s="8">
        <v>0.51</v>
      </c>
      <c r="AX990" s="8">
        <v>191599.35</v>
      </c>
      <c r="AY990" s="8">
        <v>20307.73</v>
      </c>
      <c r="AZ990" s="8">
        <v>236201.88</v>
      </c>
      <c r="BA990" s="8">
        <v>159568.12</v>
      </c>
      <c r="BB990" s="8">
        <v>1696.4</v>
      </c>
      <c r="BC990" s="8">
        <v>109.42</v>
      </c>
      <c r="BD990" s="8">
        <v>1936.64</v>
      </c>
      <c r="BE990" s="8">
        <v>1491.7</v>
      </c>
      <c r="BF990" s="8">
        <v>248</v>
      </c>
      <c r="BG990" s="8">
        <v>0</v>
      </c>
    </row>
    <row r="991" spans="1:59">
      <c r="A991" s="8" t="s">
        <v>1060</v>
      </c>
      <c r="B991" s="8">
        <v>940.01</v>
      </c>
      <c r="C991" s="8">
        <v>580.01</v>
      </c>
      <c r="D991" s="8">
        <v>395.77</v>
      </c>
      <c r="E991" s="8">
        <v>357</v>
      </c>
      <c r="F991" s="8">
        <v>589.64</v>
      </c>
      <c r="G991" s="8">
        <v>160632.29</v>
      </c>
      <c r="H991" s="8">
        <v>1591.26</v>
      </c>
      <c r="I991" s="8">
        <v>345.41</v>
      </c>
      <c r="J991" s="8">
        <v>351.18</v>
      </c>
      <c r="K991" s="8">
        <v>612.28</v>
      </c>
      <c r="L991" s="8">
        <v>660.54</v>
      </c>
      <c r="M991" s="8">
        <v>166605.1</v>
      </c>
      <c r="N991" s="8">
        <v>191463.22</v>
      </c>
      <c r="O991" s="8">
        <v>1605.4</v>
      </c>
      <c r="P991" s="8">
        <v>1682.99</v>
      </c>
      <c r="Q991" s="8">
        <v>356.65</v>
      </c>
      <c r="R991" s="8">
        <v>358.25</v>
      </c>
      <c r="S991" s="8">
        <v>676.45</v>
      </c>
      <c r="T991" s="8">
        <v>690.37</v>
      </c>
      <c r="U991" s="8">
        <v>197730.75</v>
      </c>
      <c r="V991" s="8">
        <v>203001.39</v>
      </c>
      <c r="W991" s="8">
        <v>1714.25</v>
      </c>
      <c r="X991" s="8">
        <v>1739.37</v>
      </c>
      <c r="Y991" s="8">
        <v>346.57</v>
      </c>
      <c r="Z991" s="8">
        <v>350.41</v>
      </c>
      <c r="AA991" s="8">
        <v>652.24</v>
      </c>
      <c r="AB991" s="8">
        <v>671.17</v>
      </c>
      <c r="AC991" s="8">
        <v>179817.18</v>
      </c>
      <c r="AD991" s="8">
        <v>191075.93</v>
      </c>
      <c r="AE991" s="8">
        <v>1673.1</v>
      </c>
      <c r="AF991" s="8">
        <v>1708.7</v>
      </c>
      <c r="AG991" s="8">
        <v>396.42</v>
      </c>
      <c r="AH991" s="8">
        <v>356.19</v>
      </c>
      <c r="AI991" s="8">
        <v>537.21</v>
      </c>
      <c r="AJ991" s="8">
        <v>158177.79999999999</v>
      </c>
      <c r="AK991" s="8">
        <v>1480.3</v>
      </c>
      <c r="AL991" s="8">
        <v>365.8</v>
      </c>
      <c r="AM991" s="8">
        <v>19.71</v>
      </c>
      <c r="AN991" s="8">
        <v>394.39</v>
      </c>
      <c r="AO991" s="8">
        <v>328.17</v>
      </c>
      <c r="AP991" s="8">
        <v>645.04</v>
      </c>
      <c r="AQ991" s="8">
        <v>37.54</v>
      </c>
      <c r="AR991" s="8">
        <v>680.56</v>
      </c>
      <c r="AS991" s="8">
        <v>561.24</v>
      </c>
      <c r="AT991" s="8">
        <v>0.54</v>
      </c>
      <c r="AU991" s="8">
        <v>0.03</v>
      </c>
      <c r="AV991" s="8">
        <v>0.63</v>
      </c>
      <c r="AW991" s="8">
        <v>0.51</v>
      </c>
      <c r="AX991" s="8">
        <v>186716.66</v>
      </c>
      <c r="AY991" s="8">
        <v>14818.72</v>
      </c>
      <c r="AZ991" s="8">
        <v>203703.61</v>
      </c>
      <c r="BA991" s="8">
        <v>161125.97</v>
      </c>
      <c r="BB991" s="8">
        <v>1673.52</v>
      </c>
      <c r="BC991" s="8">
        <v>72.87</v>
      </c>
      <c r="BD991" s="8">
        <v>1754.15</v>
      </c>
      <c r="BE991" s="8">
        <v>1508.83</v>
      </c>
      <c r="BF991" s="8">
        <v>248</v>
      </c>
      <c r="BG991" s="8">
        <v>0</v>
      </c>
    </row>
    <row r="992" spans="1:59">
      <c r="A992" s="8" t="s">
        <v>1100</v>
      </c>
      <c r="B992" s="8">
        <v>930.01</v>
      </c>
      <c r="C992" s="8">
        <v>690.01</v>
      </c>
      <c r="D992" s="8">
        <v>423.46</v>
      </c>
      <c r="E992" s="8">
        <v>307.45999999999998</v>
      </c>
      <c r="F992" s="8">
        <v>607.71</v>
      </c>
      <c r="G992" s="8">
        <v>164284.38</v>
      </c>
      <c r="H992" s="8">
        <v>1586.68</v>
      </c>
      <c r="I992" s="8">
        <v>331.29</v>
      </c>
      <c r="J992" s="8">
        <v>352.76</v>
      </c>
      <c r="K992" s="8">
        <v>613.02</v>
      </c>
      <c r="L992" s="8">
        <v>668.78</v>
      </c>
      <c r="M992" s="8">
        <v>162791</v>
      </c>
      <c r="N992" s="8">
        <v>196445.18</v>
      </c>
      <c r="O992" s="8">
        <v>1611.58</v>
      </c>
      <c r="P992" s="8">
        <v>1715.19</v>
      </c>
      <c r="Q992" s="8">
        <v>358.03</v>
      </c>
      <c r="R992" s="8">
        <v>366.45</v>
      </c>
      <c r="S992" s="8">
        <v>669.08</v>
      </c>
      <c r="T992" s="8">
        <v>676.9</v>
      </c>
      <c r="U992" s="8">
        <v>198496.49</v>
      </c>
      <c r="V992" s="8">
        <v>203780.59</v>
      </c>
      <c r="W992" s="8">
        <v>1721.93</v>
      </c>
      <c r="X992" s="8">
        <v>1738.84</v>
      </c>
      <c r="Y992" s="8">
        <v>365.44</v>
      </c>
      <c r="Z992" s="8">
        <v>368.75</v>
      </c>
      <c r="AA992" s="8">
        <v>641.53</v>
      </c>
      <c r="AB992" s="8">
        <v>651.02</v>
      </c>
      <c r="AC992" s="8">
        <v>191011.72</v>
      </c>
      <c r="AD992" s="8">
        <v>195101.71</v>
      </c>
      <c r="AE992" s="8">
        <v>1687.4</v>
      </c>
      <c r="AF992" s="8">
        <v>1728.4</v>
      </c>
      <c r="AG992" s="8">
        <v>408.17</v>
      </c>
      <c r="AH992" s="8">
        <v>404.25</v>
      </c>
      <c r="AI992" s="8">
        <v>538.9</v>
      </c>
      <c r="AJ992" s="8">
        <v>182746.06</v>
      </c>
      <c r="AK992" s="8">
        <v>1551.53</v>
      </c>
      <c r="AL992" s="8">
        <v>372.86</v>
      </c>
      <c r="AM992" s="8">
        <v>30.4</v>
      </c>
      <c r="AN992" s="8">
        <v>421.25</v>
      </c>
      <c r="AO992" s="8">
        <v>318.3</v>
      </c>
      <c r="AP992" s="8">
        <v>624.38</v>
      </c>
      <c r="AQ992" s="8">
        <v>41.15</v>
      </c>
      <c r="AR992" s="8">
        <v>667.83</v>
      </c>
      <c r="AS992" s="8">
        <v>542.53</v>
      </c>
      <c r="AT992" s="8">
        <v>0.59</v>
      </c>
      <c r="AU992" s="8">
        <v>0.08</v>
      </c>
      <c r="AV992" s="8">
        <v>0.75</v>
      </c>
      <c r="AW992" s="8">
        <v>0.5</v>
      </c>
      <c r="AX992" s="8">
        <v>189158.29</v>
      </c>
      <c r="AY992" s="8">
        <v>11589.23</v>
      </c>
      <c r="AZ992" s="8">
        <v>204289.02</v>
      </c>
      <c r="BA992" s="8">
        <v>165035.96</v>
      </c>
      <c r="BB992" s="8">
        <v>1676.68</v>
      </c>
      <c r="BC992" s="8">
        <v>56.82</v>
      </c>
      <c r="BD992" s="8">
        <v>1758.28</v>
      </c>
      <c r="BE992" s="8">
        <v>1559.84</v>
      </c>
      <c r="BF992" s="8">
        <v>231</v>
      </c>
      <c r="BG992" s="8">
        <v>0</v>
      </c>
    </row>
    <row r="993" spans="1:59">
      <c r="A993" s="8" t="s">
        <v>1072</v>
      </c>
      <c r="B993" s="8">
        <v>910.01</v>
      </c>
      <c r="C993" s="8">
        <v>910.01</v>
      </c>
      <c r="D993" s="8">
        <v>422.92</v>
      </c>
      <c r="E993" s="8">
        <v>319.39999999999998</v>
      </c>
      <c r="F993" s="8">
        <v>612.69000000000005</v>
      </c>
      <c r="G993" s="8">
        <v>164121.60999999999</v>
      </c>
      <c r="H993" s="8">
        <v>1605.94</v>
      </c>
      <c r="I993" s="8">
        <v>331.73</v>
      </c>
      <c r="J993" s="8">
        <v>352.62</v>
      </c>
      <c r="K993" s="8">
        <v>620.88</v>
      </c>
      <c r="L993" s="8">
        <v>670.13</v>
      </c>
      <c r="M993" s="8">
        <v>164111.76999999999</v>
      </c>
      <c r="N993" s="8">
        <v>196645.13</v>
      </c>
      <c r="O993" s="8">
        <v>1614.58</v>
      </c>
      <c r="P993" s="8">
        <v>1720.98</v>
      </c>
      <c r="Q993" s="8">
        <v>357.78</v>
      </c>
      <c r="R993" s="8">
        <v>366.21</v>
      </c>
      <c r="S993" s="8">
        <v>669.25</v>
      </c>
      <c r="T993" s="8">
        <v>675.07</v>
      </c>
      <c r="U993" s="8">
        <v>198616.13</v>
      </c>
      <c r="V993" s="8">
        <v>203802.67</v>
      </c>
      <c r="W993" s="8">
        <v>1724.76</v>
      </c>
      <c r="X993" s="8">
        <v>1741.48</v>
      </c>
      <c r="Y993" s="8">
        <v>365</v>
      </c>
      <c r="Z993" s="8">
        <v>396.75</v>
      </c>
      <c r="AA993" s="8">
        <v>641.39</v>
      </c>
      <c r="AB993" s="8">
        <v>582.79999999999995</v>
      </c>
      <c r="AC993" s="8">
        <v>190964.42</v>
      </c>
      <c r="AD993" s="8">
        <v>191033.41</v>
      </c>
      <c r="AE993" s="8">
        <v>1684.63</v>
      </c>
      <c r="AF993" s="8">
        <v>1641.71</v>
      </c>
      <c r="AG993" s="8">
        <v>407.66</v>
      </c>
      <c r="AH993" s="8">
        <v>322.36</v>
      </c>
      <c r="AI993" s="8">
        <v>504.48</v>
      </c>
      <c r="AJ993" s="8">
        <v>138780.92000000001</v>
      </c>
      <c r="AK993" s="8">
        <v>1340.79</v>
      </c>
      <c r="AL993" s="8">
        <v>374.43</v>
      </c>
      <c r="AM993" s="8">
        <v>28.98</v>
      </c>
      <c r="AN993" s="8">
        <v>421.05</v>
      </c>
      <c r="AO993" s="8">
        <v>316.22000000000003</v>
      </c>
      <c r="AP993" s="8">
        <v>621.87</v>
      </c>
      <c r="AQ993" s="8">
        <v>41.68</v>
      </c>
      <c r="AR993" s="8">
        <v>670.01</v>
      </c>
      <c r="AS993" s="8">
        <v>546.79</v>
      </c>
      <c r="AT993" s="8">
        <v>0.59</v>
      </c>
      <c r="AU993" s="8">
        <v>0.08</v>
      </c>
      <c r="AV993" s="8">
        <v>0.74</v>
      </c>
      <c r="AW993" s="8">
        <v>0.51</v>
      </c>
      <c r="AX993" s="8">
        <v>189104.85</v>
      </c>
      <c r="AY993" s="8">
        <v>11851.05</v>
      </c>
      <c r="AZ993" s="8">
        <v>205586.06</v>
      </c>
      <c r="BA993" s="8">
        <v>164426.53</v>
      </c>
      <c r="BB993" s="8">
        <v>1672.25</v>
      </c>
      <c r="BC993" s="8">
        <v>62.27</v>
      </c>
      <c r="BD993" s="8">
        <v>1756.8</v>
      </c>
      <c r="BE993" s="8">
        <v>1564.9</v>
      </c>
      <c r="BF993" s="8">
        <v>231</v>
      </c>
      <c r="BG993" s="8">
        <v>0</v>
      </c>
    </row>
    <row r="994" spans="1:59">
      <c r="A994" s="8" t="s">
        <v>1073</v>
      </c>
      <c r="B994" s="8">
        <v>920.01</v>
      </c>
      <c r="C994" s="8">
        <v>710.01</v>
      </c>
      <c r="D994" s="8">
        <v>423.84</v>
      </c>
      <c r="E994" s="8">
        <v>324.83999999999997</v>
      </c>
      <c r="F994" s="8">
        <v>602.67999999999995</v>
      </c>
      <c r="G994" s="8">
        <v>162130.54</v>
      </c>
      <c r="H994" s="8">
        <v>1600.92</v>
      </c>
      <c r="I994" s="8">
        <v>331.6</v>
      </c>
      <c r="J994" s="8">
        <v>351.38</v>
      </c>
      <c r="K994" s="8">
        <v>614.61</v>
      </c>
      <c r="L994" s="8">
        <v>668.29</v>
      </c>
      <c r="M994" s="8">
        <v>163188.35</v>
      </c>
      <c r="N994" s="8">
        <v>194556.96</v>
      </c>
      <c r="O994" s="8">
        <v>1613.87</v>
      </c>
      <c r="P994" s="8">
        <v>1707.64</v>
      </c>
      <c r="Q994" s="8">
        <v>358.14</v>
      </c>
      <c r="R994" s="8">
        <v>366.57</v>
      </c>
      <c r="S994" s="8">
        <v>667.04</v>
      </c>
      <c r="T994" s="8">
        <v>673</v>
      </c>
      <c r="U994" s="8">
        <v>197876.52</v>
      </c>
      <c r="V994" s="8">
        <v>203055.09</v>
      </c>
      <c r="W994" s="8">
        <v>1708.66</v>
      </c>
      <c r="X994" s="8">
        <v>1719.21</v>
      </c>
      <c r="Y994" s="8">
        <v>365.7</v>
      </c>
      <c r="Z994" s="8">
        <v>368.77</v>
      </c>
      <c r="AA994" s="8">
        <v>648.72</v>
      </c>
      <c r="AB994" s="8">
        <v>668.69</v>
      </c>
      <c r="AC994" s="8">
        <v>192012.46</v>
      </c>
      <c r="AD994" s="8">
        <v>197443.61</v>
      </c>
      <c r="AE994" s="8">
        <v>1704.6</v>
      </c>
      <c r="AF994" s="8">
        <v>1749.24</v>
      </c>
      <c r="AG994" s="8">
        <v>408.43</v>
      </c>
      <c r="AH994" s="8">
        <v>405.12</v>
      </c>
      <c r="AI994" s="8">
        <v>544.61</v>
      </c>
      <c r="AJ994" s="8">
        <v>183107.39</v>
      </c>
      <c r="AK994" s="8">
        <v>1564.82</v>
      </c>
      <c r="AL994" s="8">
        <v>375.41</v>
      </c>
      <c r="AM994" s="8">
        <v>29.62</v>
      </c>
      <c r="AN994" s="8">
        <v>422.91</v>
      </c>
      <c r="AO994" s="8">
        <v>318.64999999999998</v>
      </c>
      <c r="AP994" s="8">
        <v>629.98</v>
      </c>
      <c r="AQ994" s="8">
        <v>42.33</v>
      </c>
      <c r="AR994" s="8">
        <v>669.69</v>
      </c>
      <c r="AS994" s="8">
        <v>543.02</v>
      </c>
      <c r="AT994" s="8">
        <v>0.57999999999999996</v>
      </c>
      <c r="AU994" s="8">
        <v>0.08</v>
      </c>
      <c r="AV994" s="8">
        <v>0.75</v>
      </c>
      <c r="AW994" s="8">
        <v>0.51</v>
      </c>
      <c r="AX994" s="8">
        <v>192017.29</v>
      </c>
      <c r="AY994" s="8">
        <v>10903.37</v>
      </c>
      <c r="AZ994" s="8">
        <v>205262.57</v>
      </c>
      <c r="BA994" s="8">
        <v>165338.66</v>
      </c>
      <c r="BB994" s="8">
        <v>1683.81</v>
      </c>
      <c r="BC994" s="8">
        <v>53.89</v>
      </c>
      <c r="BD994" s="8">
        <v>1753.91</v>
      </c>
      <c r="BE994" s="8">
        <v>1564.43</v>
      </c>
      <c r="BF994" s="8">
        <v>231</v>
      </c>
      <c r="BG994" s="8">
        <v>0</v>
      </c>
    </row>
    <row r="995" spans="1:59">
      <c r="A995" s="8" t="s">
        <v>1094</v>
      </c>
      <c r="B995" s="8">
        <v>950.01</v>
      </c>
      <c r="C995" s="8">
        <v>590.01</v>
      </c>
      <c r="D995" s="8">
        <v>419.22</v>
      </c>
      <c r="E995" s="8">
        <v>360.3</v>
      </c>
      <c r="F995" s="8">
        <v>609.29999999999995</v>
      </c>
      <c r="G995" s="8">
        <v>167058.04</v>
      </c>
      <c r="H995" s="8">
        <v>1641.21</v>
      </c>
      <c r="I995" s="8">
        <v>344.53</v>
      </c>
      <c r="J995" s="8">
        <v>337.85</v>
      </c>
      <c r="K995" s="8">
        <v>652.72</v>
      </c>
      <c r="L995" s="8">
        <v>677.54</v>
      </c>
      <c r="M995" s="8">
        <v>175351.54</v>
      </c>
      <c r="N995" s="8">
        <v>192017.72</v>
      </c>
      <c r="O995" s="8">
        <v>1698.5</v>
      </c>
      <c r="P995" s="8">
        <v>1719.9</v>
      </c>
      <c r="Q995" s="8">
        <v>343.55</v>
      </c>
      <c r="R995" s="8">
        <v>349.8</v>
      </c>
      <c r="S995" s="8">
        <v>675.6</v>
      </c>
      <c r="T995" s="8">
        <v>679.42</v>
      </c>
      <c r="U995" s="8">
        <v>195712.28</v>
      </c>
      <c r="V995" s="8">
        <v>198817.71</v>
      </c>
      <c r="W995" s="8">
        <v>1725.93</v>
      </c>
      <c r="X995" s="8">
        <v>1746.36</v>
      </c>
      <c r="Y995" s="8">
        <v>355.95</v>
      </c>
      <c r="Z995" s="8">
        <v>352.88</v>
      </c>
      <c r="AA995" s="8">
        <v>645.29</v>
      </c>
      <c r="AB995" s="8">
        <v>662.3</v>
      </c>
      <c r="AC995" s="8">
        <v>184490.63</v>
      </c>
      <c r="AD995" s="8">
        <v>190414.8</v>
      </c>
      <c r="AE995" s="8">
        <v>1689.79</v>
      </c>
      <c r="AF995" s="8">
        <v>1709.12</v>
      </c>
      <c r="AG995" s="8">
        <v>422.17</v>
      </c>
      <c r="AH995" s="8">
        <v>362.44</v>
      </c>
      <c r="AI995" s="8">
        <v>574.98</v>
      </c>
      <c r="AJ995" s="8">
        <v>178356.17</v>
      </c>
      <c r="AK995" s="8">
        <v>1622.46</v>
      </c>
      <c r="AL995" s="8">
        <v>371.86</v>
      </c>
      <c r="AM995" s="8">
        <v>32.14</v>
      </c>
      <c r="AN995" s="8">
        <v>419.83</v>
      </c>
      <c r="AO995" s="8">
        <v>331.33</v>
      </c>
      <c r="AP995" s="8">
        <v>654.85</v>
      </c>
      <c r="AQ995" s="8">
        <v>20.09</v>
      </c>
      <c r="AR995" s="8">
        <v>675.52</v>
      </c>
      <c r="AS995" s="8">
        <v>616.13</v>
      </c>
      <c r="AT995" s="8">
        <v>0.52</v>
      </c>
      <c r="AU995" s="8">
        <v>0.03</v>
      </c>
      <c r="AV995" s="8">
        <v>0.57999999999999996</v>
      </c>
      <c r="AW995" s="8">
        <v>0.5</v>
      </c>
      <c r="AX995" s="8">
        <v>188771.96</v>
      </c>
      <c r="AY995" s="8">
        <v>9734.86</v>
      </c>
      <c r="AZ995" s="8">
        <v>200131.48</v>
      </c>
      <c r="BA995" s="8">
        <v>169213.44</v>
      </c>
      <c r="BB995" s="8">
        <v>1711.39</v>
      </c>
      <c r="BC995" s="8">
        <v>30.2</v>
      </c>
      <c r="BD995" s="8">
        <v>1755.94</v>
      </c>
      <c r="BE995" s="8">
        <v>1664.3</v>
      </c>
      <c r="BF995" s="8">
        <v>231</v>
      </c>
      <c r="BG995" s="8">
        <v>0</v>
      </c>
    </row>
    <row r="996" spans="1:59">
      <c r="A996" s="8" t="s">
        <v>1074</v>
      </c>
      <c r="B996" s="8">
        <v>960.01</v>
      </c>
      <c r="C996" s="8">
        <v>600.01</v>
      </c>
      <c r="D996" s="8">
        <v>418.28</v>
      </c>
      <c r="E996" s="8">
        <v>367.36</v>
      </c>
      <c r="F996" s="8">
        <v>593.44000000000005</v>
      </c>
      <c r="G996" s="8">
        <v>163452.9</v>
      </c>
      <c r="H996" s="8">
        <v>1629.7</v>
      </c>
      <c r="I996" s="8">
        <v>343.94</v>
      </c>
      <c r="J996" s="8">
        <v>337.54</v>
      </c>
      <c r="K996" s="8">
        <v>659.9</v>
      </c>
      <c r="L996" s="8">
        <v>680.42</v>
      </c>
      <c r="M996" s="8">
        <v>176756.68</v>
      </c>
      <c r="N996" s="8">
        <v>192821.55</v>
      </c>
      <c r="O996" s="8">
        <v>1688.55</v>
      </c>
      <c r="P996" s="8">
        <v>1725.4</v>
      </c>
      <c r="Q996" s="8">
        <v>343.51</v>
      </c>
      <c r="R996" s="8">
        <v>348.85</v>
      </c>
      <c r="S996" s="8">
        <v>676.82</v>
      </c>
      <c r="T996" s="8">
        <v>680.9</v>
      </c>
      <c r="U996" s="8">
        <v>196299.75</v>
      </c>
      <c r="V996" s="8">
        <v>199163.39</v>
      </c>
      <c r="W996" s="8">
        <v>1730.94</v>
      </c>
      <c r="X996" s="8">
        <v>1750.59</v>
      </c>
      <c r="Y996" s="8">
        <v>356.19</v>
      </c>
      <c r="Z996" s="8">
        <v>352.49</v>
      </c>
      <c r="AA996" s="8">
        <v>650.82000000000005</v>
      </c>
      <c r="AB996" s="8">
        <v>664.24</v>
      </c>
      <c r="AC996" s="8">
        <v>184497.83</v>
      </c>
      <c r="AD996" s="8">
        <v>190977.92000000001</v>
      </c>
      <c r="AE996" s="8">
        <v>1699.94</v>
      </c>
      <c r="AF996" s="8">
        <v>1722</v>
      </c>
      <c r="AG996" s="8">
        <v>421.81</v>
      </c>
      <c r="AH996" s="8">
        <v>363.98</v>
      </c>
      <c r="AI996" s="8">
        <v>575.03</v>
      </c>
      <c r="AJ996" s="8">
        <v>178545.33</v>
      </c>
      <c r="AK996" s="8">
        <v>1622.58</v>
      </c>
      <c r="AL996" s="8">
        <v>372.21</v>
      </c>
      <c r="AM996" s="8">
        <v>32.33</v>
      </c>
      <c r="AN996" s="8">
        <v>420.13</v>
      </c>
      <c r="AO996" s="8">
        <v>334.2</v>
      </c>
      <c r="AP996" s="8">
        <v>651.05999999999995</v>
      </c>
      <c r="AQ996" s="8">
        <v>31.17</v>
      </c>
      <c r="AR996" s="8">
        <v>679.47</v>
      </c>
      <c r="AS996" s="8">
        <v>573.71</v>
      </c>
      <c r="AT996" s="8">
        <v>0.53</v>
      </c>
      <c r="AU996" s="8">
        <v>0.05</v>
      </c>
      <c r="AV996" s="8">
        <v>0.65</v>
      </c>
      <c r="AW996" s="8">
        <v>0.49</v>
      </c>
      <c r="AX996" s="8">
        <v>188747.38</v>
      </c>
      <c r="AY996" s="8">
        <v>9691.48</v>
      </c>
      <c r="AZ996" s="8">
        <v>200234.25</v>
      </c>
      <c r="BA996" s="8">
        <v>167636.07999999999</v>
      </c>
      <c r="BB996" s="8">
        <v>1710.09</v>
      </c>
      <c r="BC996" s="8">
        <v>34.31</v>
      </c>
      <c r="BD996" s="8">
        <v>1757.01</v>
      </c>
      <c r="BE996" s="8">
        <v>1652.81</v>
      </c>
      <c r="BF996" s="8">
        <v>231</v>
      </c>
      <c r="BG996" s="8">
        <v>0</v>
      </c>
    </row>
    <row r="997" spans="1:59">
      <c r="A997" s="8" t="s">
        <v>1071</v>
      </c>
      <c r="B997" s="8">
        <v>950.01</v>
      </c>
      <c r="C997" s="8">
        <v>590.01</v>
      </c>
      <c r="D997" s="8">
        <v>419.36</v>
      </c>
      <c r="E997" s="8">
        <v>369.41</v>
      </c>
      <c r="F997" s="8">
        <v>595.03</v>
      </c>
      <c r="G997" s="8">
        <v>168973.65</v>
      </c>
      <c r="H997" s="8">
        <v>1601.05</v>
      </c>
      <c r="I997" s="8">
        <v>342.77</v>
      </c>
      <c r="J997" s="8">
        <v>338.02</v>
      </c>
      <c r="K997" s="8">
        <v>652.53</v>
      </c>
      <c r="L997" s="8">
        <v>675.38</v>
      </c>
      <c r="M997" s="8">
        <v>176698.04</v>
      </c>
      <c r="N997" s="8">
        <v>192132.77</v>
      </c>
      <c r="O997" s="8">
        <v>1699.85</v>
      </c>
      <c r="P997" s="8">
        <v>1723.47</v>
      </c>
      <c r="Q997" s="8">
        <v>343.89</v>
      </c>
      <c r="R997" s="8">
        <v>350.35</v>
      </c>
      <c r="S997" s="8">
        <v>675.57</v>
      </c>
      <c r="T997" s="8">
        <v>679.09</v>
      </c>
      <c r="U997" s="8">
        <v>196046.22</v>
      </c>
      <c r="V997" s="8">
        <v>198544.07</v>
      </c>
      <c r="W997" s="8">
        <v>1726.82</v>
      </c>
      <c r="X997" s="8">
        <v>1739.98</v>
      </c>
      <c r="Y997" s="8">
        <v>356.89</v>
      </c>
      <c r="Z997" s="8">
        <v>353.29</v>
      </c>
      <c r="AA997" s="8">
        <v>644.44000000000005</v>
      </c>
      <c r="AB997" s="8">
        <v>662.55</v>
      </c>
      <c r="AC997" s="8">
        <v>183712.47</v>
      </c>
      <c r="AD997" s="8">
        <v>191219.79</v>
      </c>
      <c r="AE997" s="8">
        <v>1693.54</v>
      </c>
      <c r="AF997" s="8">
        <v>1718.52</v>
      </c>
      <c r="AG997" s="8">
        <v>422.23</v>
      </c>
      <c r="AH997" s="8">
        <v>359.47</v>
      </c>
      <c r="AI997" s="8">
        <v>593.79</v>
      </c>
      <c r="AJ997" s="8">
        <v>177230.46</v>
      </c>
      <c r="AK997" s="8">
        <v>1631.89</v>
      </c>
      <c r="AL997" s="8">
        <v>372.1</v>
      </c>
      <c r="AM997" s="8">
        <v>32.17</v>
      </c>
      <c r="AN997" s="8">
        <v>421.74</v>
      </c>
      <c r="AO997" s="8">
        <v>332.1</v>
      </c>
      <c r="AP997" s="8">
        <v>656.11</v>
      </c>
      <c r="AQ997" s="8">
        <v>17</v>
      </c>
      <c r="AR997" s="8">
        <v>674.1</v>
      </c>
      <c r="AS997" s="8">
        <v>619.26</v>
      </c>
      <c r="AT997" s="8">
        <v>0.52</v>
      </c>
      <c r="AU997" s="8">
        <v>0.03</v>
      </c>
      <c r="AV997" s="8">
        <v>0.57999999999999996</v>
      </c>
      <c r="AW997" s="8">
        <v>0.5</v>
      </c>
      <c r="AX997" s="8">
        <v>188994.62</v>
      </c>
      <c r="AY997" s="8">
        <v>9725.23</v>
      </c>
      <c r="AZ997" s="8">
        <v>199126.18</v>
      </c>
      <c r="BA997" s="8">
        <v>169607.61</v>
      </c>
      <c r="BB997" s="8">
        <v>1712.54</v>
      </c>
      <c r="BC997" s="8">
        <v>24.99</v>
      </c>
      <c r="BD997" s="8">
        <v>1738.82</v>
      </c>
      <c r="BE997" s="8">
        <v>1657.43</v>
      </c>
      <c r="BF997" s="8">
        <v>231</v>
      </c>
      <c r="BG997" s="8">
        <v>0</v>
      </c>
    </row>
    <row r="998" spans="1:59">
      <c r="A998" s="8" t="s">
        <v>1099</v>
      </c>
      <c r="B998" s="8">
        <v>970.01</v>
      </c>
      <c r="C998" s="8">
        <v>600.01</v>
      </c>
      <c r="D998" s="8">
        <v>410.06</v>
      </c>
      <c r="E998" s="8">
        <v>345.38</v>
      </c>
      <c r="F998" s="8">
        <v>620.88</v>
      </c>
      <c r="G998" s="8">
        <v>162190.39000000001</v>
      </c>
      <c r="H998" s="8">
        <v>1657.48</v>
      </c>
      <c r="I998" s="8">
        <v>332.83</v>
      </c>
      <c r="J998" s="8">
        <v>347.86</v>
      </c>
      <c r="K998" s="8">
        <v>669.8</v>
      </c>
      <c r="L998" s="8">
        <v>671.32</v>
      </c>
      <c r="M998" s="8">
        <v>174556.46</v>
      </c>
      <c r="N998" s="8">
        <v>192928.06</v>
      </c>
      <c r="O998" s="8">
        <v>1725.09</v>
      </c>
      <c r="P998" s="8">
        <v>1737.24</v>
      </c>
      <c r="Q998" s="8">
        <v>348.05</v>
      </c>
      <c r="R998" s="8">
        <v>350.17</v>
      </c>
      <c r="S998" s="8">
        <v>678.99</v>
      </c>
      <c r="T998" s="8">
        <v>687.17</v>
      </c>
      <c r="U998" s="8">
        <v>196021.53</v>
      </c>
      <c r="V998" s="8">
        <v>197966.18</v>
      </c>
      <c r="W998" s="8">
        <v>1744.54</v>
      </c>
      <c r="X998" s="8">
        <v>1755.49</v>
      </c>
      <c r="Y998" s="8">
        <v>358.76</v>
      </c>
      <c r="Z998" s="8">
        <v>354.24</v>
      </c>
      <c r="AA998" s="8">
        <v>656.54</v>
      </c>
      <c r="AB998" s="8">
        <v>667.88</v>
      </c>
      <c r="AC998" s="8">
        <v>186116.45</v>
      </c>
      <c r="AD998" s="8">
        <v>190440.95999999999</v>
      </c>
      <c r="AE998" s="8">
        <v>1702.98</v>
      </c>
      <c r="AF998" s="8">
        <v>1717.77</v>
      </c>
      <c r="AG998" s="8">
        <v>420.67</v>
      </c>
      <c r="AH998" s="8">
        <v>369.96</v>
      </c>
      <c r="AI998" s="8">
        <v>584.89</v>
      </c>
      <c r="AJ998" s="8">
        <v>175915.3</v>
      </c>
      <c r="AK998" s="8">
        <v>1600.65</v>
      </c>
      <c r="AL998" s="8">
        <v>370</v>
      </c>
      <c r="AM998" s="8">
        <v>30.04</v>
      </c>
      <c r="AN998" s="8">
        <v>419.54</v>
      </c>
      <c r="AO998" s="8">
        <v>325.92</v>
      </c>
      <c r="AP998" s="8">
        <v>654.45000000000005</v>
      </c>
      <c r="AQ998" s="8">
        <v>27.47</v>
      </c>
      <c r="AR998" s="8">
        <v>678.05</v>
      </c>
      <c r="AS998" s="8">
        <v>581.33000000000004</v>
      </c>
      <c r="AT998" s="8">
        <v>0.53</v>
      </c>
      <c r="AU998" s="8">
        <v>0.04</v>
      </c>
      <c r="AV998" s="8">
        <v>0.64</v>
      </c>
      <c r="AW998" s="8">
        <v>0.49</v>
      </c>
      <c r="AX998" s="8">
        <v>188163.31</v>
      </c>
      <c r="AY998" s="8">
        <v>10207.629999999999</v>
      </c>
      <c r="AZ998" s="8">
        <v>198276.1</v>
      </c>
      <c r="BA998" s="8">
        <v>165082.72</v>
      </c>
      <c r="BB998" s="8">
        <v>1719.19</v>
      </c>
      <c r="BC998" s="8">
        <v>38.299999999999997</v>
      </c>
      <c r="BD998" s="8">
        <v>1753.65</v>
      </c>
      <c r="BE998" s="8">
        <v>1627.58</v>
      </c>
      <c r="BF998" s="8">
        <v>231</v>
      </c>
      <c r="BG998" s="8">
        <v>0</v>
      </c>
    </row>
    <row r="999" spans="1:59">
      <c r="A999" s="8" t="s">
        <v>1070</v>
      </c>
      <c r="B999" s="8">
        <v>970.01</v>
      </c>
      <c r="C999" s="8">
        <v>600.01</v>
      </c>
      <c r="D999" s="8">
        <v>409.1</v>
      </c>
      <c r="E999" s="8">
        <v>345.88</v>
      </c>
      <c r="F999" s="8">
        <v>590.54999999999995</v>
      </c>
      <c r="G999" s="8">
        <v>157222.01999999999</v>
      </c>
      <c r="H999" s="8">
        <v>1620.98</v>
      </c>
      <c r="I999" s="8">
        <v>334.74</v>
      </c>
      <c r="J999" s="8">
        <v>347.97</v>
      </c>
      <c r="K999" s="8">
        <v>648.34</v>
      </c>
      <c r="L999" s="8">
        <v>675.8</v>
      </c>
      <c r="M999" s="8">
        <v>168768.27</v>
      </c>
      <c r="N999" s="8">
        <v>193396.98</v>
      </c>
      <c r="O999" s="8">
        <v>1685.03</v>
      </c>
      <c r="P999" s="8">
        <v>1734.86</v>
      </c>
      <c r="Q999" s="8">
        <v>347.86</v>
      </c>
      <c r="R999" s="8">
        <v>350.48</v>
      </c>
      <c r="S999" s="8">
        <v>681.12</v>
      </c>
      <c r="T999" s="8">
        <v>684.77</v>
      </c>
      <c r="U999" s="8">
        <v>196276.48000000001</v>
      </c>
      <c r="V999" s="8">
        <v>197873.04</v>
      </c>
      <c r="W999" s="8">
        <v>1739.77</v>
      </c>
      <c r="X999" s="8">
        <v>1743.34</v>
      </c>
      <c r="Y999" s="8">
        <v>357.47</v>
      </c>
      <c r="Z999" s="8">
        <v>354.88</v>
      </c>
      <c r="AA999" s="8">
        <v>669.2</v>
      </c>
      <c r="AB999" s="8">
        <v>671.61</v>
      </c>
      <c r="AC999" s="8">
        <v>189233.51</v>
      </c>
      <c r="AD999" s="8">
        <v>191170.32</v>
      </c>
      <c r="AE999" s="8">
        <v>1716.88</v>
      </c>
      <c r="AF999" s="8">
        <v>1716.09</v>
      </c>
      <c r="AG999" s="8">
        <v>420.54</v>
      </c>
      <c r="AH999" s="8">
        <v>370.01</v>
      </c>
      <c r="AI999" s="8">
        <v>581.28</v>
      </c>
      <c r="AJ999" s="8">
        <v>176404.01</v>
      </c>
      <c r="AK999" s="8">
        <v>1613.03</v>
      </c>
      <c r="AL999" s="8">
        <v>368.42</v>
      </c>
      <c r="AM999" s="8">
        <v>29.77</v>
      </c>
      <c r="AN999" s="8">
        <v>418.3</v>
      </c>
      <c r="AO999" s="8">
        <v>325.81</v>
      </c>
      <c r="AP999" s="8">
        <v>653.05999999999995</v>
      </c>
      <c r="AQ999" s="8">
        <v>33.090000000000003</v>
      </c>
      <c r="AR999" s="8">
        <v>676.37</v>
      </c>
      <c r="AS999" s="8">
        <v>573.66</v>
      </c>
      <c r="AT999" s="8">
        <v>0.53</v>
      </c>
      <c r="AU999" s="8">
        <v>0.05</v>
      </c>
      <c r="AV999" s="8">
        <v>0.65</v>
      </c>
      <c r="AW999" s="8">
        <v>0.49</v>
      </c>
      <c r="AX999" s="8">
        <v>187995.59</v>
      </c>
      <c r="AY999" s="8">
        <v>11657.11</v>
      </c>
      <c r="AZ999" s="8">
        <v>198910.33</v>
      </c>
      <c r="BA999" s="8">
        <v>159681.53</v>
      </c>
      <c r="BB999" s="8">
        <v>1710.55</v>
      </c>
      <c r="BC999" s="8">
        <v>45.17</v>
      </c>
      <c r="BD999" s="8">
        <v>1742.93</v>
      </c>
      <c r="BE999" s="8">
        <v>1614.4</v>
      </c>
      <c r="BF999" s="8">
        <v>231</v>
      </c>
      <c r="BG999" s="8">
        <v>0</v>
      </c>
    </row>
    <row r="1000" spans="1:59">
      <c r="A1000" s="8" t="s">
        <v>1075</v>
      </c>
      <c r="B1000" s="8">
        <v>970.01</v>
      </c>
      <c r="C1000" s="8">
        <v>580.01</v>
      </c>
      <c r="D1000" s="8">
        <v>410.19</v>
      </c>
      <c r="E1000" s="8">
        <v>340.91</v>
      </c>
      <c r="F1000" s="8">
        <v>609.91</v>
      </c>
      <c r="G1000" s="8">
        <v>159258.79</v>
      </c>
      <c r="H1000" s="8">
        <v>1643.54</v>
      </c>
      <c r="I1000" s="8">
        <v>334.44</v>
      </c>
      <c r="J1000" s="8">
        <v>347.15</v>
      </c>
      <c r="K1000" s="8">
        <v>662.88</v>
      </c>
      <c r="L1000" s="8">
        <v>668.46</v>
      </c>
      <c r="M1000" s="8">
        <v>169786.59</v>
      </c>
      <c r="N1000" s="8">
        <v>194005.57</v>
      </c>
      <c r="O1000" s="8">
        <v>1700.21</v>
      </c>
      <c r="P1000" s="8">
        <v>1717.63</v>
      </c>
      <c r="Q1000" s="8">
        <v>347.74</v>
      </c>
      <c r="R1000" s="8">
        <v>351.65</v>
      </c>
      <c r="S1000" s="8">
        <v>676.18</v>
      </c>
      <c r="T1000" s="8">
        <v>682.63</v>
      </c>
      <c r="U1000" s="8">
        <v>196770.12</v>
      </c>
      <c r="V1000" s="8">
        <v>197784.88</v>
      </c>
      <c r="W1000" s="8">
        <v>1733.71</v>
      </c>
      <c r="X1000" s="8">
        <v>1738.71</v>
      </c>
      <c r="Y1000" s="8">
        <v>357.53</v>
      </c>
      <c r="Z1000" s="8">
        <v>355.94</v>
      </c>
      <c r="AA1000" s="8">
        <v>664.94</v>
      </c>
      <c r="AB1000" s="8">
        <v>666.54</v>
      </c>
      <c r="AC1000" s="8">
        <v>189860.22</v>
      </c>
      <c r="AD1000" s="8">
        <v>190522.94</v>
      </c>
      <c r="AE1000" s="8">
        <v>1733.24</v>
      </c>
      <c r="AF1000" s="8">
        <v>1730.14</v>
      </c>
      <c r="AG1000" s="8">
        <v>420.74</v>
      </c>
      <c r="AH1000" s="8">
        <v>369.68</v>
      </c>
      <c r="AI1000" s="8">
        <v>594.22</v>
      </c>
      <c r="AJ1000" s="8">
        <v>176554.61</v>
      </c>
      <c r="AK1000" s="8">
        <v>1616.79</v>
      </c>
      <c r="AL1000" s="8">
        <v>370.25</v>
      </c>
      <c r="AM1000" s="8">
        <v>30.33</v>
      </c>
      <c r="AN1000" s="8">
        <v>420.02</v>
      </c>
      <c r="AO1000" s="8">
        <v>326.54000000000002</v>
      </c>
      <c r="AP1000" s="8">
        <v>660.42</v>
      </c>
      <c r="AQ1000" s="8">
        <v>16.079999999999998</v>
      </c>
      <c r="AR1000" s="8">
        <v>677.08</v>
      </c>
      <c r="AS1000" s="8">
        <v>625.72</v>
      </c>
      <c r="AT1000" s="8">
        <v>0.52</v>
      </c>
      <c r="AU1000" s="8">
        <v>0.02</v>
      </c>
      <c r="AV1000" s="8">
        <v>0.57999999999999996</v>
      </c>
      <c r="AW1000" s="8">
        <v>0.49</v>
      </c>
      <c r="AX1000" s="8">
        <v>189446.37</v>
      </c>
      <c r="AY1000" s="8">
        <v>11191.45</v>
      </c>
      <c r="AZ1000" s="8">
        <v>200306.53</v>
      </c>
      <c r="BA1000" s="8">
        <v>163479.23000000001</v>
      </c>
      <c r="BB1000" s="8">
        <v>1721.6</v>
      </c>
      <c r="BC1000" s="8">
        <v>29.82</v>
      </c>
      <c r="BD1000" s="8">
        <v>1754.59</v>
      </c>
      <c r="BE1000" s="8">
        <v>1670.12</v>
      </c>
      <c r="BF1000" s="8">
        <v>231</v>
      </c>
      <c r="BG1000" s="8">
        <v>0</v>
      </c>
    </row>
    <row r="1001" spans="1:59">
      <c r="A1001" s="8" t="s">
        <v>1091</v>
      </c>
      <c r="B1001" s="8">
        <v>970.01</v>
      </c>
      <c r="C1001" s="8">
        <v>600.01</v>
      </c>
      <c r="D1001" s="8">
        <v>403.92</v>
      </c>
      <c r="E1001" s="8">
        <v>321.81</v>
      </c>
      <c r="F1001" s="8">
        <v>608.20000000000005</v>
      </c>
      <c r="G1001" s="8">
        <v>151267.41</v>
      </c>
      <c r="H1001" s="8">
        <v>1575.48</v>
      </c>
      <c r="I1001" s="8">
        <v>317.64999999999998</v>
      </c>
      <c r="J1001" s="8">
        <v>354.28</v>
      </c>
      <c r="K1001" s="8">
        <v>634.13</v>
      </c>
      <c r="L1001" s="8">
        <v>679.71</v>
      </c>
      <c r="M1001" s="8">
        <v>160068.45000000001</v>
      </c>
      <c r="N1001" s="8">
        <v>196980.66</v>
      </c>
      <c r="O1001" s="8">
        <v>1639.8</v>
      </c>
      <c r="P1001" s="8">
        <v>1737.92</v>
      </c>
      <c r="Q1001" s="8">
        <v>356.06</v>
      </c>
      <c r="R1001" s="8">
        <v>358.41</v>
      </c>
      <c r="S1001" s="8">
        <v>679.61</v>
      </c>
      <c r="T1001" s="8">
        <v>687.73</v>
      </c>
      <c r="U1001" s="8">
        <v>198444.2</v>
      </c>
      <c r="V1001" s="8">
        <v>201656.04</v>
      </c>
      <c r="W1001" s="8">
        <v>1746.01</v>
      </c>
      <c r="X1001" s="8">
        <v>1772.58</v>
      </c>
      <c r="Y1001" s="8">
        <v>360.33</v>
      </c>
      <c r="Z1001" s="8">
        <v>357.91</v>
      </c>
      <c r="AA1001" s="8">
        <v>658.92</v>
      </c>
      <c r="AB1001" s="8">
        <v>665.93</v>
      </c>
      <c r="AC1001" s="8">
        <v>189835.19</v>
      </c>
      <c r="AD1001" s="8">
        <v>193159.65</v>
      </c>
      <c r="AE1001" s="8">
        <v>1719.87</v>
      </c>
      <c r="AF1001" s="8">
        <v>1721.7</v>
      </c>
      <c r="AG1001" s="8">
        <v>421.3</v>
      </c>
      <c r="AH1001" s="8">
        <v>376.38</v>
      </c>
      <c r="AI1001" s="8">
        <v>570.66999999999996</v>
      </c>
      <c r="AJ1001" s="8">
        <v>171354.05</v>
      </c>
      <c r="AK1001" s="8">
        <v>1566.5</v>
      </c>
      <c r="AL1001" s="8">
        <v>367.64</v>
      </c>
      <c r="AM1001" s="8">
        <v>30.59</v>
      </c>
      <c r="AN1001" s="8">
        <v>418.36</v>
      </c>
      <c r="AO1001" s="8">
        <v>315.52999999999997</v>
      </c>
      <c r="AP1001" s="8">
        <v>649.05999999999995</v>
      </c>
      <c r="AQ1001" s="8">
        <v>35.22</v>
      </c>
      <c r="AR1001" s="8">
        <v>683.57</v>
      </c>
      <c r="AS1001" s="8">
        <v>560.1</v>
      </c>
      <c r="AT1001" s="8">
        <v>0.54</v>
      </c>
      <c r="AU1001" s="8">
        <v>0.05</v>
      </c>
      <c r="AV1001" s="8">
        <v>0.68</v>
      </c>
      <c r="AW1001" s="8">
        <v>0.49</v>
      </c>
      <c r="AX1001" s="8">
        <v>188795.81</v>
      </c>
      <c r="AY1001" s="8">
        <v>13618.48</v>
      </c>
      <c r="AZ1001" s="8">
        <v>202190.02</v>
      </c>
      <c r="BA1001" s="8">
        <v>156516.18</v>
      </c>
      <c r="BB1001" s="8">
        <v>1710.33</v>
      </c>
      <c r="BC1001" s="8">
        <v>52.41</v>
      </c>
      <c r="BD1001" s="8">
        <v>1784.09</v>
      </c>
      <c r="BE1001" s="8">
        <v>1620.65</v>
      </c>
      <c r="BF1001" s="8">
        <v>231</v>
      </c>
      <c r="BG1001" s="8">
        <v>0</v>
      </c>
    </row>
    <row r="1002" spans="1:59">
      <c r="A1002" s="8" t="s">
        <v>1067</v>
      </c>
      <c r="B1002" s="8">
        <v>970.01</v>
      </c>
      <c r="C1002" s="8">
        <v>600.01</v>
      </c>
      <c r="D1002" s="8">
        <v>403.73</v>
      </c>
      <c r="E1002" s="8">
        <v>316.33</v>
      </c>
      <c r="F1002" s="8">
        <v>601.87</v>
      </c>
      <c r="G1002" s="8">
        <v>151949.34</v>
      </c>
      <c r="H1002" s="8">
        <v>1578.64</v>
      </c>
      <c r="I1002" s="8">
        <v>318.07</v>
      </c>
      <c r="J1002" s="8">
        <v>353.89</v>
      </c>
      <c r="K1002" s="8">
        <v>619.41</v>
      </c>
      <c r="L1002" s="8">
        <v>680.15</v>
      </c>
      <c r="M1002" s="8">
        <v>157743.32999999999</v>
      </c>
      <c r="N1002" s="8">
        <v>197626.37</v>
      </c>
      <c r="O1002" s="8">
        <v>1612.51</v>
      </c>
      <c r="P1002" s="8">
        <v>1733.27</v>
      </c>
      <c r="Q1002" s="8">
        <v>356.29</v>
      </c>
      <c r="R1002" s="8">
        <v>359.21</v>
      </c>
      <c r="S1002" s="8">
        <v>685.04</v>
      </c>
      <c r="T1002" s="8">
        <v>691.11</v>
      </c>
      <c r="U1002" s="8">
        <v>199673.94</v>
      </c>
      <c r="V1002" s="8">
        <v>202834.08</v>
      </c>
      <c r="W1002" s="8">
        <v>1746.15</v>
      </c>
      <c r="X1002" s="8">
        <v>1768.88</v>
      </c>
      <c r="Y1002" s="8">
        <v>360.03</v>
      </c>
      <c r="Z1002" s="8">
        <v>357.69</v>
      </c>
      <c r="AA1002" s="8">
        <v>658.76</v>
      </c>
      <c r="AB1002" s="8">
        <v>666.86</v>
      </c>
      <c r="AC1002" s="8">
        <v>190135.69</v>
      </c>
      <c r="AD1002" s="8">
        <v>193455.73</v>
      </c>
      <c r="AE1002" s="8">
        <v>1710.22</v>
      </c>
      <c r="AF1002" s="8">
        <v>1719.63</v>
      </c>
      <c r="AG1002" s="8">
        <v>420.57</v>
      </c>
      <c r="AH1002" s="8">
        <v>378.98</v>
      </c>
      <c r="AI1002" s="8">
        <v>561.23</v>
      </c>
      <c r="AJ1002" s="8">
        <v>173564.1</v>
      </c>
      <c r="AK1002" s="8">
        <v>1638.23</v>
      </c>
      <c r="AL1002" s="8">
        <v>367.37</v>
      </c>
      <c r="AM1002" s="8">
        <v>30.21</v>
      </c>
      <c r="AN1002" s="8">
        <v>417.57</v>
      </c>
      <c r="AO1002" s="8">
        <v>315.26</v>
      </c>
      <c r="AP1002" s="8">
        <v>650.67999999999995</v>
      </c>
      <c r="AQ1002" s="8">
        <v>37.799999999999997</v>
      </c>
      <c r="AR1002" s="8">
        <v>687.12</v>
      </c>
      <c r="AS1002" s="8">
        <v>560.19000000000005</v>
      </c>
      <c r="AT1002" s="8">
        <v>0.54</v>
      </c>
      <c r="AU1002" s="8">
        <v>0.05</v>
      </c>
      <c r="AV1002" s="8">
        <v>0.69</v>
      </c>
      <c r="AW1002" s="8">
        <v>0.49</v>
      </c>
      <c r="AX1002" s="8">
        <v>190265.03</v>
      </c>
      <c r="AY1002" s="8">
        <v>13479.03</v>
      </c>
      <c r="AZ1002" s="8">
        <v>203143.51</v>
      </c>
      <c r="BA1002" s="8">
        <v>156728.13</v>
      </c>
      <c r="BB1002" s="8">
        <v>1709.14</v>
      </c>
      <c r="BC1002" s="8">
        <v>53.41</v>
      </c>
      <c r="BD1002" s="8">
        <v>1779.08</v>
      </c>
      <c r="BE1002" s="8">
        <v>1602.36</v>
      </c>
      <c r="BF1002" s="8">
        <v>231</v>
      </c>
      <c r="BG1002" s="8">
        <v>0</v>
      </c>
    </row>
    <row r="1003" spans="1:59">
      <c r="A1003" s="8" t="s">
        <v>1069</v>
      </c>
      <c r="B1003" s="8">
        <v>970.01</v>
      </c>
      <c r="C1003" s="8">
        <v>590.01</v>
      </c>
      <c r="D1003" s="8">
        <v>404.01</v>
      </c>
      <c r="E1003" s="8">
        <v>318.39999999999998</v>
      </c>
      <c r="F1003" s="8">
        <v>593.21</v>
      </c>
      <c r="G1003" s="8">
        <v>149232.92000000001</v>
      </c>
      <c r="H1003" s="8">
        <v>1570.6</v>
      </c>
      <c r="I1003" s="8">
        <v>318.33</v>
      </c>
      <c r="J1003" s="8">
        <v>359.45</v>
      </c>
      <c r="K1003" s="8">
        <v>622.07000000000005</v>
      </c>
      <c r="L1003" s="8">
        <v>672.21</v>
      </c>
      <c r="M1003" s="8">
        <v>157138.82999999999</v>
      </c>
      <c r="N1003" s="8">
        <v>195807.34</v>
      </c>
      <c r="O1003" s="8">
        <v>1618.28</v>
      </c>
      <c r="P1003" s="8">
        <v>1719.48</v>
      </c>
      <c r="Q1003" s="8">
        <v>357.05</v>
      </c>
      <c r="R1003" s="8">
        <v>360.5</v>
      </c>
      <c r="S1003" s="8">
        <v>678.21</v>
      </c>
      <c r="T1003" s="8">
        <v>685.73</v>
      </c>
      <c r="U1003" s="8">
        <v>197760.48</v>
      </c>
      <c r="V1003" s="8">
        <v>200749.68</v>
      </c>
      <c r="W1003" s="8">
        <v>1744.69</v>
      </c>
      <c r="X1003" s="8">
        <v>1766.14</v>
      </c>
      <c r="Y1003" s="8">
        <v>361.3</v>
      </c>
      <c r="Z1003" s="8">
        <v>361.18</v>
      </c>
      <c r="AA1003" s="8">
        <v>658.93</v>
      </c>
      <c r="AB1003" s="8">
        <v>661.08</v>
      </c>
      <c r="AC1003" s="8">
        <v>189601.99</v>
      </c>
      <c r="AD1003" s="8">
        <v>190834.71</v>
      </c>
      <c r="AE1003" s="8">
        <v>1707.41</v>
      </c>
      <c r="AF1003" s="8">
        <v>1709.35</v>
      </c>
      <c r="AG1003" s="8">
        <v>422.32</v>
      </c>
      <c r="AH1003" s="8">
        <v>376.7</v>
      </c>
      <c r="AI1003" s="8">
        <v>562.66999999999996</v>
      </c>
      <c r="AJ1003" s="8">
        <v>172666.3</v>
      </c>
      <c r="AK1003" s="8">
        <v>1577.02</v>
      </c>
      <c r="AL1003" s="8">
        <v>368.64</v>
      </c>
      <c r="AM1003" s="8">
        <v>30.5</v>
      </c>
      <c r="AN1003" s="8">
        <v>419.35</v>
      </c>
      <c r="AO1003" s="8">
        <v>315.62</v>
      </c>
      <c r="AP1003" s="8">
        <v>655.04</v>
      </c>
      <c r="AQ1003" s="8">
        <v>24.56</v>
      </c>
      <c r="AR1003" s="8">
        <v>682.38</v>
      </c>
      <c r="AS1003" s="8">
        <v>612.13</v>
      </c>
      <c r="AT1003" s="8">
        <v>0.53</v>
      </c>
      <c r="AU1003" s="8">
        <v>0.03</v>
      </c>
      <c r="AV1003" s="8">
        <v>0.6</v>
      </c>
      <c r="AW1003" s="8">
        <v>0.49</v>
      </c>
      <c r="AX1003" s="8">
        <v>189201.51</v>
      </c>
      <c r="AY1003" s="8">
        <v>14012.48</v>
      </c>
      <c r="AZ1003" s="8">
        <v>201850.79</v>
      </c>
      <c r="BA1003" s="8">
        <v>156369.19</v>
      </c>
      <c r="BB1003" s="8">
        <v>1713.47</v>
      </c>
      <c r="BC1003" s="8">
        <v>54.82</v>
      </c>
      <c r="BD1003" s="8">
        <v>1770.86</v>
      </c>
      <c r="BE1003" s="8">
        <v>1610.51</v>
      </c>
      <c r="BF1003" s="8">
        <v>231</v>
      </c>
      <c r="BG1003" s="8">
        <v>0</v>
      </c>
    </row>
    <row r="1004" spans="1:59">
      <c r="A1004" s="8" t="s">
        <v>1097</v>
      </c>
      <c r="B1004" s="8">
        <v>980.01</v>
      </c>
      <c r="C1004" s="8">
        <v>610.01</v>
      </c>
      <c r="D1004" s="8">
        <v>397.95</v>
      </c>
      <c r="E1004" s="8">
        <v>303.18</v>
      </c>
      <c r="F1004" s="8">
        <v>579.74</v>
      </c>
      <c r="G1004" s="8">
        <v>143960.25</v>
      </c>
      <c r="H1004" s="8">
        <v>1589.39</v>
      </c>
      <c r="I1004" s="8">
        <v>313.27999999999997</v>
      </c>
      <c r="J1004" s="8">
        <v>355.75</v>
      </c>
      <c r="K1004" s="8">
        <v>618.29</v>
      </c>
      <c r="L1004" s="8">
        <v>657.37</v>
      </c>
      <c r="M1004" s="8">
        <v>142734.78</v>
      </c>
      <c r="N1004" s="8">
        <v>192735.75</v>
      </c>
      <c r="O1004" s="8">
        <v>1590.26</v>
      </c>
      <c r="P1004" s="8">
        <v>1703.56</v>
      </c>
      <c r="Q1004" s="8">
        <v>367.15</v>
      </c>
      <c r="R1004" s="8">
        <v>376.73</v>
      </c>
      <c r="S1004" s="8">
        <v>668.44</v>
      </c>
      <c r="T1004" s="8">
        <v>680.74</v>
      </c>
      <c r="U1004" s="8">
        <v>201495.07</v>
      </c>
      <c r="V1004" s="8">
        <v>209515.25</v>
      </c>
      <c r="W1004" s="8">
        <v>1730.81</v>
      </c>
      <c r="X1004" s="8">
        <v>1762.5</v>
      </c>
      <c r="Y1004" s="8">
        <v>367.91</v>
      </c>
      <c r="Z1004" s="8">
        <v>368.58</v>
      </c>
      <c r="AA1004" s="8">
        <v>645.80999999999995</v>
      </c>
      <c r="AB1004" s="8">
        <v>656.1</v>
      </c>
      <c r="AC1004" s="8">
        <v>193367.39</v>
      </c>
      <c r="AD1004" s="8">
        <v>197653.15</v>
      </c>
      <c r="AE1004" s="8">
        <v>1682.42</v>
      </c>
      <c r="AF1004" s="8">
        <v>1704.89</v>
      </c>
      <c r="AG1004" s="8">
        <v>422.36</v>
      </c>
      <c r="AH1004" s="8">
        <v>383.63</v>
      </c>
      <c r="AI1004" s="8">
        <v>609.48</v>
      </c>
      <c r="AJ1004" s="8">
        <v>186529.86</v>
      </c>
      <c r="AK1004" s="8">
        <v>1638.98</v>
      </c>
      <c r="AL1004" s="8">
        <v>370.5</v>
      </c>
      <c r="AM1004" s="8">
        <v>31.74</v>
      </c>
      <c r="AN1004" s="8">
        <v>420.85</v>
      </c>
      <c r="AO1004" s="8">
        <v>301.76</v>
      </c>
      <c r="AP1004" s="8">
        <v>647.78</v>
      </c>
      <c r="AQ1004" s="8">
        <v>21.54</v>
      </c>
      <c r="AR1004" s="8">
        <v>678.34</v>
      </c>
      <c r="AS1004" s="8">
        <v>602.27</v>
      </c>
      <c r="AT1004" s="8">
        <v>0.55000000000000004</v>
      </c>
      <c r="AU1004" s="8">
        <v>0.03</v>
      </c>
      <c r="AV1004" s="8">
        <v>0.59</v>
      </c>
      <c r="AW1004" s="8">
        <v>0.5</v>
      </c>
      <c r="AX1004" s="8">
        <v>192345.55</v>
      </c>
      <c r="AY1004" s="8">
        <v>18612.73</v>
      </c>
      <c r="AZ1004" s="8">
        <v>211606.28</v>
      </c>
      <c r="BA1004" s="8">
        <v>149847.95000000001</v>
      </c>
      <c r="BB1004" s="8">
        <v>1703.84</v>
      </c>
      <c r="BC1004" s="8">
        <v>54.97</v>
      </c>
      <c r="BD1004" s="8">
        <v>1781.83</v>
      </c>
      <c r="BE1004" s="8">
        <v>1592.67</v>
      </c>
      <c r="BF1004" s="8">
        <v>231</v>
      </c>
      <c r="BG1004" s="8">
        <v>0</v>
      </c>
    </row>
    <row r="1005" spans="1:59">
      <c r="A1005" s="8" t="s">
        <v>1066</v>
      </c>
      <c r="B1005" s="8">
        <v>960.01</v>
      </c>
      <c r="C1005" s="8">
        <v>600.01</v>
      </c>
      <c r="D1005" s="8">
        <v>398.25</v>
      </c>
      <c r="E1005" s="8">
        <v>305.27999999999997</v>
      </c>
      <c r="F1005" s="8">
        <v>600.88</v>
      </c>
      <c r="G1005" s="8">
        <v>143034.04999999999</v>
      </c>
      <c r="H1005" s="8">
        <v>1598.36</v>
      </c>
      <c r="I1005" s="8">
        <v>311.33</v>
      </c>
      <c r="J1005" s="8">
        <v>355.73</v>
      </c>
      <c r="K1005" s="8">
        <v>617.82000000000005</v>
      </c>
      <c r="L1005" s="8">
        <v>654.45000000000005</v>
      </c>
      <c r="M1005" s="8">
        <v>146142.26999999999</v>
      </c>
      <c r="N1005" s="8">
        <v>193354.76</v>
      </c>
      <c r="O1005" s="8">
        <v>1604.18</v>
      </c>
      <c r="P1005" s="8">
        <v>1696.85</v>
      </c>
      <c r="Q1005" s="8">
        <v>367.3</v>
      </c>
      <c r="R1005" s="8">
        <v>376.34</v>
      </c>
      <c r="S1005" s="8">
        <v>666.21</v>
      </c>
      <c r="T1005" s="8">
        <v>681.07</v>
      </c>
      <c r="U1005" s="8">
        <v>201818.33</v>
      </c>
      <c r="V1005" s="8">
        <v>210645.95</v>
      </c>
      <c r="W1005" s="8">
        <v>1729.23</v>
      </c>
      <c r="X1005" s="8">
        <v>1766.27</v>
      </c>
      <c r="Y1005" s="8">
        <v>368.09</v>
      </c>
      <c r="Z1005" s="8">
        <v>369.36</v>
      </c>
      <c r="AA1005" s="8">
        <v>645.91999999999996</v>
      </c>
      <c r="AB1005" s="8">
        <v>659.83</v>
      </c>
      <c r="AC1005" s="8">
        <v>193005.68</v>
      </c>
      <c r="AD1005" s="8">
        <v>198771.19</v>
      </c>
      <c r="AE1005" s="8">
        <v>1685.81</v>
      </c>
      <c r="AF1005" s="8">
        <v>1718.86</v>
      </c>
      <c r="AG1005" s="8">
        <v>421.46</v>
      </c>
      <c r="AH1005" s="8">
        <v>383.53</v>
      </c>
      <c r="AI1005" s="8">
        <v>616.87</v>
      </c>
      <c r="AJ1005" s="8">
        <v>184773.83</v>
      </c>
      <c r="AK1005" s="8">
        <v>1637.13</v>
      </c>
      <c r="AL1005" s="8">
        <v>369.45</v>
      </c>
      <c r="AM1005" s="8">
        <v>31.75</v>
      </c>
      <c r="AN1005" s="8">
        <v>420.02</v>
      </c>
      <c r="AO1005" s="8">
        <v>302.95999999999998</v>
      </c>
      <c r="AP1005" s="8">
        <v>644.38</v>
      </c>
      <c r="AQ1005" s="8">
        <v>21.28</v>
      </c>
      <c r="AR1005" s="8">
        <v>672.61</v>
      </c>
      <c r="AS1005" s="8">
        <v>606.66</v>
      </c>
      <c r="AT1005" s="8">
        <v>0.55000000000000004</v>
      </c>
      <c r="AU1005" s="8">
        <v>0.04</v>
      </c>
      <c r="AV1005" s="8">
        <v>0.63</v>
      </c>
      <c r="AW1005" s="8">
        <v>0.48</v>
      </c>
      <c r="AX1005" s="8">
        <v>190617.53</v>
      </c>
      <c r="AY1005" s="8">
        <v>19507.18</v>
      </c>
      <c r="AZ1005" s="8">
        <v>211038.39</v>
      </c>
      <c r="BA1005" s="8">
        <v>145696.38</v>
      </c>
      <c r="BB1005" s="8">
        <v>1695.91</v>
      </c>
      <c r="BC1005" s="8">
        <v>52.68</v>
      </c>
      <c r="BD1005" s="8">
        <v>1765.02</v>
      </c>
      <c r="BE1005" s="8">
        <v>1599.54</v>
      </c>
      <c r="BF1005" s="8">
        <v>231</v>
      </c>
      <c r="BG1005" s="8">
        <v>0</v>
      </c>
    </row>
    <row r="1006" spans="1:59">
      <c r="A1006" s="8" t="s">
        <v>1065</v>
      </c>
      <c r="B1006" s="8">
        <v>970.01</v>
      </c>
      <c r="C1006" s="8">
        <v>630.01</v>
      </c>
      <c r="D1006" s="8">
        <v>398.21</v>
      </c>
      <c r="E1006" s="8">
        <v>308.19</v>
      </c>
      <c r="F1006" s="8">
        <v>607.27</v>
      </c>
      <c r="G1006" s="8">
        <v>138781.6</v>
      </c>
      <c r="H1006" s="8">
        <v>1608.92</v>
      </c>
      <c r="I1006" s="8">
        <v>311.13</v>
      </c>
      <c r="J1006" s="8">
        <v>348.58</v>
      </c>
      <c r="K1006" s="8">
        <v>616.44000000000005</v>
      </c>
      <c r="L1006" s="8">
        <v>652.35</v>
      </c>
      <c r="M1006" s="8">
        <v>145582.26</v>
      </c>
      <c r="N1006" s="8">
        <v>189621.53</v>
      </c>
      <c r="O1006" s="8">
        <v>1592.36</v>
      </c>
      <c r="P1006" s="8">
        <v>1693.16</v>
      </c>
      <c r="Q1006" s="8">
        <v>367.79</v>
      </c>
      <c r="R1006" s="8">
        <v>377.46</v>
      </c>
      <c r="S1006" s="8">
        <v>666.94</v>
      </c>
      <c r="T1006" s="8">
        <v>678.99</v>
      </c>
      <c r="U1006" s="8">
        <v>201735.43</v>
      </c>
      <c r="V1006" s="8">
        <v>208944.43</v>
      </c>
      <c r="W1006" s="8">
        <v>1727.08</v>
      </c>
      <c r="X1006" s="8">
        <v>1753.73</v>
      </c>
      <c r="Y1006" s="8">
        <v>367.37</v>
      </c>
      <c r="Z1006" s="8">
        <v>368.49</v>
      </c>
      <c r="AA1006" s="8">
        <v>650.28</v>
      </c>
      <c r="AB1006" s="8">
        <v>661.22</v>
      </c>
      <c r="AC1006" s="8">
        <v>193486.57</v>
      </c>
      <c r="AD1006" s="8">
        <v>198913.33</v>
      </c>
      <c r="AE1006" s="8">
        <v>1690.76</v>
      </c>
      <c r="AF1006" s="8">
        <v>1714.87</v>
      </c>
      <c r="AG1006" s="8">
        <v>421.8</v>
      </c>
      <c r="AH1006" s="8">
        <v>385.98</v>
      </c>
      <c r="AI1006" s="8">
        <v>613.41999999999996</v>
      </c>
      <c r="AJ1006" s="8">
        <v>186166.79</v>
      </c>
      <c r="AK1006" s="8">
        <v>1670.55</v>
      </c>
      <c r="AL1006" s="8">
        <v>369.06</v>
      </c>
      <c r="AM1006" s="8">
        <v>31.89</v>
      </c>
      <c r="AN1006" s="8">
        <v>419.45</v>
      </c>
      <c r="AO1006" s="8">
        <v>301.58</v>
      </c>
      <c r="AP1006" s="8">
        <v>645.53</v>
      </c>
      <c r="AQ1006" s="8">
        <v>18.649999999999999</v>
      </c>
      <c r="AR1006" s="8">
        <v>674.17</v>
      </c>
      <c r="AS1006" s="8">
        <v>606.42999999999995</v>
      </c>
      <c r="AT1006" s="8">
        <v>0.56999999999999995</v>
      </c>
      <c r="AU1006" s="8">
        <v>0.05</v>
      </c>
      <c r="AV1006" s="8">
        <v>0.65</v>
      </c>
      <c r="AW1006" s="8">
        <v>0.48</v>
      </c>
      <c r="AX1006" s="8">
        <v>197635.49</v>
      </c>
      <c r="AY1006" s="8">
        <v>23963.53</v>
      </c>
      <c r="AZ1006" s="8">
        <v>235146.5</v>
      </c>
      <c r="BA1006" s="8">
        <v>142344.99</v>
      </c>
      <c r="BB1006" s="8">
        <v>1721.38</v>
      </c>
      <c r="BC1006" s="8">
        <v>68.27</v>
      </c>
      <c r="BD1006" s="8">
        <v>1838.07</v>
      </c>
      <c r="BE1006" s="8">
        <v>1582.03</v>
      </c>
      <c r="BF1006" s="8">
        <v>231</v>
      </c>
      <c r="BG1006" s="8">
        <v>0</v>
      </c>
    </row>
    <row r="1007" spans="1:59">
      <c r="A1007" s="8" t="s">
        <v>1095</v>
      </c>
      <c r="B1007" s="8">
        <v>920.01</v>
      </c>
      <c r="C1007" s="8">
        <v>540.01</v>
      </c>
      <c r="D1007" s="8">
        <v>407.28</v>
      </c>
      <c r="E1007" s="8">
        <v>309.26</v>
      </c>
      <c r="F1007" s="8">
        <v>645.77</v>
      </c>
      <c r="G1007" s="8">
        <v>151809.13</v>
      </c>
      <c r="H1007" s="8">
        <v>1693.84</v>
      </c>
      <c r="I1007" s="8">
        <v>305.19</v>
      </c>
      <c r="J1007" s="8">
        <v>314.7</v>
      </c>
      <c r="K1007" s="8">
        <v>671.28</v>
      </c>
      <c r="L1007" s="8">
        <v>700.28</v>
      </c>
      <c r="M1007" s="8">
        <v>159223.23000000001</v>
      </c>
      <c r="N1007" s="8">
        <v>190049.63</v>
      </c>
      <c r="O1007" s="8">
        <v>1718.13</v>
      </c>
      <c r="P1007" s="8">
        <v>1755.76</v>
      </c>
      <c r="Q1007" s="8">
        <v>332.18</v>
      </c>
      <c r="R1007" s="8">
        <v>351.53</v>
      </c>
      <c r="S1007" s="8">
        <v>695.39</v>
      </c>
      <c r="T1007" s="8">
        <v>690.76</v>
      </c>
      <c r="U1007" s="8">
        <v>196137.12</v>
      </c>
      <c r="V1007" s="8">
        <v>203551.19</v>
      </c>
      <c r="W1007" s="8">
        <v>1759.31</v>
      </c>
      <c r="X1007" s="8">
        <v>1763.43</v>
      </c>
      <c r="Y1007" s="8">
        <v>367.93</v>
      </c>
      <c r="Z1007" s="8">
        <v>363.56</v>
      </c>
      <c r="AA1007" s="8">
        <v>665.94</v>
      </c>
      <c r="AB1007" s="8">
        <v>668.55</v>
      </c>
      <c r="AC1007" s="8">
        <v>194202.15</v>
      </c>
      <c r="AD1007" s="8">
        <v>196619.09</v>
      </c>
      <c r="AE1007" s="8">
        <v>1713.99</v>
      </c>
      <c r="AF1007" s="8">
        <v>1708.69</v>
      </c>
      <c r="AG1007" s="8">
        <v>424.44</v>
      </c>
      <c r="AH1007" s="8">
        <v>374.63</v>
      </c>
      <c r="AI1007" s="8">
        <v>644.41</v>
      </c>
      <c r="AJ1007" s="8">
        <v>184204.79999999999</v>
      </c>
      <c r="AK1007" s="8">
        <v>1699.7</v>
      </c>
      <c r="AL1007" s="8">
        <v>363.52</v>
      </c>
      <c r="AM1007" s="8">
        <v>43.58</v>
      </c>
      <c r="AN1007" s="8">
        <v>421.01</v>
      </c>
      <c r="AO1007" s="8">
        <v>289.68</v>
      </c>
      <c r="AP1007" s="8">
        <v>672.93</v>
      </c>
      <c r="AQ1007" s="8">
        <v>18.600000000000001</v>
      </c>
      <c r="AR1007" s="8">
        <v>693.35</v>
      </c>
      <c r="AS1007" s="8">
        <v>637.12</v>
      </c>
      <c r="AT1007" s="8">
        <v>0.49</v>
      </c>
      <c r="AU1007" s="8">
        <v>0.06</v>
      </c>
      <c r="AV1007" s="8">
        <v>0.6</v>
      </c>
      <c r="AW1007" s="8">
        <v>0.43</v>
      </c>
      <c r="AX1007" s="8">
        <v>189645.72</v>
      </c>
      <c r="AY1007" s="8">
        <v>13398.39</v>
      </c>
      <c r="AZ1007" s="8">
        <v>203440.14</v>
      </c>
      <c r="BA1007" s="8">
        <v>158706.47</v>
      </c>
      <c r="BB1007" s="8">
        <v>1735.17</v>
      </c>
      <c r="BC1007" s="8">
        <v>25.79</v>
      </c>
      <c r="BD1007" s="8">
        <v>1763.02</v>
      </c>
      <c r="BE1007" s="8">
        <v>1697.15</v>
      </c>
      <c r="BF1007" s="8">
        <v>231</v>
      </c>
      <c r="BG1007" s="8">
        <v>0</v>
      </c>
    </row>
    <row r="1008" spans="1:59">
      <c r="A1008" s="8" t="s">
        <v>1063</v>
      </c>
      <c r="B1008" s="8">
        <v>900.01</v>
      </c>
      <c r="C1008" s="8">
        <v>570.01</v>
      </c>
      <c r="D1008" s="8">
        <v>407.6</v>
      </c>
      <c r="E1008" s="8">
        <v>325.35000000000002</v>
      </c>
      <c r="F1008" s="8">
        <v>637.76</v>
      </c>
      <c r="G1008" s="8">
        <v>153167.41</v>
      </c>
      <c r="H1008" s="8">
        <v>1677.11</v>
      </c>
      <c r="I1008" s="8">
        <v>305.07</v>
      </c>
      <c r="J1008" s="8">
        <v>314.32</v>
      </c>
      <c r="K1008" s="8">
        <v>658.4</v>
      </c>
      <c r="L1008" s="8">
        <v>689.19</v>
      </c>
      <c r="M1008" s="8">
        <v>164762.56</v>
      </c>
      <c r="N1008" s="8">
        <v>189534.85</v>
      </c>
      <c r="O1008" s="8">
        <v>1731.1</v>
      </c>
      <c r="P1008" s="8">
        <v>1755.49</v>
      </c>
      <c r="Q1008" s="8">
        <v>330.81</v>
      </c>
      <c r="R1008" s="8">
        <v>352.68</v>
      </c>
      <c r="S1008" s="8">
        <v>695.97</v>
      </c>
      <c r="T1008" s="8">
        <v>694.55</v>
      </c>
      <c r="U1008" s="8">
        <v>196574.12</v>
      </c>
      <c r="V1008" s="8">
        <v>204485.99</v>
      </c>
      <c r="W1008" s="8">
        <v>1766.12</v>
      </c>
      <c r="X1008" s="8">
        <v>1767.83</v>
      </c>
      <c r="Y1008" s="8">
        <v>366.1</v>
      </c>
      <c r="Z1008" s="8">
        <v>363.5</v>
      </c>
      <c r="AA1008" s="8">
        <v>666.21</v>
      </c>
      <c r="AB1008" s="8">
        <v>665.67</v>
      </c>
      <c r="AC1008" s="8">
        <v>195096.35</v>
      </c>
      <c r="AD1008" s="8">
        <v>196132.46</v>
      </c>
      <c r="AE1008" s="8">
        <v>1712.99</v>
      </c>
      <c r="AF1008" s="8">
        <v>1713.49</v>
      </c>
      <c r="AG1008" s="8">
        <v>424.7</v>
      </c>
      <c r="AH1008" s="8">
        <v>378.3</v>
      </c>
      <c r="AI1008" s="8">
        <v>634.74</v>
      </c>
      <c r="AJ1008" s="8">
        <v>184471.7</v>
      </c>
      <c r="AK1008" s="8">
        <v>1650.45</v>
      </c>
      <c r="AL1008" s="8">
        <v>364.49</v>
      </c>
      <c r="AM1008" s="8">
        <v>43.42</v>
      </c>
      <c r="AN1008" s="8">
        <v>420.65</v>
      </c>
      <c r="AO1008" s="8">
        <v>290.29000000000002</v>
      </c>
      <c r="AP1008" s="8">
        <v>644.45000000000005</v>
      </c>
      <c r="AQ1008" s="8">
        <v>52.74</v>
      </c>
      <c r="AR1008" s="8">
        <v>703.38</v>
      </c>
      <c r="AS1008" s="8">
        <v>533.87</v>
      </c>
      <c r="AT1008" s="8">
        <v>0.56000000000000005</v>
      </c>
      <c r="AU1008" s="8">
        <v>0.12</v>
      </c>
      <c r="AV1008" s="8">
        <v>0.76</v>
      </c>
      <c r="AW1008" s="8">
        <v>0.43</v>
      </c>
      <c r="AX1008" s="8">
        <v>194314.37</v>
      </c>
      <c r="AY1008" s="8">
        <v>14407.55</v>
      </c>
      <c r="AZ1008" s="8">
        <v>214849.92000000001</v>
      </c>
      <c r="BA1008" s="8">
        <v>158426.37</v>
      </c>
      <c r="BB1008" s="8">
        <v>1746.82</v>
      </c>
      <c r="BC1008" s="8">
        <v>47.42</v>
      </c>
      <c r="BD1008" s="8">
        <v>1838.96</v>
      </c>
      <c r="BE1008" s="8">
        <v>1638</v>
      </c>
      <c r="BF1008" s="8">
        <v>231</v>
      </c>
      <c r="BG1008" s="8">
        <v>0</v>
      </c>
    </row>
    <row r="1009" spans="1:59">
      <c r="A1009" s="8" t="s">
        <v>1098</v>
      </c>
      <c r="B1009" s="8">
        <v>960.01</v>
      </c>
      <c r="C1009" s="8">
        <v>530.01</v>
      </c>
      <c r="D1009" s="8">
        <v>405.21</v>
      </c>
      <c r="E1009" s="8">
        <v>290.83</v>
      </c>
      <c r="F1009" s="8">
        <v>600.27</v>
      </c>
      <c r="G1009" s="8">
        <v>140070.6</v>
      </c>
      <c r="H1009" s="8">
        <v>1612.3</v>
      </c>
      <c r="I1009" s="8">
        <v>304.35000000000002</v>
      </c>
      <c r="J1009" s="8">
        <v>304.91000000000003</v>
      </c>
      <c r="K1009" s="8">
        <v>610.49</v>
      </c>
      <c r="L1009" s="8">
        <v>627.22</v>
      </c>
      <c r="M1009" s="8">
        <v>141961.99</v>
      </c>
      <c r="N1009" s="8">
        <v>160811.67000000001</v>
      </c>
      <c r="O1009" s="8">
        <v>1611.57</v>
      </c>
      <c r="P1009" s="8">
        <v>1594.65</v>
      </c>
      <c r="Q1009" s="8">
        <v>317.54000000000002</v>
      </c>
      <c r="R1009" s="8">
        <v>321.39999999999998</v>
      </c>
      <c r="S1009" s="8">
        <v>623.84</v>
      </c>
      <c r="T1009" s="8">
        <v>623.67999999999995</v>
      </c>
      <c r="U1009" s="8">
        <v>163158.88</v>
      </c>
      <c r="V1009" s="8">
        <v>165644.9</v>
      </c>
      <c r="W1009" s="8">
        <v>1579.62</v>
      </c>
      <c r="X1009" s="8">
        <v>1581.42</v>
      </c>
      <c r="Y1009" s="8">
        <v>320.2</v>
      </c>
      <c r="Z1009" s="8">
        <v>323.41000000000003</v>
      </c>
      <c r="AA1009" s="8">
        <v>573.32000000000005</v>
      </c>
      <c r="AB1009" s="8">
        <v>609.96</v>
      </c>
      <c r="AC1009" s="8">
        <v>141979.76999999999</v>
      </c>
      <c r="AD1009" s="8">
        <v>157577.35999999999</v>
      </c>
      <c r="AE1009" s="8">
        <v>1468.1</v>
      </c>
      <c r="AF1009" s="8">
        <v>1545.26</v>
      </c>
      <c r="AG1009" s="8">
        <v>374.26</v>
      </c>
      <c r="AH1009" s="8">
        <v>320.23</v>
      </c>
      <c r="AI1009" s="8">
        <v>528.33000000000004</v>
      </c>
      <c r="AJ1009" s="8">
        <v>133869.79</v>
      </c>
      <c r="AK1009" s="8">
        <v>1412.7</v>
      </c>
      <c r="AL1009" s="8">
        <v>338.85</v>
      </c>
      <c r="AM1009" s="8">
        <v>35.96</v>
      </c>
      <c r="AN1009" s="8">
        <v>400.17</v>
      </c>
      <c r="AO1009" s="8">
        <v>287.79000000000002</v>
      </c>
      <c r="AP1009" s="8">
        <v>603.91</v>
      </c>
      <c r="AQ1009" s="8">
        <v>24.55</v>
      </c>
      <c r="AR1009" s="8">
        <v>626.33000000000004</v>
      </c>
      <c r="AS1009" s="8">
        <v>549.33000000000004</v>
      </c>
      <c r="AT1009" s="8">
        <v>0.51</v>
      </c>
      <c r="AU1009" s="8">
        <v>0.04</v>
      </c>
      <c r="AV1009" s="8">
        <v>0.57999999999999996</v>
      </c>
      <c r="AW1009" s="8">
        <v>0.46</v>
      </c>
      <c r="AX1009" s="8">
        <v>156085.17000000001</v>
      </c>
      <c r="AY1009" s="8">
        <v>9935.9699999999993</v>
      </c>
      <c r="AZ1009" s="8">
        <v>165699.43</v>
      </c>
      <c r="BA1009" s="8">
        <v>138180.41</v>
      </c>
      <c r="BB1009" s="8">
        <v>1556.43</v>
      </c>
      <c r="BC1009" s="8">
        <v>55.64</v>
      </c>
      <c r="BD1009" s="8">
        <v>1606.37</v>
      </c>
      <c r="BE1009" s="8">
        <v>1436.77</v>
      </c>
      <c r="BF1009" s="8">
        <v>223</v>
      </c>
      <c r="BG1009" s="8">
        <v>0</v>
      </c>
    </row>
    <row r="1010" spans="1:59">
      <c r="A1010" s="8" t="s">
        <v>1057</v>
      </c>
      <c r="B1010" s="8">
        <v>960.01</v>
      </c>
      <c r="C1010" s="8">
        <v>550.01</v>
      </c>
      <c r="D1010" s="8">
        <v>405.32</v>
      </c>
      <c r="E1010" s="8">
        <v>297</v>
      </c>
      <c r="F1010" s="8">
        <v>597.66</v>
      </c>
      <c r="G1010" s="8">
        <v>138780.26</v>
      </c>
      <c r="H1010" s="8">
        <v>1581.01</v>
      </c>
      <c r="I1010" s="8">
        <v>303.49</v>
      </c>
      <c r="J1010" s="8">
        <v>304.45999999999998</v>
      </c>
      <c r="K1010" s="8">
        <v>611.79999999999995</v>
      </c>
      <c r="L1010" s="8">
        <v>624.16</v>
      </c>
      <c r="M1010" s="8">
        <v>141251.1</v>
      </c>
      <c r="N1010" s="8">
        <v>159318.16</v>
      </c>
      <c r="O1010" s="8">
        <v>1570.75</v>
      </c>
      <c r="P1010" s="8">
        <v>1581.55</v>
      </c>
      <c r="Q1010" s="8">
        <v>317.7</v>
      </c>
      <c r="R1010" s="8">
        <v>320.77999999999997</v>
      </c>
      <c r="S1010" s="8">
        <v>616.52</v>
      </c>
      <c r="T1010" s="8">
        <v>617.72</v>
      </c>
      <c r="U1010" s="8">
        <v>162236.32999999999</v>
      </c>
      <c r="V1010" s="8">
        <v>165040.94</v>
      </c>
      <c r="W1010" s="8">
        <v>1571.12</v>
      </c>
      <c r="X1010" s="8">
        <v>1577.09</v>
      </c>
      <c r="Y1010" s="8">
        <v>320.24</v>
      </c>
      <c r="Z1010" s="8">
        <v>323.27999999999997</v>
      </c>
      <c r="AA1010" s="8">
        <v>571.03</v>
      </c>
      <c r="AB1010" s="8">
        <v>601.4</v>
      </c>
      <c r="AC1010" s="8">
        <v>141185.15</v>
      </c>
      <c r="AD1010" s="8">
        <v>156314.97</v>
      </c>
      <c r="AE1010" s="8">
        <v>1453.4</v>
      </c>
      <c r="AF1010" s="8">
        <v>1536.07</v>
      </c>
      <c r="AG1010" s="8">
        <v>373.22</v>
      </c>
      <c r="AH1010" s="8">
        <v>322.27999999999997</v>
      </c>
      <c r="AI1010" s="8">
        <v>513.58000000000004</v>
      </c>
      <c r="AJ1010" s="8">
        <v>131908.28</v>
      </c>
      <c r="AK1010" s="8">
        <v>1380.6</v>
      </c>
      <c r="AL1010" s="8">
        <v>338.6</v>
      </c>
      <c r="AM1010" s="8">
        <v>35.229999999999997</v>
      </c>
      <c r="AN1010" s="8">
        <v>399.22</v>
      </c>
      <c r="AO1010" s="8">
        <v>290.27</v>
      </c>
      <c r="AP1010" s="8">
        <v>599.71</v>
      </c>
      <c r="AQ1010" s="8">
        <v>20.58</v>
      </c>
      <c r="AR1010" s="8">
        <v>618.85</v>
      </c>
      <c r="AS1010" s="8">
        <v>557.64</v>
      </c>
      <c r="AT1010" s="8">
        <v>0.52</v>
      </c>
      <c r="AU1010" s="8">
        <v>0.03</v>
      </c>
      <c r="AV1010" s="8">
        <v>0.56999999999999995</v>
      </c>
      <c r="AW1010" s="8">
        <v>0.47</v>
      </c>
      <c r="AX1010" s="8">
        <v>155300.42000000001</v>
      </c>
      <c r="AY1010" s="8">
        <v>9614.69</v>
      </c>
      <c r="AZ1010" s="8">
        <v>165531.9</v>
      </c>
      <c r="BA1010" s="8">
        <v>139440.04</v>
      </c>
      <c r="BB1010" s="8">
        <v>1546.99</v>
      </c>
      <c r="BC1010" s="8">
        <v>49.77</v>
      </c>
      <c r="BD1010" s="8">
        <v>1582.2</v>
      </c>
      <c r="BE1010" s="8">
        <v>1438.41</v>
      </c>
      <c r="BF1010" s="8">
        <v>223</v>
      </c>
      <c r="BG1010" s="8">
        <v>0</v>
      </c>
    </row>
    <row r="1011" spans="1:59">
      <c r="A1011" s="8" t="s">
        <v>1068</v>
      </c>
      <c r="B1011" s="8">
        <v>970.01</v>
      </c>
      <c r="C1011" s="8">
        <v>530.01</v>
      </c>
      <c r="D1011" s="8">
        <v>405.14</v>
      </c>
      <c r="E1011" s="8">
        <v>287.24</v>
      </c>
      <c r="F1011" s="8">
        <v>596.87</v>
      </c>
      <c r="G1011" s="8">
        <v>141274.04</v>
      </c>
      <c r="H1011" s="8">
        <v>1607.95</v>
      </c>
      <c r="I1011" s="8">
        <v>306.75</v>
      </c>
      <c r="J1011" s="8">
        <v>304.19</v>
      </c>
      <c r="K1011" s="8">
        <v>614.5</v>
      </c>
      <c r="L1011" s="8">
        <v>631.24</v>
      </c>
      <c r="M1011" s="8">
        <v>142291.13</v>
      </c>
      <c r="N1011" s="8">
        <v>160380.59</v>
      </c>
      <c r="O1011" s="8">
        <v>1617.28</v>
      </c>
      <c r="P1011" s="8">
        <v>1603.82</v>
      </c>
      <c r="Q1011" s="8">
        <v>317.5</v>
      </c>
      <c r="R1011" s="8">
        <v>319.32</v>
      </c>
      <c r="S1011" s="8">
        <v>623.45000000000005</v>
      </c>
      <c r="T1011" s="8">
        <v>624.07000000000005</v>
      </c>
      <c r="U1011" s="8">
        <v>163099.21</v>
      </c>
      <c r="V1011" s="8">
        <v>165113.67000000001</v>
      </c>
      <c r="W1011" s="8">
        <v>1586.51</v>
      </c>
      <c r="X1011" s="8">
        <v>1589.85</v>
      </c>
      <c r="Y1011" s="8">
        <v>320.08</v>
      </c>
      <c r="Z1011" s="8">
        <v>323.48</v>
      </c>
      <c r="AA1011" s="8">
        <v>576.13</v>
      </c>
      <c r="AB1011" s="8">
        <v>607.88</v>
      </c>
      <c r="AC1011" s="8">
        <v>143181.35999999999</v>
      </c>
      <c r="AD1011" s="8">
        <v>157957.16</v>
      </c>
      <c r="AE1011" s="8">
        <v>1467.8</v>
      </c>
      <c r="AF1011" s="8">
        <v>1550.27</v>
      </c>
      <c r="AG1011" s="8">
        <v>373.62</v>
      </c>
      <c r="AH1011" s="8">
        <v>321.83999999999997</v>
      </c>
      <c r="AI1011" s="8">
        <v>523.34</v>
      </c>
      <c r="AJ1011" s="8">
        <v>133221.85</v>
      </c>
      <c r="AK1011" s="8">
        <v>1373.67</v>
      </c>
      <c r="AL1011" s="8">
        <v>338.4</v>
      </c>
      <c r="AM1011" s="8">
        <v>35.340000000000003</v>
      </c>
      <c r="AN1011" s="8">
        <v>401.94</v>
      </c>
      <c r="AO1011" s="8">
        <v>288.91000000000003</v>
      </c>
      <c r="AP1011" s="8">
        <v>602.44000000000005</v>
      </c>
      <c r="AQ1011" s="8">
        <v>25.57</v>
      </c>
      <c r="AR1011" s="8">
        <v>630.1</v>
      </c>
      <c r="AS1011" s="8">
        <v>548.36</v>
      </c>
      <c r="AT1011" s="8">
        <v>0.52</v>
      </c>
      <c r="AU1011" s="8">
        <v>0.04</v>
      </c>
      <c r="AV1011" s="8">
        <v>0.57999999999999996</v>
      </c>
      <c r="AW1011" s="8">
        <v>0.46</v>
      </c>
      <c r="AX1011" s="8">
        <v>156061.04</v>
      </c>
      <c r="AY1011" s="8">
        <v>9735.86</v>
      </c>
      <c r="AZ1011" s="8">
        <v>165774.07</v>
      </c>
      <c r="BA1011" s="8">
        <v>137843.38</v>
      </c>
      <c r="BB1011" s="8">
        <v>1559.34</v>
      </c>
      <c r="BC1011" s="8">
        <v>60.77</v>
      </c>
      <c r="BD1011" s="8">
        <v>1611.45</v>
      </c>
      <c r="BE1011" s="8">
        <v>1430.01</v>
      </c>
      <c r="BF1011" s="8">
        <v>223</v>
      </c>
      <c r="BG1011" s="8">
        <v>0</v>
      </c>
    </row>
    <row r="1012" spans="1:59">
      <c r="A1012" s="8" t="s">
        <v>1093</v>
      </c>
      <c r="B1012" s="8">
        <v>960.01</v>
      </c>
      <c r="C1012" s="8">
        <v>530.01</v>
      </c>
      <c r="D1012" s="8">
        <v>409.91</v>
      </c>
      <c r="E1012" s="8">
        <v>285.76</v>
      </c>
      <c r="F1012" s="8">
        <v>611.53</v>
      </c>
      <c r="G1012" s="8">
        <v>143416.6</v>
      </c>
      <c r="H1012" s="8">
        <v>1582.39</v>
      </c>
      <c r="I1012" s="8">
        <v>304.02999999999997</v>
      </c>
      <c r="J1012" s="8">
        <v>304.61</v>
      </c>
      <c r="K1012" s="8">
        <v>621.02</v>
      </c>
      <c r="L1012" s="8">
        <v>629.03</v>
      </c>
      <c r="M1012" s="8">
        <v>143260.76999999999</v>
      </c>
      <c r="N1012" s="8">
        <v>160921.78</v>
      </c>
      <c r="O1012" s="8">
        <v>1595.93</v>
      </c>
      <c r="P1012" s="8">
        <v>1588.05</v>
      </c>
      <c r="Q1012" s="8">
        <v>315.52999999999997</v>
      </c>
      <c r="R1012" s="8">
        <v>316.45</v>
      </c>
      <c r="S1012" s="8">
        <v>625.34</v>
      </c>
      <c r="T1012" s="8">
        <v>629.12</v>
      </c>
      <c r="U1012" s="8">
        <v>163120.79999999999</v>
      </c>
      <c r="V1012" s="8">
        <v>165586.22</v>
      </c>
      <c r="W1012" s="8">
        <v>1577.52</v>
      </c>
      <c r="X1012" s="8">
        <v>1590.57</v>
      </c>
      <c r="Y1012" s="8">
        <v>321.47000000000003</v>
      </c>
      <c r="Z1012" s="8">
        <v>323.66000000000003</v>
      </c>
      <c r="AA1012" s="8">
        <v>577.71</v>
      </c>
      <c r="AB1012" s="8">
        <v>607.82000000000005</v>
      </c>
      <c r="AC1012" s="8">
        <v>142642.09</v>
      </c>
      <c r="AD1012" s="8">
        <v>157711.13</v>
      </c>
      <c r="AE1012" s="8">
        <v>1471.36</v>
      </c>
      <c r="AF1012" s="8">
        <v>1535.68</v>
      </c>
      <c r="AG1012" s="8">
        <v>374.89</v>
      </c>
      <c r="AH1012" s="8">
        <v>321.37</v>
      </c>
      <c r="AI1012" s="8">
        <v>511.34</v>
      </c>
      <c r="AJ1012" s="8">
        <v>132014.32</v>
      </c>
      <c r="AK1012" s="8">
        <v>1393.47</v>
      </c>
      <c r="AL1012" s="8">
        <v>338.28</v>
      </c>
      <c r="AM1012" s="8">
        <v>36.17</v>
      </c>
      <c r="AN1012" s="8">
        <v>404.03</v>
      </c>
      <c r="AO1012" s="8">
        <v>291.18</v>
      </c>
      <c r="AP1012" s="8">
        <v>596.01</v>
      </c>
      <c r="AQ1012" s="8">
        <v>35.28</v>
      </c>
      <c r="AR1012" s="8">
        <v>625.04999999999995</v>
      </c>
      <c r="AS1012" s="8">
        <v>523.74</v>
      </c>
      <c r="AT1012" s="8">
        <v>0.53</v>
      </c>
      <c r="AU1012" s="8">
        <v>0.05</v>
      </c>
      <c r="AV1012" s="8">
        <v>0.62</v>
      </c>
      <c r="AW1012" s="8">
        <v>0.47</v>
      </c>
      <c r="AX1012" s="8">
        <v>154027.81</v>
      </c>
      <c r="AY1012" s="8">
        <v>11382.32</v>
      </c>
      <c r="AZ1012" s="8">
        <v>166063.14000000001</v>
      </c>
      <c r="BA1012" s="8">
        <v>135632.28</v>
      </c>
      <c r="BB1012" s="8">
        <v>1539.02</v>
      </c>
      <c r="BC1012" s="8">
        <v>67.989999999999995</v>
      </c>
      <c r="BD1012" s="8">
        <v>1600.28</v>
      </c>
      <c r="BE1012" s="8">
        <v>1424.62</v>
      </c>
      <c r="BF1012" s="8">
        <v>223</v>
      </c>
      <c r="BG1012" s="8">
        <v>0</v>
      </c>
    </row>
    <row r="1013" spans="1:59">
      <c r="A1013" s="8" t="s">
        <v>1058</v>
      </c>
      <c r="B1013" s="8">
        <v>960.01</v>
      </c>
      <c r="C1013" s="8">
        <v>570.01</v>
      </c>
      <c r="D1013" s="8">
        <v>409.2</v>
      </c>
      <c r="E1013" s="8">
        <v>299.39999999999998</v>
      </c>
      <c r="F1013" s="8">
        <v>596.17999999999995</v>
      </c>
      <c r="G1013" s="8">
        <v>140412.97</v>
      </c>
      <c r="H1013" s="8">
        <v>1609.91</v>
      </c>
      <c r="I1013" s="8">
        <v>305.92</v>
      </c>
      <c r="J1013" s="8">
        <v>303.29000000000002</v>
      </c>
      <c r="K1013" s="8">
        <v>615.16</v>
      </c>
      <c r="L1013" s="8">
        <v>634.33000000000004</v>
      </c>
      <c r="M1013" s="8">
        <v>142891.25</v>
      </c>
      <c r="N1013" s="8">
        <v>160700.68</v>
      </c>
      <c r="O1013" s="8">
        <v>1601.39</v>
      </c>
      <c r="P1013" s="8">
        <v>1590.88</v>
      </c>
      <c r="Q1013" s="8">
        <v>315.33999999999997</v>
      </c>
      <c r="R1013" s="8">
        <v>316.33</v>
      </c>
      <c r="S1013" s="8">
        <v>625.66</v>
      </c>
      <c r="T1013" s="8">
        <v>629.23</v>
      </c>
      <c r="U1013" s="8">
        <v>163077.74</v>
      </c>
      <c r="V1013" s="8">
        <v>165186.53</v>
      </c>
      <c r="W1013" s="8">
        <v>1578.22</v>
      </c>
      <c r="X1013" s="8">
        <v>1577.92</v>
      </c>
      <c r="Y1013" s="8">
        <v>321.2</v>
      </c>
      <c r="Z1013" s="8">
        <v>323.70999999999998</v>
      </c>
      <c r="AA1013" s="8">
        <v>578.34</v>
      </c>
      <c r="AB1013" s="8">
        <v>603.88</v>
      </c>
      <c r="AC1013" s="8">
        <v>143316.68</v>
      </c>
      <c r="AD1013" s="8">
        <v>156977.39000000001</v>
      </c>
      <c r="AE1013" s="8">
        <v>1482.94</v>
      </c>
      <c r="AF1013" s="8">
        <v>1550.99</v>
      </c>
      <c r="AG1013" s="8">
        <v>372.85</v>
      </c>
      <c r="AH1013" s="8">
        <v>322.10000000000002</v>
      </c>
      <c r="AI1013" s="8">
        <v>511.94</v>
      </c>
      <c r="AJ1013" s="8">
        <v>131191.93</v>
      </c>
      <c r="AK1013" s="8">
        <v>1352.66</v>
      </c>
      <c r="AL1013" s="8">
        <v>337.88</v>
      </c>
      <c r="AM1013" s="8">
        <v>34.94</v>
      </c>
      <c r="AN1013" s="8">
        <v>401.92</v>
      </c>
      <c r="AO1013" s="8">
        <v>292.44</v>
      </c>
      <c r="AP1013" s="8">
        <v>593.91999999999996</v>
      </c>
      <c r="AQ1013" s="8">
        <v>34.54</v>
      </c>
      <c r="AR1013" s="8">
        <v>632.23</v>
      </c>
      <c r="AS1013" s="8">
        <v>515.98</v>
      </c>
      <c r="AT1013" s="8">
        <v>0.55000000000000004</v>
      </c>
      <c r="AU1013" s="8">
        <v>0.06</v>
      </c>
      <c r="AV1013" s="8">
        <v>0.63</v>
      </c>
      <c r="AW1013" s="8">
        <v>0.46</v>
      </c>
      <c r="AX1013" s="8">
        <v>158390.04999999999</v>
      </c>
      <c r="AY1013" s="8">
        <v>14581.93</v>
      </c>
      <c r="AZ1013" s="8">
        <v>185113.59</v>
      </c>
      <c r="BA1013" s="8">
        <v>131914.35</v>
      </c>
      <c r="BB1013" s="8">
        <v>1548.27</v>
      </c>
      <c r="BC1013" s="8">
        <v>71.31</v>
      </c>
      <c r="BD1013" s="8">
        <v>1641.68</v>
      </c>
      <c r="BE1013" s="8">
        <v>1371.17</v>
      </c>
      <c r="BF1013" s="8">
        <v>223</v>
      </c>
      <c r="BG1013" s="8">
        <v>0</v>
      </c>
    </row>
    <row r="1014" spans="1:59">
      <c r="A1014" s="8" t="s">
        <v>1064</v>
      </c>
      <c r="B1014" s="8">
        <v>970.01</v>
      </c>
      <c r="C1014" s="8">
        <v>530.01</v>
      </c>
      <c r="D1014" s="8">
        <v>409.01</v>
      </c>
      <c r="E1014" s="8">
        <v>289.3</v>
      </c>
      <c r="F1014" s="8">
        <v>622.47</v>
      </c>
      <c r="G1014" s="8">
        <v>145092.32</v>
      </c>
      <c r="H1014" s="8">
        <v>1601.53</v>
      </c>
      <c r="I1014" s="8">
        <v>308.42</v>
      </c>
      <c r="J1014" s="8">
        <v>305.14</v>
      </c>
      <c r="K1014" s="8">
        <v>641.08000000000004</v>
      </c>
      <c r="L1014" s="8">
        <v>626.9</v>
      </c>
      <c r="M1014" s="8">
        <v>144604.51999999999</v>
      </c>
      <c r="N1014" s="8">
        <v>160513.42000000001</v>
      </c>
      <c r="O1014" s="8">
        <v>1638.68</v>
      </c>
      <c r="P1014" s="8">
        <v>1591.6</v>
      </c>
      <c r="Q1014" s="8">
        <v>315.14</v>
      </c>
      <c r="R1014" s="8">
        <v>317.7</v>
      </c>
      <c r="S1014" s="8">
        <v>621.01</v>
      </c>
      <c r="T1014" s="8">
        <v>622.39</v>
      </c>
      <c r="U1014" s="8">
        <v>162618.63</v>
      </c>
      <c r="V1014" s="8">
        <v>164835.26</v>
      </c>
      <c r="W1014" s="8">
        <v>1577.93</v>
      </c>
      <c r="X1014" s="8">
        <v>1579.6</v>
      </c>
      <c r="Y1014" s="8">
        <v>321.39999999999998</v>
      </c>
      <c r="Z1014" s="8">
        <v>323.33</v>
      </c>
      <c r="AA1014" s="8">
        <v>584.13</v>
      </c>
      <c r="AB1014" s="8">
        <v>600.69000000000005</v>
      </c>
      <c r="AC1014" s="8">
        <v>144529.59</v>
      </c>
      <c r="AD1014" s="8">
        <v>156161.85999999999</v>
      </c>
      <c r="AE1014" s="8">
        <v>1480.52</v>
      </c>
      <c r="AF1014" s="8">
        <v>1528.05</v>
      </c>
      <c r="AG1014" s="8">
        <v>375.14</v>
      </c>
      <c r="AH1014" s="8">
        <v>320.79000000000002</v>
      </c>
      <c r="AI1014" s="8">
        <v>509.61</v>
      </c>
      <c r="AJ1014" s="8">
        <v>132330.21</v>
      </c>
      <c r="AK1014" s="8">
        <v>1400.97</v>
      </c>
      <c r="AL1014" s="8">
        <v>339.1</v>
      </c>
      <c r="AM1014" s="8">
        <v>35.799999999999997</v>
      </c>
      <c r="AN1014" s="8">
        <v>402.32</v>
      </c>
      <c r="AO1014" s="8">
        <v>292.39999999999998</v>
      </c>
      <c r="AP1014" s="8">
        <v>601.54</v>
      </c>
      <c r="AQ1014" s="8">
        <v>24.15</v>
      </c>
      <c r="AR1014" s="8">
        <v>624.46</v>
      </c>
      <c r="AS1014" s="8">
        <v>549.41</v>
      </c>
      <c r="AT1014" s="8">
        <v>0.52</v>
      </c>
      <c r="AU1014" s="8">
        <v>0.04</v>
      </c>
      <c r="AV1014" s="8">
        <v>0.57999999999999996</v>
      </c>
      <c r="AW1014" s="8">
        <v>0.47</v>
      </c>
      <c r="AX1014" s="8">
        <v>155765.9</v>
      </c>
      <c r="AY1014" s="8">
        <v>9520.25</v>
      </c>
      <c r="AZ1014" s="8">
        <v>164855.01999999999</v>
      </c>
      <c r="BA1014" s="8">
        <v>137130.76999999999</v>
      </c>
      <c r="BB1014" s="8">
        <v>1547.15</v>
      </c>
      <c r="BC1014" s="8">
        <v>59.8</v>
      </c>
      <c r="BD1014" s="8">
        <v>1605.07</v>
      </c>
      <c r="BE1014" s="8">
        <v>1419.5</v>
      </c>
      <c r="BF1014" s="8">
        <v>223</v>
      </c>
      <c r="BG1014" s="8">
        <v>0</v>
      </c>
    </row>
    <row r="1015" spans="1:59">
      <c r="A1015" s="8" t="s">
        <v>1090</v>
      </c>
      <c r="B1015" s="8">
        <v>940.01</v>
      </c>
      <c r="C1015" s="8">
        <v>550.01</v>
      </c>
      <c r="D1015" s="8">
        <v>401.6</v>
      </c>
      <c r="E1015" s="8">
        <v>297.77999999999997</v>
      </c>
      <c r="F1015" s="8">
        <v>613.72</v>
      </c>
      <c r="G1015" s="8">
        <v>143010.66</v>
      </c>
      <c r="H1015" s="8">
        <v>1586.79</v>
      </c>
      <c r="I1015" s="8">
        <v>307.44</v>
      </c>
      <c r="J1015" s="8">
        <v>303.62</v>
      </c>
      <c r="K1015" s="8">
        <v>624.15</v>
      </c>
      <c r="L1015" s="8">
        <v>631.03</v>
      </c>
      <c r="M1015" s="8">
        <v>143056.34</v>
      </c>
      <c r="N1015" s="8">
        <v>160943.25</v>
      </c>
      <c r="O1015" s="8">
        <v>1612.8</v>
      </c>
      <c r="P1015" s="8">
        <v>1593.82</v>
      </c>
      <c r="Q1015" s="8">
        <v>313.04000000000002</v>
      </c>
      <c r="R1015" s="8">
        <v>313.19</v>
      </c>
      <c r="S1015" s="8">
        <v>621.80999999999995</v>
      </c>
      <c r="T1015" s="8">
        <v>623.61</v>
      </c>
      <c r="U1015" s="8">
        <v>161980.12</v>
      </c>
      <c r="V1015" s="8">
        <v>164102.03</v>
      </c>
      <c r="W1015" s="8">
        <v>1580.61</v>
      </c>
      <c r="X1015" s="8">
        <v>1589.49</v>
      </c>
      <c r="Y1015" s="8">
        <v>322.35000000000002</v>
      </c>
      <c r="Z1015" s="8">
        <v>323.11</v>
      </c>
      <c r="AA1015" s="8">
        <v>584.25</v>
      </c>
      <c r="AB1015" s="8">
        <v>598.41</v>
      </c>
      <c r="AC1015" s="8">
        <v>145596.64000000001</v>
      </c>
      <c r="AD1015" s="8">
        <v>155369.12</v>
      </c>
      <c r="AE1015" s="8">
        <v>1484.2</v>
      </c>
      <c r="AF1015" s="8">
        <v>1534.53</v>
      </c>
      <c r="AG1015" s="8">
        <v>369.01</v>
      </c>
      <c r="AH1015" s="8">
        <v>322.04000000000002</v>
      </c>
      <c r="AI1015" s="8">
        <v>504.86</v>
      </c>
      <c r="AJ1015" s="8">
        <v>132403.51</v>
      </c>
      <c r="AK1015" s="8">
        <v>1379.58</v>
      </c>
      <c r="AL1015" s="8">
        <v>337.13</v>
      </c>
      <c r="AM1015" s="8">
        <v>32.869999999999997</v>
      </c>
      <c r="AN1015" s="8">
        <v>394.66</v>
      </c>
      <c r="AO1015" s="8">
        <v>294.97000000000003</v>
      </c>
      <c r="AP1015" s="8">
        <v>605.05999999999995</v>
      </c>
      <c r="AQ1015" s="8">
        <v>20.81</v>
      </c>
      <c r="AR1015" s="8">
        <v>627.76</v>
      </c>
      <c r="AS1015" s="8">
        <v>566.41</v>
      </c>
      <c r="AT1015" s="8">
        <v>0.51</v>
      </c>
      <c r="AU1015" s="8">
        <v>0.03</v>
      </c>
      <c r="AV1015" s="8">
        <v>0.56999999999999995</v>
      </c>
      <c r="AW1015" s="8">
        <v>0.47</v>
      </c>
      <c r="AX1015" s="8">
        <v>155748.82</v>
      </c>
      <c r="AY1015" s="8">
        <v>8602.73</v>
      </c>
      <c r="AZ1015" s="8">
        <v>164906.94</v>
      </c>
      <c r="BA1015" s="8">
        <v>141132.39000000001</v>
      </c>
      <c r="BB1015" s="8">
        <v>1557.28</v>
      </c>
      <c r="BC1015" s="8">
        <v>51.55</v>
      </c>
      <c r="BD1015" s="8">
        <v>1599.99</v>
      </c>
      <c r="BE1015" s="8">
        <v>1451.51</v>
      </c>
      <c r="BF1015" s="8">
        <v>223</v>
      </c>
      <c r="BG1015" s="8">
        <v>0</v>
      </c>
    </row>
    <row r="1016" spans="1:59">
      <c r="A1016" s="8" t="s">
        <v>1056</v>
      </c>
      <c r="B1016" s="8">
        <v>950.01</v>
      </c>
      <c r="C1016" s="8">
        <v>560.01</v>
      </c>
      <c r="D1016" s="8">
        <v>400.93</v>
      </c>
      <c r="E1016" s="8">
        <v>300.18</v>
      </c>
      <c r="F1016" s="8">
        <v>580.6</v>
      </c>
      <c r="G1016" s="8">
        <v>139546.64000000001</v>
      </c>
      <c r="H1016" s="8">
        <v>1594.58</v>
      </c>
      <c r="I1016" s="8">
        <v>310.55</v>
      </c>
      <c r="J1016" s="8">
        <v>305.72000000000003</v>
      </c>
      <c r="K1016" s="8">
        <v>601.79</v>
      </c>
      <c r="L1016" s="8">
        <v>623.03</v>
      </c>
      <c r="M1016" s="8">
        <v>140025.79</v>
      </c>
      <c r="N1016" s="8">
        <v>161290.65</v>
      </c>
      <c r="O1016" s="8">
        <v>1586.92</v>
      </c>
      <c r="P1016" s="8">
        <v>1573.89</v>
      </c>
      <c r="Q1016" s="8">
        <v>311.89999999999998</v>
      </c>
      <c r="R1016" s="8">
        <v>322.47000000000003</v>
      </c>
      <c r="S1016" s="8">
        <v>623.80999999999995</v>
      </c>
      <c r="T1016" s="8">
        <v>614.41</v>
      </c>
      <c r="U1016" s="8">
        <v>162234.03</v>
      </c>
      <c r="V1016" s="8">
        <v>160425.54</v>
      </c>
      <c r="W1016" s="8">
        <v>1578.86</v>
      </c>
      <c r="X1016" s="8">
        <v>1559.76</v>
      </c>
      <c r="Y1016" s="8">
        <v>322.31</v>
      </c>
      <c r="Z1016" s="8">
        <v>322.66000000000003</v>
      </c>
      <c r="AA1016" s="8">
        <v>586.62</v>
      </c>
      <c r="AB1016" s="8">
        <v>587.03</v>
      </c>
      <c r="AC1016" s="8">
        <v>145935.73000000001</v>
      </c>
      <c r="AD1016" s="8">
        <v>148168.1</v>
      </c>
      <c r="AE1016" s="8">
        <v>1485.75</v>
      </c>
      <c r="AF1016" s="8">
        <v>1495.07</v>
      </c>
      <c r="AG1016" s="8">
        <v>367.9</v>
      </c>
      <c r="AH1016" s="8">
        <v>321.55</v>
      </c>
      <c r="AI1016" s="8">
        <v>489.17</v>
      </c>
      <c r="AJ1016" s="8">
        <v>132458.01999999999</v>
      </c>
      <c r="AK1016" s="8">
        <v>1379.91</v>
      </c>
      <c r="AL1016" s="8">
        <v>336.94</v>
      </c>
      <c r="AM1016" s="8">
        <v>33.03</v>
      </c>
      <c r="AN1016" s="8">
        <v>394.15</v>
      </c>
      <c r="AO1016" s="8">
        <v>293.22000000000003</v>
      </c>
      <c r="AP1016" s="8">
        <v>604.54999999999995</v>
      </c>
      <c r="AQ1016" s="8">
        <v>19.420000000000002</v>
      </c>
      <c r="AR1016" s="8">
        <v>626.83000000000004</v>
      </c>
      <c r="AS1016" s="8">
        <v>574.92999999999995</v>
      </c>
      <c r="AT1016" s="8">
        <v>0.51</v>
      </c>
      <c r="AU1016" s="8">
        <v>0.03</v>
      </c>
      <c r="AV1016" s="8">
        <v>0.56000000000000005</v>
      </c>
      <c r="AW1016" s="8">
        <v>0.47</v>
      </c>
      <c r="AX1016" s="8">
        <v>156005.81</v>
      </c>
      <c r="AY1016" s="8">
        <v>8579.32</v>
      </c>
      <c r="AZ1016" s="8">
        <v>164837.95000000001</v>
      </c>
      <c r="BA1016" s="8">
        <v>142223.23000000001</v>
      </c>
      <c r="BB1016" s="8">
        <v>1558.91</v>
      </c>
      <c r="BC1016" s="8">
        <v>42.14</v>
      </c>
      <c r="BD1016" s="8">
        <v>1595.09</v>
      </c>
      <c r="BE1016" s="8">
        <v>1474.43</v>
      </c>
      <c r="BF1016" s="8">
        <v>223</v>
      </c>
      <c r="BG1016" s="8">
        <v>0</v>
      </c>
    </row>
    <row r="1017" spans="1:59">
      <c r="A1017" s="8" t="s">
        <v>1106</v>
      </c>
      <c r="B1017" s="8">
        <v>970.01</v>
      </c>
      <c r="C1017" s="8">
        <v>540.01</v>
      </c>
      <c r="D1017" s="8">
        <v>402.19</v>
      </c>
      <c r="E1017" s="8">
        <v>292.16000000000003</v>
      </c>
      <c r="F1017" s="8">
        <v>594.49</v>
      </c>
      <c r="G1017" s="8">
        <v>144277.29</v>
      </c>
      <c r="H1017" s="8">
        <v>1580</v>
      </c>
      <c r="I1017" s="8">
        <v>309.92</v>
      </c>
      <c r="J1017" s="8">
        <v>303.33999999999997</v>
      </c>
      <c r="K1017" s="8">
        <v>608.13</v>
      </c>
      <c r="L1017" s="8">
        <v>630.02</v>
      </c>
      <c r="M1017" s="8">
        <v>141905.51999999999</v>
      </c>
      <c r="N1017" s="8">
        <v>161400.42000000001</v>
      </c>
      <c r="O1017" s="8">
        <v>1592.16</v>
      </c>
      <c r="P1017" s="8">
        <v>1585.13</v>
      </c>
      <c r="Q1017" s="8">
        <v>312.22000000000003</v>
      </c>
      <c r="R1017" s="8">
        <v>313.52999999999997</v>
      </c>
      <c r="S1017" s="8">
        <v>623.15</v>
      </c>
      <c r="T1017" s="8">
        <v>621.26</v>
      </c>
      <c r="U1017" s="8">
        <v>162016.47</v>
      </c>
      <c r="V1017" s="8">
        <v>163544.18</v>
      </c>
      <c r="W1017" s="8">
        <v>1578.34</v>
      </c>
      <c r="X1017" s="8">
        <v>1579.71</v>
      </c>
      <c r="Y1017" s="8">
        <v>322.31</v>
      </c>
      <c r="Z1017" s="8">
        <v>323.10000000000002</v>
      </c>
      <c r="AA1017" s="8">
        <v>581.12</v>
      </c>
      <c r="AB1017" s="8">
        <v>599.48</v>
      </c>
      <c r="AC1017" s="8">
        <v>145251.82</v>
      </c>
      <c r="AD1017" s="8">
        <v>154399.71</v>
      </c>
      <c r="AE1017" s="8">
        <v>1489.04</v>
      </c>
      <c r="AF1017" s="8">
        <v>1533.51</v>
      </c>
      <c r="AG1017" s="8">
        <v>368.5</v>
      </c>
      <c r="AH1017" s="8">
        <v>324.23</v>
      </c>
      <c r="AI1017" s="8">
        <v>509.77</v>
      </c>
      <c r="AJ1017" s="8">
        <v>131557.12</v>
      </c>
      <c r="AK1017" s="8">
        <v>1361.42</v>
      </c>
      <c r="AL1017" s="8">
        <v>337.85</v>
      </c>
      <c r="AM1017" s="8">
        <v>34.369999999999997</v>
      </c>
      <c r="AN1017" s="8">
        <v>397.09</v>
      </c>
      <c r="AO1017" s="8">
        <v>292.17</v>
      </c>
      <c r="AP1017" s="8">
        <v>590.91</v>
      </c>
      <c r="AQ1017" s="8">
        <v>38.31</v>
      </c>
      <c r="AR1017" s="8">
        <v>624.87</v>
      </c>
      <c r="AS1017" s="8">
        <v>505.81</v>
      </c>
      <c r="AT1017" s="8">
        <v>0.53</v>
      </c>
      <c r="AU1017" s="8">
        <v>0.05</v>
      </c>
      <c r="AV1017" s="8">
        <v>0.65</v>
      </c>
      <c r="AW1017" s="8">
        <v>0.47</v>
      </c>
      <c r="AX1017" s="8">
        <v>153160.46</v>
      </c>
      <c r="AY1017" s="8">
        <v>11087.72</v>
      </c>
      <c r="AZ1017" s="8">
        <v>164352.23000000001</v>
      </c>
      <c r="BA1017" s="8">
        <v>133639.85999999999</v>
      </c>
      <c r="BB1017" s="8">
        <v>1528.08</v>
      </c>
      <c r="BC1017" s="8">
        <v>79.150000000000006</v>
      </c>
      <c r="BD1017" s="8">
        <v>1585.51</v>
      </c>
      <c r="BE1017" s="8">
        <v>1360.54</v>
      </c>
      <c r="BF1017" s="8">
        <v>223</v>
      </c>
      <c r="BG1017" s="8">
        <v>0</v>
      </c>
    </row>
    <row r="1018" spans="1:59">
      <c r="A1018" s="8" t="s">
        <v>1092</v>
      </c>
      <c r="B1018" s="8">
        <v>970.01</v>
      </c>
      <c r="C1018" s="8">
        <v>630.01</v>
      </c>
      <c r="D1018" s="8">
        <v>383.28</v>
      </c>
      <c r="E1018" s="8">
        <v>325.19</v>
      </c>
      <c r="F1018" s="8">
        <v>556.02</v>
      </c>
      <c r="G1018" s="8">
        <v>123218.88</v>
      </c>
      <c r="H1018" s="8">
        <v>1494.99</v>
      </c>
      <c r="I1018" s="8">
        <v>326.23</v>
      </c>
      <c r="J1018" s="8">
        <v>317.14999999999998</v>
      </c>
      <c r="K1018" s="8">
        <v>572.80999999999995</v>
      </c>
      <c r="L1018" s="8">
        <v>610.64</v>
      </c>
      <c r="M1018" s="8">
        <v>128004.55</v>
      </c>
      <c r="N1018" s="8">
        <v>156249.59</v>
      </c>
      <c r="O1018" s="8">
        <v>1511.02</v>
      </c>
      <c r="P1018" s="8">
        <v>1558.3</v>
      </c>
      <c r="Q1018" s="8">
        <v>323.72000000000003</v>
      </c>
      <c r="R1018" s="8">
        <v>328.09</v>
      </c>
      <c r="S1018" s="8">
        <v>608.47</v>
      </c>
      <c r="T1018" s="8">
        <v>606.36</v>
      </c>
      <c r="U1018" s="8">
        <v>160856.35999999999</v>
      </c>
      <c r="V1018" s="8">
        <v>163513.76999999999</v>
      </c>
      <c r="W1018" s="8">
        <v>1556.84</v>
      </c>
      <c r="X1018" s="8">
        <v>1551.44</v>
      </c>
      <c r="Y1018" s="8">
        <v>321.83</v>
      </c>
      <c r="Z1018" s="8">
        <v>324.06</v>
      </c>
      <c r="AA1018" s="8">
        <v>574.69000000000005</v>
      </c>
      <c r="AB1018" s="8">
        <v>586.79</v>
      </c>
      <c r="AC1018" s="8">
        <v>147494.79999999999</v>
      </c>
      <c r="AD1018" s="8">
        <v>153114.25</v>
      </c>
      <c r="AE1018" s="8">
        <v>1486.96</v>
      </c>
      <c r="AF1018" s="8">
        <v>1513.37</v>
      </c>
      <c r="AG1018" s="8">
        <v>355.26</v>
      </c>
      <c r="AH1018" s="8">
        <v>327.52999999999997</v>
      </c>
      <c r="AI1018" s="8">
        <v>485.52</v>
      </c>
      <c r="AJ1018" s="8">
        <v>131282.57</v>
      </c>
      <c r="AK1018" s="8">
        <v>1345.1</v>
      </c>
      <c r="AL1018" s="8">
        <v>337.02</v>
      </c>
      <c r="AM1018" s="8">
        <v>22.47</v>
      </c>
      <c r="AN1018" s="8">
        <v>378.99</v>
      </c>
      <c r="AO1018" s="8">
        <v>307.22000000000003</v>
      </c>
      <c r="AP1018" s="8">
        <v>578.36</v>
      </c>
      <c r="AQ1018" s="8">
        <v>30.24</v>
      </c>
      <c r="AR1018" s="8">
        <v>614.75</v>
      </c>
      <c r="AS1018" s="8">
        <v>502.44</v>
      </c>
      <c r="AT1018" s="8">
        <v>0.56999999999999995</v>
      </c>
      <c r="AU1018" s="8">
        <v>0.04</v>
      </c>
      <c r="AV1018" s="8">
        <v>0.65</v>
      </c>
      <c r="AW1018" s="8">
        <v>0.52</v>
      </c>
      <c r="AX1018" s="8">
        <v>153200.17000000001</v>
      </c>
      <c r="AY1018" s="8">
        <v>14019.28</v>
      </c>
      <c r="AZ1018" s="8">
        <v>175565.87</v>
      </c>
      <c r="BA1018" s="8">
        <v>125809.91</v>
      </c>
      <c r="BB1018" s="8">
        <v>1529.62</v>
      </c>
      <c r="BC1018" s="8">
        <v>66.55</v>
      </c>
      <c r="BD1018" s="8">
        <v>1617.2</v>
      </c>
      <c r="BE1018" s="8">
        <v>1362.15</v>
      </c>
      <c r="BF1018" s="8">
        <v>223</v>
      </c>
      <c r="BG1018" s="8">
        <v>0</v>
      </c>
    </row>
    <row r="1019" spans="1:59">
      <c r="A1019" s="8" t="s">
        <v>1103</v>
      </c>
      <c r="B1019" s="8">
        <v>960.01</v>
      </c>
      <c r="C1019" s="8">
        <v>610.01</v>
      </c>
      <c r="D1019" s="8">
        <v>383.71</v>
      </c>
      <c r="E1019" s="8">
        <v>318.5</v>
      </c>
      <c r="F1019" s="8">
        <v>591.02</v>
      </c>
      <c r="G1019" s="8">
        <v>132669.95000000001</v>
      </c>
      <c r="H1019" s="8">
        <v>1584.04</v>
      </c>
      <c r="I1019" s="8">
        <v>323.43</v>
      </c>
      <c r="J1019" s="8">
        <v>317.86</v>
      </c>
      <c r="K1019" s="8">
        <v>601.84</v>
      </c>
      <c r="L1019" s="8">
        <v>617.24</v>
      </c>
      <c r="M1019" s="8">
        <v>135239.78</v>
      </c>
      <c r="N1019" s="8">
        <v>158410.59</v>
      </c>
      <c r="O1019" s="8">
        <v>1568.08</v>
      </c>
      <c r="P1019" s="8">
        <v>1560.68</v>
      </c>
      <c r="Q1019" s="8">
        <v>324.04000000000002</v>
      </c>
      <c r="R1019" s="8">
        <v>328.03</v>
      </c>
      <c r="S1019" s="8">
        <v>611.91</v>
      </c>
      <c r="T1019" s="8">
        <v>610.52</v>
      </c>
      <c r="U1019" s="8">
        <v>161519.91</v>
      </c>
      <c r="V1019" s="8">
        <v>163974.13</v>
      </c>
      <c r="W1019" s="8">
        <v>1554.21</v>
      </c>
      <c r="X1019" s="8">
        <v>1559.74</v>
      </c>
      <c r="Y1019" s="8">
        <v>321.69</v>
      </c>
      <c r="Z1019" s="8">
        <v>324.20999999999998</v>
      </c>
      <c r="AA1019" s="8">
        <v>574.36</v>
      </c>
      <c r="AB1019" s="8">
        <v>587.91999999999996</v>
      </c>
      <c r="AC1019" s="8">
        <v>146756.81</v>
      </c>
      <c r="AD1019" s="8">
        <v>153437.79</v>
      </c>
      <c r="AE1019" s="8">
        <v>1478.88</v>
      </c>
      <c r="AF1019" s="8">
        <v>1508.43</v>
      </c>
      <c r="AG1019" s="8">
        <v>355.58</v>
      </c>
      <c r="AH1019" s="8">
        <v>328.67</v>
      </c>
      <c r="AI1019" s="8">
        <v>496.32</v>
      </c>
      <c r="AJ1019" s="8">
        <v>132139.76</v>
      </c>
      <c r="AK1019" s="8">
        <v>1344.43</v>
      </c>
      <c r="AL1019" s="8">
        <v>338.16</v>
      </c>
      <c r="AM1019" s="8">
        <v>22.92</v>
      </c>
      <c r="AN1019" s="8">
        <v>381.97</v>
      </c>
      <c r="AO1019" s="8">
        <v>308.24</v>
      </c>
      <c r="AP1019" s="8">
        <v>591.69000000000005</v>
      </c>
      <c r="AQ1019" s="8">
        <v>22.61</v>
      </c>
      <c r="AR1019" s="8">
        <v>617.12</v>
      </c>
      <c r="AS1019" s="8">
        <v>542.97</v>
      </c>
      <c r="AT1019" s="8">
        <v>0.54</v>
      </c>
      <c r="AU1019" s="8">
        <v>0.02</v>
      </c>
      <c r="AV1019" s="8">
        <v>0.59</v>
      </c>
      <c r="AW1019" s="8">
        <v>0.52</v>
      </c>
      <c r="AX1019" s="8">
        <v>153048.21</v>
      </c>
      <c r="AY1019" s="8">
        <v>10684.07</v>
      </c>
      <c r="AZ1019" s="8">
        <v>163909.5</v>
      </c>
      <c r="BA1019" s="8">
        <v>137154.32999999999</v>
      </c>
      <c r="BB1019" s="8">
        <v>1528.52</v>
      </c>
      <c r="BC1019" s="8">
        <v>47.77</v>
      </c>
      <c r="BD1019" s="8">
        <v>1571.85</v>
      </c>
      <c r="BE1019" s="8">
        <v>1423.66</v>
      </c>
      <c r="BF1019" s="8">
        <v>223</v>
      </c>
      <c r="BG1019" s="8">
        <v>0</v>
      </c>
    </row>
    <row r="1020" spans="1:59">
      <c r="A1020" s="8" t="s">
        <v>1102</v>
      </c>
      <c r="B1020" s="8">
        <v>950.01</v>
      </c>
      <c r="C1020" s="8">
        <v>620.01</v>
      </c>
      <c r="D1020" s="8">
        <v>384.03</v>
      </c>
      <c r="E1020" s="8">
        <v>323.89999999999998</v>
      </c>
      <c r="F1020" s="8">
        <v>591.70000000000005</v>
      </c>
      <c r="G1020" s="8">
        <v>126656.14</v>
      </c>
      <c r="H1020" s="8">
        <v>1616.43</v>
      </c>
      <c r="I1020" s="8">
        <v>326.22000000000003</v>
      </c>
      <c r="J1020" s="8">
        <v>316.95</v>
      </c>
      <c r="K1020" s="8">
        <v>592.96</v>
      </c>
      <c r="L1020" s="8">
        <v>617.03</v>
      </c>
      <c r="M1020" s="8">
        <v>132469.63</v>
      </c>
      <c r="N1020" s="8">
        <v>157077.59</v>
      </c>
      <c r="O1020" s="8">
        <v>1567.1</v>
      </c>
      <c r="P1020" s="8">
        <v>1568.66</v>
      </c>
      <c r="Q1020" s="8">
        <v>323.42</v>
      </c>
      <c r="R1020" s="8">
        <v>327.84</v>
      </c>
      <c r="S1020" s="8">
        <v>613.1</v>
      </c>
      <c r="T1020" s="8">
        <v>609.70000000000005</v>
      </c>
      <c r="U1020" s="8">
        <v>162188.19</v>
      </c>
      <c r="V1020" s="8">
        <v>165296.97</v>
      </c>
      <c r="W1020" s="8">
        <v>1571.74</v>
      </c>
      <c r="X1020" s="8">
        <v>1573.69</v>
      </c>
      <c r="Y1020" s="8">
        <v>321.91000000000003</v>
      </c>
      <c r="Z1020" s="8">
        <v>323.98</v>
      </c>
      <c r="AA1020" s="8">
        <v>575.85</v>
      </c>
      <c r="AB1020" s="8">
        <v>590.66</v>
      </c>
      <c r="AC1020" s="8">
        <v>147453.56</v>
      </c>
      <c r="AD1020" s="8">
        <v>153313</v>
      </c>
      <c r="AE1020" s="8">
        <v>1482.98</v>
      </c>
      <c r="AF1020" s="8">
        <v>1514.59</v>
      </c>
      <c r="AG1020" s="8">
        <v>355.63</v>
      </c>
      <c r="AH1020" s="8">
        <v>328.37</v>
      </c>
      <c r="AI1020" s="8">
        <v>500.47</v>
      </c>
      <c r="AJ1020" s="8">
        <v>131450.10999999999</v>
      </c>
      <c r="AK1020" s="8">
        <v>1339.72</v>
      </c>
      <c r="AL1020" s="8">
        <v>337.63</v>
      </c>
      <c r="AM1020" s="8">
        <v>22.73</v>
      </c>
      <c r="AN1020" s="8">
        <v>381.24</v>
      </c>
      <c r="AO1020" s="8">
        <v>307.94</v>
      </c>
      <c r="AP1020" s="8">
        <v>593.54999999999995</v>
      </c>
      <c r="AQ1020" s="8">
        <v>19.079999999999998</v>
      </c>
      <c r="AR1020" s="8">
        <v>617.92999999999995</v>
      </c>
      <c r="AS1020" s="8">
        <v>557.79999999999995</v>
      </c>
      <c r="AT1020" s="8">
        <v>0.54</v>
      </c>
      <c r="AU1020" s="8">
        <v>0.02</v>
      </c>
      <c r="AV1020" s="8">
        <v>0.56999999999999995</v>
      </c>
      <c r="AW1020" s="8">
        <v>0.51</v>
      </c>
      <c r="AX1020" s="8">
        <v>153267.45000000001</v>
      </c>
      <c r="AY1020" s="8">
        <v>11854.14</v>
      </c>
      <c r="AZ1020" s="8">
        <v>166749.13</v>
      </c>
      <c r="BA1020" s="8">
        <v>132275.5</v>
      </c>
      <c r="BB1020" s="8">
        <v>1544.84</v>
      </c>
      <c r="BC1020" s="8">
        <v>46.06</v>
      </c>
      <c r="BD1020" s="8">
        <v>1596.61</v>
      </c>
      <c r="BE1020" s="8">
        <v>1450.58</v>
      </c>
      <c r="BF1020" s="8">
        <v>223</v>
      </c>
      <c r="BG1020" s="8">
        <v>0</v>
      </c>
    </row>
    <row r="1021" spans="1:59">
      <c r="A1021" s="8" t="s">
        <v>1089</v>
      </c>
      <c r="B1021" s="8">
        <v>970.01</v>
      </c>
      <c r="C1021" s="8">
        <v>630.01</v>
      </c>
      <c r="D1021" s="8">
        <v>381.55</v>
      </c>
      <c r="E1021" s="8">
        <v>327.14</v>
      </c>
      <c r="F1021" s="8">
        <v>582.46</v>
      </c>
      <c r="G1021" s="8">
        <v>127475.99</v>
      </c>
      <c r="H1021" s="8">
        <v>1637.67</v>
      </c>
      <c r="I1021" s="8">
        <v>327.51</v>
      </c>
      <c r="J1021" s="8">
        <v>322.38</v>
      </c>
      <c r="K1021" s="8">
        <v>597.62</v>
      </c>
      <c r="L1021" s="8">
        <v>602.62</v>
      </c>
      <c r="M1021" s="8">
        <v>132692.76999999999</v>
      </c>
      <c r="N1021" s="8">
        <v>145885.85999999999</v>
      </c>
      <c r="O1021" s="8">
        <v>1615.25</v>
      </c>
      <c r="P1021" s="8">
        <v>1573.02</v>
      </c>
      <c r="Q1021" s="8">
        <v>332.66</v>
      </c>
      <c r="R1021" s="8">
        <v>334.24</v>
      </c>
      <c r="S1021" s="8">
        <v>598.94000000000005</v>
      </c>
      <c r="T1021" s="8">
        <v>606.16999999999996</v>
      </c>
      <c r="U1021" s="8">
        <v>161635.84</v>
      </c>
      <c r="V1021" s="8">
        <v>164069.85999999999</v>
      </c>
      <c r="W1021" s="8">
        <v>1557.35</v>
      </c>
      <c r="X1021" s="8">
        <v>1583.33</v>
      </c>
      <c r="Y1021" s="8">
        <v>320.49</v>
      </c>
      <c r="Z1021" s="8">
        <v>327.32</v>
      </c>
      <c r="AA1021" s="8">
        <v>569.41999999999996</v>
      </c>
      <c r="AB1021" s="8">
        <v>584.75</v>
      </c>
      <c r="AC1021" s="8">
        <v>146046.21</v>
      </c>
      <c r="AD1021" s="8">
        <v>156615.57999999999</v>
      </c>
      <c r="AE1021" s="8">
        <v>1462.48</v>
      </c>
      <c r="AF1021" s="8">
        <v>1519.92</v>
      </c>
      <c r="AG1021" s="8">
        <v>352.8</v>
      </c>
      <c r="AH1021" s="8">
        <v>326.2</v>
      </c>
      <c r="AI1021" s="8">
        <v>501.38</v>
      </c>
      <c r="AJ1021" s="8">
        <v>130510.53</v>
      </c>
      <c r="AK1021" s="8">
        <v>1369.83</v>
      </c>
      <c r="AL1021" s="8">
        <v>337.91</v>
      </c>
      <c r="AM1021" s="8">
        <v>18.21</v>
      </c>
      <c r="AN1021" s="8">
        <v>375.41</v>
      </c>
      <c r="AO1021" s="8">
        <v>312.58</v>
      </c>
      <c r="AP1021" s="8">
        <v>571.74</v>
      </c>
      <c r="AQ1021" s="8">
        <v>24.74</v>
      </c>
      <c r="AR1021" s="8">
        <v>606.5</v>
      </c>
      <c r="AS1021" s="8">
        <v>512.91999999999996</v>
      </c>
      <c r="AT1021" s="8">
        <v>0.57999999999999996</v>
      </c>
      <c r="AU1021" s="8">
        <v>0.04</v>
      </c>
      <c r="AV1021" s="8">
        <v>0.64</v>
      </c>
      <c r="AW1021" s="8">
        <v>0.52</v>
      </c>
      <c r="AX1021" s="8">
        <v>150564.29999999999</v>
      </c>
      <c r="AY1021" s="8">
        <v>10940.51</v>
      </c>
      <c r="AZ1021" s="8">
        <v>165193.76999999999</v>
      </c>
      <c r="BA1021" s="8">
        <v>130014.18</v>
      </c>
      <c r="BB1021" s="8">
        <v>1523.68</v>
      </c>
      <c r="BC1021" s="8">
        <v>64.27</v>
      </c>
      <c r="BD1021" s="8">
        <v>1629.02</v>
      </c>
      <c r="BE1021" s="8">
        <v>1371.19</v>
      </c>
      <c r="BF1021" s="8">
        <v>223</v>
      </c>
      <c r="BG1021" s="8">
        <v>0</v>
      </c>
    </row>
    <row r="1022" spans="1:59">
      <c r="A1022" s="8" t="s">
        <v>1104</v>
      </c>
      <c r="B1022" s="8">
        <v>970.01</v>
      </c>
      <c r="C1022" s="8">
        <v>650.01</v>
      </c>
      <c r="D1022" s="8">
        <v>381.82</v>
      </c>
      <c r="E1022" s="8">
        <v>340.72</v>
      </c>
      <c r="F1022" s="8">
        <v>463.51</v>
      </c>
      <c r="G1022" s="8">
        <v>115058.32</v>
      </c>
      <c r="H1022" s="8">
        <v>1351.38</v>
      </c>
      <c r="I1022" s="8">
        <v>328.77</v>
      </c>
      <c r="J1022" s="8">
        <v>326.31</v>
      </c>
      <c r="K1022" s="8">
        <v>581.22</v>
      </c>
      <c r="L1022" s="8">
        <v>614.34</v>
      </c>
      <c r="M1022" s="8">
        <v>129913.25</v>
      </c>
      <c r="N1022" s="8">
        <v>155495.82</v>
      </c>
      <c r="O1022" s="8">
        <v>1592.22</v>
      </c>
      <c r="P1022" s="8">
        <v>1566</v>
      </c>
      <c r="Q1022" s="8">
        <v>332.25</v>
      </c>
      <c r="R1022" s="8">
        <v>335.36</v>
      </c>
      <c r="S1022" s="8">
        <v>604.16</v>
      </c>
      <c r="T1022" s="8">
        <v>601.86</v>
      </c>
      <c r="U1022" s="8">
        <v>162476.29</v>
      </c>
      <c r="V1022" s="8">
        <v>165231.88</v>
      </c>
      <c r="W1022" s="8">
        <v>1561.4</v>
      </c>
      <c r="X1022" s="8">
        <v>1565.44</v>
      </c>
      <c r="Y1022" s="8">
        <v>320.52</v>
      </c>
      <c r="Z1022" s="8">
        <v>324.19</v>
      </c>
      <c r="AA1022" s="8">
        <v>572.96</v>
      </c>
      <c r="AB1022" s="8">
        <v>586.91999999999996</v>
      </c>
      <c r="AC1022" s="8">
        <v>146877.06</v>
      </c>
      <c r="AD1022" s="8">
        <v>154599.28</v>
      </c>
      <c r="AE1022" s="8">
        <v>1479.02</v>
      </c>
      <c r="AF1022" s="8">
        <v>1516.16</v>
      </c>
      <c r="AG1022" s="8">
        <v>352.82</v>
      </c>
      <c r="AH1022" s="8">
        <v>324.76</v>
      </c>
      <c r="AI1022" s="8">
        <v>511.87</v>
      </c>
      <c r="AJ1022" s="8">
        <v>131758.06</v>
      </c>
      <c r="AK1022" s="8">
        <v>1380.44</v>
      </c>
      <c r="AL1022" s="8">
        <v>338.4</v>
      </c>
      <c r="AM1022" s="8">
        <v>18.86</v>
      </c>
      <c r="AN1022" s="8">
        <v>376.33</v>
      </c>
      <c r="AO1022" s="8">
        <v>313.72000000000003</v>
      </c>
      <c r="AP1022" s="8">
        <v>580.15</v>
      </c>
      <c r="AQ1022" s="8">
        <v>30.72</v>
      </c>
      <c r="AR1022" s="8">
        <v>611.08000000000004</v>
      </c>
      <c r="AS1022" s="8">
        <v>508.47</v>
      </c>
      <c r="AT1022" s="8">
        <v>0.56000000000000005</v>
      </c>
      <c r="AU1022" s="8">
        <v>0.04</v>
      </c>
      <c r="AV1022" s="8">
        <v>0.66</v>
      </c>
      <c r="AW1022" s="8">
        <v>0.52</v>
      </c>
      <c r="AX1022" s="8">
        <v>150290.32999999999</v>
      </c>
      <c r="AY1022" s="8">
        <v>15172.99</v>
      </c>
      <c r="AZ1022" s="8">
        <v>165165.6</v>
      </c>
      <c r="BA1022" s="8">
        <v>118948.24</v>
      </c>
      <c r="BB1022" s="8">
        <v>1528.21</v>
      </c>
      <c r="BC1022" s="8">
        <v>56.84</v>
      </c>
      <c r="BD1022" s="8">
        <v>1597.42</v>
      </c>
      <c r="BE1022" s="8">
        <v>1418.44</v>
      </c>
      <c r="BF1022" s="8">
        <v>223</v>
      </c>
      <c r="BG1022" s="8">
        <v>0</v>
      </c>
    </row>
    <row r="1023" spans="1:59">
      <c r="A1023" s="8" t="s">
        <v>1105</v>
      </c>
      <c r="B1023" s="8">
        <v>980.01</v>
      </c>
      <c r="C1023" s="8">
        <v>610.01</v>
      </c>
      <c r="D1023" s="8">
        <v>381.23</v>
      </c>
      <c r="E1023" s="8">
        <v>322.01</v>
      </c>
      <c r="F1023" s="8">
        <v>516.70000000000005</v>
      </c>
      <c r="G1023" s="8">
        <v>120978.07</v>
      </c>
      <c r="H1023" s="8">
        <v>1393.43</v>
      </c>
      <c r="I1023" s="8">
        <v>331.28</v>
      </c>
      <c r="J1023" s="8">
        <v>329.13</v>
      </c>
      <c r="K1023" s="8">
        <v>533.69000000000005</v>
      </c>
      <c r="L1023" s="8">
        <v>599.16999999999996</v>
      </c>
      <c r="M1023" s="8">
        <v>123676.7</v>
      </c>
      <c r="N1023" s="8">
        <v>157085.78</v>
      </c>
      <c r="O1023" s="8">
        <v>1440.86</v>
      </c>
      <c r="P1023" s="8">
        <v>1544.22</v>
      </c>
      <c r="Q1023" s="8">
        <v>332.44</v>
      </c>
      <c r="R1023" s="8">
        <v>334.82</v>
      </c>
      <c r="S1023" s="8">
        <v>595.48</v>
      </c>
      <c r="T1023" s="8">
        <v>595.34</v>
      </c>
      <c r="U1023" s="8">
        <v>160575.9</v>
      </c>
      <c r="V1023" s="8">
        <v>163302.20000000001</v>
      </c>
      <c r="W1023" s="8">
        <v>1545.6</v>
      </c>
      <c r="X1023" s="8">
        <v>1554</v>
      </c>
      <c r="Y1023" s="8">
        <v>320.52</v>
      </c>
      <c r="Z1023" s="8">
        <v>323.54000000000002</v>
      </c>
      <c r="AA1023" s="8">
        <v>571.82000000000005</v>
      </c>
      <c r="AB1023" s="8">
        <v>580.17999999999995</v>
      </c>
      <c r="AC1023" s="8">
        <v>145947.71</v>
      </c>
      <c r="AD1023" s="8">
        <v>151638.12</v>
      </c>
      <c r="AE1023" s="8">
        <v>1465.4</v>
      </c>
      <c r="AF1023" s="8">
        <v>1502.99</v>
      </c>
      <c r="AG1023" s="8">
        <v>353.24</v>
      </c>
      <c r="AH1023" s="8">
        <v>326.25</v>
      </c>
      <c r="AI1023" s="8">
        <v>494.99</v>
      </c>
      <c r="AJ1023" s="8">
        <v>130374.75</v>
      </c>
      <c r="AK1023" s="8">
        <v>1332.74</v>
      </c>
      <c r="AL1023" s="8">
        <v>338.55</v>
      </c>
      <c r="AM1023" s="8">
        <v>18.91</v>
      </c>
      <c r="AN1023" s="8">
        <v>376.99</v>
      </c>
      <c r="AO1023" s="8">
        <v>313.55</v>
      </c>
      <c r="AP1023" s="8">
        <v>575.55999999999995</v>
      </c>
      <c r="AQ1023" s="8">
        <v>20.48</v>
      </c>
      <c r="AR1023" s="8">
        <v>599.62</v>
      </c>
      <c r="AS1023" s="8">
        <v>532.79</v>
      </c>
      <c r="AT1023" s="8">
        <v>0.56000000000000005</v>
      </c>
      <c r="AU1023" s="8">
        <v>0.02</v>
      </c>
      <c r="AV1023" s="8">
        <v>0.6</v>
      </c>
      <c r="AW1023" s="8">
        <v>0.55000000000000004</v>
      </c>
      <c r="AX1023" s="8">
        <v>151011.20000000001</v>
      </c>
      <c r="AY1023" s="8">
        <v>12955.56</v>
      </c>
      <c r="AZ1023" s="8">
        <v>164681.70000000001</v>
      </c>
      <c r="BA1023" s="8">
        <v>125068.72</v>
      </c>
      <c r="BB1023" s="8">
        <v>1514.17</v>
      </c>
      <c r="BC1023" s="8">
        <v>48</v>
      </c>
      <c r="BD1023" s="8">
        <v>1570.52</v>
      </c>
      <c r="BE1023" s="8">
        <v>1438.19</v>
      </c>
      <c r="BF1023" s="8">
        <v>223</v>
      </c>
      <c r="BG1023" s="8">
        <v>0</v>
      </c>
    </row>
    <row r="1024" spans="1:59">
      <c r="A1024" s="8" t="s">
        <v>1096</v>
      </c>
      <c r="B1024" s="8">
        <v>1040.01</v>
      </c>
      <c r="C1024" s="8">
        <v>630.01</v>
      </c>
      <c r="D1024" s="8">
        <v>374.97</v>
      </c>
      <c r="E1024" s="8">
        <v>324.49</v>
      </c>
      <c r="F1024" s="8">
        <v>517.70000000000005</v>
      </c>
      <c r="G1024" s="8">
        <v>118209</v>
      </c>
      <c r="H1024" s="8">
        <v>1407.46</v>
      </c>
      <c r="I1024" s="8">
        <v>316.45</v>
      </c>
      <c r="J1024" s="8">
        <v>324.36</v>
      </c>
      <c r="K1024" s="8">
        <v>557.92999999999995</v>
      </c>
      <c r="L1024" s="8">
        <v>591.04</v>
      </c>
      <c r="M1024" s="8">
        <v>132386.98000000001</v>
      </c>
      <c r="N1024" s="8">
        <v>153714.29</v>
      </c>
      <c r="O1024" s="8">
        <v>1507.75</v>
      </c>
      <c r="P1024" s="8">
        <v>1525.34</v>
      </c>
      <c r="Q1024" s="8">
        <v>330.04</v>
      </c>
      <c r="R1024" s="8">
        <v>333.68</v>
      </c>
      <c r="S1024" s="8">
        <v>593.54999999999995</v>
      </c>
      <c r="T1024" s="8">
        <v>596.29</v>
      </c>
      <c r="U1024" s="8">
        <v>159922.28</v>
      </c>
      <c r="V1024" s="8">
        <v>163130.99</v>
      </c>
      <c r="W1024" s="8">
        <v>1540.59</v>
      </c>
      <c r="X1024" s="8">
        <v>1545.87</v>
      </c>
      <c r="Y1024" s="8">
        <v>320.60000000000002</v>
      </c>
      <c r="Z1024" s="8">
        <v>323.13</v>
      </c>
      <c r="AA1024" s="8">
        <v>555.41999999999996</v>
      </c>
      <c r="AB1024" s="8">
        <v>580.15</v>
      </c>
      <c r="AC1024" s="8">
        <v>137853.39000000001</v>
      </c>
      <c r="AD1024" s="8">
        <v>152072.9</v>
      </c>
      <c r="AE1024" s="8">
        <v>1437.8</v>
      </c>
      <c r="AF1024" s="8">
        <v>1514.56</v>
      </c>
      <c r="AG1024" s="8">
        <v>351.82</v>
      </c>
      <c r="AH1024" s="8">
        <v>324.42</v>
      </c>
      <c r="AI1024" s="8">
        <v>525.79999999999995</v>
      </c>
      <c r="AJ1024" s="8">
        <v>134332.18</v>
      </c>
      <c r="AK1024" s="8">
        <v>1425.82</v>
      </c>
      <c r="AL1024" s="8">
        <v>335.61</v>
      </c>
      <c r="AM1024" s="8">
        <v>17.510000000000002</v>
      </c>
      <c r="AN1024" s="8">
        <v>369.13</v>
      </c>
      <c r="AO1024" s="8">
        <v>309.33</v>
      </c>
      <c r="AP1024" s="8">
        <v>562.20000000000005</v>
      </c>
      <c r="AQ1024" s="8">
        <v>23.4</v>
      </c>
      <c r="AR1024" s="8">
        <v>590.04999999999995</v>
      </c>
      <c r="AS1024" s="8">
        <v>518.87</v>
      </c>
      <c r="AT1024" s="8">
        <v>0.59</v>
      </c>
      <c r="AU1024" s="8">
        <v>0.04</v>
      </c>
      <c r="AV1024" s="8">
        <v>0.68</v>
      </c>
      <c r="AW1024" s="8">
        <v>0.55000000000000004</v>
      </c>
      <c r="AX1024" s="8">
        <v>148287.42000000001</v>
      </c>
      <c r="AY1024" s="8">
        <v>11318.42</v>
      </c>
      <c r="AZ1024" s="8">
        <v>164394.51</v>
      </c>
      <c r="BA1024" s="8">
        <v>121396.71</v>
      </c>
      <c r="BB1024" s="8">
        <v>1501.89</v>
      </c>
      <c r="BC1024" s="8">
        <v>44.87</v>
      </c>
      <c r="BD1024" s="8">
        <v>1555.83</v>
      </c>
      <c r="BE1024" s="8">
        <v>1423.91</v>
      </c>
      <c r="BF1024" s="8">
        <v>223</v>
      </c>
      <c r="BG1024" s="8">
        <v>0</v>
      </c>
    </row>
    <row r="1025" spans="1:59">
      <c r="A1025" s="8" t="s">
        <v>1101</v>
      </c>
      <c r="B1025" s="8">
        <v>1030.01</v>
      </c>
      <c r="C1025" s="8">
        <v>640.01</v>
      </c>
      <c r="D1025" s="8">
        <v>375.54</v>
      </c>
      <c r="E1025" s="8">
        <v>328.24</v>
      </c>
      <c r="F1025" s="8">
        <v>524.76</v>
      </c>
      <c r="G1025" s="8">
        <v>121988.56</v>
      </c>
      <c r="H1025" s="8">
        <v>1497.7</v>
      </c>
      <c r="I1025" s="8">
        <v>315.38</v>
      </c>
      <c r="J1025" s="8">
        <v>323.42</v>
      </c>
      <c r="K1025" s="8">
        <v>573.16</v>
      </c>
      <c r="L1025" s="8">
        <v>602.6</v>
      </c>
      <c r="M1025" s="8">
        <v>136806.75</v>
      </c>
      <c r="N1025" s="8">
        <v>154700.79</v>
      </c>
      <c r="O1025" s="8">
        <v>1528.16</v>
      </c>
      <c r="P1025" s="8">
        <v>1538.51</v>
      </c>
      <c r="Q1025" s="8">
        <v>329.23</v>
      </c>
      <c r="R1025" s="8">
        <v>333.23</v>
      </c>
      <c r="S1025" s="8">
        <v>599.95000000000005</v>
      </c>
      <c r="T1025" s="8">
        <v>606.39</v>
      </c>
      <c r="U1025" s="8">
        <v>160133.22</v>
      </c>
      <c r="V1025" s="8">
        <v>164061.06</v>
      </c>
      <c r="W1025" s="8">
        <v>1544.96</v>
      </c>
      <c r="X1025" s="8">
        <v>1556.49</v>
      </c>
      <c r="Y1025" s="8">
        <v>321.22000000000003</v>
      </c>
      <c r="Z1025" s="8">
        <v>321.83</v>
      </c>
      <c r="AA1025" s="8">
        <v>552.03</v>
      </c>
      <c r="AB1025" s="8">
        <v>580.69000000000005</v>
      </c>
      <c r="AC1025" s="8">
        <v>136524.88</v>
      </c>
      <c r="AD1025" s="8">
        <v>150519.54999999999</v>
      </c>
      <c r="AE1025" s="8">
        <v>1428.36</v>
      </c>
      <c r="AF1025" s="8">
        <v>1507.57</v>
      </c>
      <c r="AG1025" s="8">
        <v>351.04</v>
      </c>
      <c r="AH1025" s="8">
        <v>325.33999999999997</v>
      </c>
      <c r="AI1025" s="8">
        <v>516.48</v>
      </c>
      <c r="AJ1025" s="8">
        <v>133730.35</v>
      </c>
      <c r="AK1025" s="8">
        <v>1399.43</v>
      </c>
      <c r="AL1025" s="8">
        <v>335.21</v>
      </c>
      <c r="AM1025" s="8">
        <v>17.350000000000001</v>
      </c>
      <c r="AN1025" s="8">
        <v>369.48</v>
      </c>
      <c r="AO1025" s="8">
        <v>308.55</v>
      </c>
      <c r="AP1025" s="8">
        <v>575.92999999999995</v>
      </c>
      <c r="AQ1025" s="8">
        <v>24.78</v>
      </c>
      <c r="AR1025" s="8">
        <v>603.32000000000005</v>
      </c>
      <c r="AS1025" s="8">
        <v>530.89</v>
      </c>
      <c r="AT1025" s="8">
        <v>0.56000000000000005</v>
      </c>
      <c r="AU1025" s="8">
        <v>0.02</v>
      </c>
      <c r="AV1025" s="8">
        <v>0.61</v>
      </c>
      <c r="AW1025" s="8">
        <v>0.53</v>
      </c>
      <c r="AX1025" s="8">
        <v>149276.76</v>
      </c>
      <c r="AY1025" s="8">
        <v>13105.31</v>
      </c>
      <c r="AZ1025" s="8">
        <v>165166.09</v>
      </c>
      <c r="BA1025" s="8">
        <v>126059.11</v>
      </c>
      <c r="BB1025" s="8">
        <v>1514.24</v>
      </c>
      <c r="BC1025" s="8">
        <v>47.26</v>
      </c>
      <c r="BD1025" s="8">
        <v>1568.74</v>
      </c>
      <c r="BE1025" s="8">
        <v>1408.01</v>
      </c>
      <c r="BF1025" s="8">
        <v>223</v>
      </c>
      <c r="BG1025" s="8">
        <v>0</v>
      </c>
    </row>
  </sheetData>
  <mergeCells count="11">
    <mergeCell ref="AG1:AK1"/>
    <mergeCell ref="B1:C1"/>
    <mergeCell ref="D1:H1"/>
    <mergeCell ref="I1:P1"/>
    <mergeCell ref="Q1:X1"/>
    <mergeCell ref="Y1:AF1"/>
    <mergeCell ref="AL1:AO1"/>
    <mergeCell ref="AP1:AS1"/>
    <mergeCell ref="AT1:AW1"/>
    <mergeCell ref="AX1:BA1"/>
    <mergeCell ref="BB1:BE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9A37-93A6-438B-BC33-338E8D7A6D2B}">
  <dimension ref="A1:BE3"/>
  <sheetViews>
    <sheetView topLeftCell="A2" workbookViewId="0">
      <selection activeCell="M33" sqref="M33"/>
    </sheetView>
  </sheetViews>
  <sheetFormatPr defaultRowHeight="17.399999999999999"/>
  <sheetData>
    <row r="1" spans="1:57">
      <c r="A1" t="s">
        <v>1107</v>
      </c>
      <c r="B1" t="s">
        <v>1108</v>
      </c>
      <c r="C1" t="s">
        <v>1109</v>
      </c>
      <c r="D1" t="s">
        <v>1110</v>
      </c>
      <c r="E1" t="s">
        <v>1111</v>
      </c>
      <c r="F1" t="s">
        <v>1112</v>
      </c>
      <c r="G1" t="s">
        <v>1113</v>
      </c>
      <c r="H1" t="s">
        <v>1114</v>
      </c>
      <c r="I1" t="s">
        <v>1115</v>
      </c>
      <c r="J1" t="s">
        <v>1116</v>
      </c>
      <c r="K1" t="s">
        <v>1117</v>
      </c>
      <c r="L1" t="s">
        <v>1118</v>
      </c>
      <c r="M1" t="s">
        <v>1119</v>
      </c>
      <c r="N1" t="s">
        <v>1113</v>
      </c>
      <c r="O1" t="s">
        <v>1120</v>
      </c>
      <c r="P1" t="s">
        <v>1121</v>
      </c>
      <c r="Q1" t="s">
        <v>1122</v>
      </c>
      <c r="R1" t="s">
        <v>1123</v>
      </c>
      <c r="S1" t="s">
        <v>1124</v>
      </c>
      <c r="T1" t="s">
        <v>1125</v>
      </c>
      <c r="U1" t="s">
        <v>1126</v>
      </c>
      <c r="V1" t="s">
        <v>1127</v>
      </c>
      <c r="W1" t="s">
        <v>1128</v>
      </c>
      <c r="X1" t="s">
        <v>1129</v>
      </c>
      <c r="Y1" t="s">
        <v>1130</v>
      </c>
      <c r="Z1" t="s">
        <v>1131</v>
      </c>
      <c r="AA1" t="s">
        <v>1132</v>
      </c>
      <c r="AB1" t="s">
        <v>1133</v>
      </c>
      <c r="AC1" t="s">
        <v>1134</v>
      </c>
      <c r="AD1" t="s">
        <v>1135</v>
      </c>
      <c r="AE1" t="s">
        <v>1136</v>
      </c>
      <c r="AF1" t="s">
        <v>1137</v>
      </c>
      <c r="AG1" t="s">
        <v>1138</v>
      </c>
      <c r="AH1" t="s">
        <v>1139</v>
      </c>
      <c r="AI1" t="s">
        <v>1140</v>
      </c>
      <c r="AJ1" t="s">
        <v>1141</v>
      </c>
      <c r="AK1" t="s">
        <v>1144</v>
      </c>
      <c r="AL1" t="s">
        <v>1145</v>
      </c>
      <c r="AM1" t="s">
        <v>1146</v>
      </c>
      <c r="AN1" t="s">
        <v>1147</v>
      </c>
      <c r="AO1" t="s">
        <v>1148</v>
      </c>
      <c r="AP1" t="s">
        <v>1149</v>
      </c>
      <c r="AQ1" t="s">
        <v>1150</v>
      </c>
      <c r="AR1" t="s">
        <v>1151</v>
      </c>
      <c r="AS1" t="s">
        <v>1152</v>
      </c>
      <c r="AT1" t="s">
        <v>1153</v>
      </c>
      <c r="AU1" t="s">
        <v>1154</v>
      </c>
      <c r="AV1" t="s">
        <v>1155</v>
      </c>
      <c r="AW1" t="s">
        <v>1156</v>
      </c>
      <c r="AX1" t="s">
        <v>1157</v>
      </c>
      <c r="AY1" t="s">
        <v>1158</v>
      </c>
      <c r="AZ1" t="s">
        <v>1159</v>
      </c>
      <c r="BA1" t="s">
        <v>1160</v>
      </c>
      <c r="BB1" t="s">
        <v>1161</v>
      </c>
      <c r="BC1" t="s">
        <v>1162</v>
      </c>
      <c r="BD1" t="s">
        <v>1163</v>
      </c>
    </row>
    <row r="2" spans="1:57">
      <c r="A2" s="4" t="s">
        <v>324</v>
      </c>
      <c r="B2" s="4" t="s">
        <v>325</v>
      </c>
      <c r="C2" s="4" t="s">
        <v>326</v>
      </c>
      <c r="D2" s="4" t="s">
        <v>327</v>
      </c>
      <c r="E2" s="4" t="s">
        <v>328</v>
      </c>
      <c r="F2" s="4" t="s">
        <v>329</v>
      </c>
      <c r="G2" s="4" t="s">
        <v>330</v>
      </c>
      <c r="H2" s="4" t="s">
        <v>326</v>
      </c>
      <c r="I2" s="4" t="s">
        <v>327</v>
      </c>
      <c r="J2" s="4" t="s">
        <v>331</v>
      </c>
      <c r="K2" s="4" t="s">
        <v>328</v>
      </c>
      <c r="L2" s="4" t="s">
        <v>332</v>
      </c>
      <c r="M2" s="4" t="s">
        <v>329</v>
      </c>
      <c r="N2" s="4" t="s">
        <v>333</v>
      </c>
      <c r="O2" s="4" t="s">
        <v>330</v>
      </c>
      <c r="P2" s="4" t="s">
        <v>326</v>
      </c>
      <c r="Q2" s="4" t="s">
        <v>327</v>
      </c>
      <c r="R2" s="4" t="s">
        <v>331</v>
      </c>
      <c r="S2" s="4" t="s">
        <v>328</v>
      </c>
      <c r="T2" s="4" t="s">
        <v>332</v>
      </c>
      <c r="U2" s="4" t="s">
        <v>329</v>
      </c>
      <c r="V2" s="4" t="s">
        <v>333</v>
      </c>
      <c r="W2" s="4" t="s">
        <v>330</v>
      </c>
      <c r="X2" s="4" t="s">
        <v>326</v>
      </c>
      <c r="Y2" s="4" t="s">
        <v>327</v>
      </c>
      <c r="Z2" s="4" t="s">
        <v>331</v>
      </c>
      <c r="AA2" s="4" t="s">
        <v>328</v>
      </c>
      <c r="AB2" s="4" t="s">
        <v>332</v>
      </c>
      <c r="AC2" s="4" t="s">
        <v>329</v>
      </c>
      <c r="AD2" s="4" t="s">
        <v>333</v>
      </c>
      <c r="AE2" s="4" t="s">
        <v>330</v>
      </c>
      <c r="AF2" s="4" t="s">
        <v>326</v>
      </c>
      <c r="AG2" s="4" t="s">
        <v>327</v>
      </c>
      <c r="AH2" s="4" t="s">
        <v>328</v>
      </c>
      <c r="AI2" s="4" t="s">
        <v>329</v>
      </c>
      <c r="AJ2" s="4" t="s">
        <v>330</v>
      </c>
      <c r="AK2" s="4" t="s">
        <v>334</v>
      </c>
      <c r="AL2" s="4" t="s">
        <v>335</v>
      </c>
      <c r="AM2" s="4" t="s">
        <v>336</v>
      </c>
      <c r="AN2" s="4" t="s">
        <v>337</v>
      </c>
      <c r="AO2" s="4" t="s">
        <v>334</v>
      </c>
      <c r="AP2" s="4" t="s">
        <v>335</v>
      </c>
      <c r="AQ2" s="4" t="s">
        <v>336</v>
      </c>
      <c r="AR2" s="4" t="s">
        <v>337</v>
      </c>
      <c r="AS2" s="4" t="s">
        <v>334</v>
      </c>
      <c r="AT2" s="4" t="s">
        <v>335</v>
      </c>
      <c r="AU2" s="4" t="s">
        <v>336</v>
      </c>
      <c r="AV2" s="4" t="s">
        <v>337</v>
      </c>
      <c r="AW2" s="4" t="s">
        <v>334</v>
      </c>
      <c r="AX2" s="4" t="s">
        <v>335</v>
      </c>
      <c r="AY2" s="4" t="s">
        <v>336</v>
      </c>
      <c r="AZ2" s="4" t="s">
        <v>337</v>
      </c>
      <c r="BA2" s="4" t="s">
        <v>334</v>
      </c>
      <c r="BB2" s="4" t="s">
        <v>335</v>
      </c>
      <c r="BC2" s="4" t="s">
        <v>336</v>
      </c>
      <c r="BD2" s="4" t="s">
        <v>337</v>
      </c>
      <c r="BE2" s="4" t="s">
        <v>338</v>
      </c>
    </row>
    <row r="3" spans="1:57">
      <c r="A3">
        <v>0.56257643016504966</v>
      </c>
      <c r="B3">
        <v>0.12598120601409377</v>
      </c>
      <c r="C3">
        <v>0.83866248434811741</v>
      </c>
      <c r="D3">
        <v>0.71592880326783903</v>
      </c>
      <c r="E3">
        <v>0.63534064673105928</v>
      </c>
      <c r="F3">
        <v>0.746099531644</v>
      </c>
      <c r="G3">
        <v>0.75066956932122941</v>
      </c>
      <c r="H3">
        <v>0.75062723248211327</v>
      </c>
      <c r="I3">
        <v>0.73086355753792254</v>
      </c>
      <c r="J3">
        <v>0.67196398169257798</v>
      </c>
      <c r="K3">
        <v>0.73819020064406138</v>
      </c>
      <c r="L3">
        <v>0.76046618344695205</v>
      </c>
      <c r="M3">
        <v>0.88601486666225315</v>
      </c>
      <c r="N3">
        <v>0.76236609949603895</v>
      </c>
      <c r="O3">
        <v>0.8376140022980848</v>
      </c>
      <c r="P3">
        <v>0.74379251839247584</v>
      </c>
      <c r="Q3">
        <v>0.72092095262397604</v>
      </c>
      <c r="R3">
        <v>0.76128342769340862</v>
      </c>
      <c r="S3">
        <v>0.75978702715794599</v>
      </c>
      <c r="T3">
        <v>0.89558214558547744</v>
      </c>
      <c r="U3">
        <v>0.89163454597013048</v>
      </c>
      <c r="V3">
        <v>0.85517893912681231</v>
      </c>
      <c r="W3">
        <v>0.84767517855832974</v>
      </c>
      <c r="X3">
        <v>0.79572241158058932</v>
      </c>
      <c r="Y3">
        <v>0.75067503504313182</v>
      </c>
      <c r="Z3">
        <v>0.69659884133087224</v>
      </c>
      <c r="AA3">
        <v>0.75687116948956312</v>
      </c>
      <c r="AB3">
        <v>0.87017510510822349</v>
      </c>
      <c r="AC3">
        <v>0.89781496149804219</v>
      </c>
      <c r="AD3">
        <v>0.79110121812705392</v>
      </c>
      <c r="AE3">
        <v>0.83774149892019678</v>
      </c>
      <c r="AF3">
        <v>0.8813892556606121</v>
      </c>
      <c r="AG3">
        <v>0.77181659668198466</v>
      </c>
      <c r="AH3">
        <v>0.65662888849460921</v>
      </c>
      <c r="AI3">
        <v>0.83821292525405633</v>
      </c>
      <c r="AJ3">
        <v>0.69400541932876281</v>
      </c>
      <c r="AK3">
        <v>0.88242541669446961</v>
      </c>
      <c r="AL3">
        <v>0.40195319214812636</v>
      </c>
      <c r="AM3">
        <v>0.88597182789477824</v>
      </c>
      <c r="AN3">
        <v>0.76626026946804215</v>
      </c>
      <c r="AO3">
        <v>0.79451251009769974</v>
      </c>
      <c r="AP3">
        <v>5.8878015049923647E-2</v>
      </c>
      <c r="AQ3">
        <v>0.7614361388835853</v>
      </c>
      <c r="AR3">
        <v>0.6838813870785172</v>
      </c>
      <c r="AS3">
        <v>8.8383547141453758E-2</v>
      </c>
      <c r="AT3">
        <v>-6.4635586222202474E-2</v>
      </c>
      <c r="AU3">
        <v>3.8768547230839598E-2</v>
      </c>
      <c r="AV3">
        <v>0.12947090337378536</v>
      </c>
      <c r="AW3">
        <v>0.90357630764217678</v>
      </c>
      <c r="AX3">
        <v>0.34931426523979303</v>
      </c>
      <c r="AY3">
        <v>0.85888710402952706</v>
      </c>
      <c r="AZ3">
        <v>0.7937833751047122</v>
      </c>
      <c r="BA3">
        <v>0.8574917216059994</v>
      </c>
      <c r="BB3">
        <v>0.14833322757737041</v>
      </c>
      <c r="BC3">
        <v>0.80462986545234194</v>
      </c>
      <c r="BD3">
        <v>0.72808136055106865</v>
      </c>
      <c r="BE3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439A-61EF-4A8B-8B17-F283E08F3D54}">
  <dimension ref="A1:C58"/>
  <sheetViews>
    <sheetView zoomScaleNormal="100" workbookViewId="0">
      <selection activeCell="K15" sqref="K15"/>
    </sheetView>
  </sheetViews>
  <sheetFormatPr defaultRowHeight="17.399999999999999"/>
  <sheetData>
    <row r="1" spans="1:3">
      <c r="A1" t="s">
        <v>1142</v>
      </c>
      <c r="B1" t="s">
        <v>1142</v>
      </c>
      <c r="C1" t="s">
        <v>1143</v>
      </c>
    </row>
    <row r="2" spans="1:3">
      <c r="B2" s="4" t="s">
        <v>338</v>
      </c>
      <c r="C2">
        <v>1</v>
      </c>
    </row>
    <row r="3" spans="1:3">
      <c r="A3" t="s">
        <v>1156</v>
      </c>
      <c r="B3" s="4" t="s">
        <v>334</v>
      </c>
      <c r="C3">
        <v>0.90357630764217678</v>
      </c>
    </row>
    <row r="4" spans="1:3">
      <c r="A4" t="s">
        <v>1134</v>
      </c>
      <c r="B4" s="4" t="s">
        <v>329</v>
      </c>
      <c r="C4">
        <v>0.89781496149804219</v>
      </c>
    </row>
    <row r="5" spans="1:3">
      <c r="A5" t="s">
        <v>1125</v>
      </c>
      <c r="B5" s="4" t="s">
        <v>332</v>
      </c>
      <c r="C5">
        <v>0.89558214558547744</v>
      </c>
    </row>
    <row r="6" spans="1:3">
      <c r="A6" t="s">
        <v>1126</v>
      </c>
      <c r="B6" s="4" t="s">
        <v>329</v>
      </c>
      <c r="C6">
        <v>0.89163454597013048</v>
      </c>
    </row>
    <row r="7" spans="1:3">
      <c r="A7" t="s">
        <v>1119</v>
      </c>
      <c r="B7" s="4" t="s">
        <v>329</v>
      </c>
      <c r="C7">
        <v>0.88601486666225315</v>
      </c>
    </row>
    <row r="8" spans="1:3">
      <c r="A8" t="s">
        <v>1146</v>
      </c>
      <c r="B8" s="4" t="s">
        <v>336</v>
      </c>
      <c r="C8">
        <v>0.88597182789477824</v>
      </c>
    </row>
    <row r="9" spans="1:3">
      <c r="A9" t="s">
        <v>1144</v>
      </c>
      <c r="B9" s="4" t="s">
        <v>334</v>
      </c>
      <c r="C9">
        <v>0.88242541669446961</v>
      </c>
    </row>
    <row r="10" spans="1:3">
      <c r="A10" t="s">
        <v>1137</v>
      </c>
      <c r="B10" s="4" t="s">
        <v>326</v>
      </c>
      <c r="C10">
        <v>0.8813892556606121</v>
      </c>
    </row>
    <row r="11" spans="1:3">
      <c r="A11" t="s">
        <v>1133</v>
      </c>
      <c r="B11" s="4" t="s">
        <v>332</v>
      </c>
      <c r="C11">
        <v>0.87017510510822349</v>
      </c>
    </row>
    <row r="12" spans="1:3">
      <c r="A12" t="s">
        <v>1158</v>
      </c>
      <c r="B12" s="4" t="s">
        <v>336</v>
      </c>
      <c r="C12">
        <v>0.85888710402952706</v>
      </c>
    </row>
    <row r="13" spans="1:3">
      <c r="A13" t="s">
        <v>1160</v>
      </c>
      <c r="B13" s="4" t="s">
        <v>334</v>
      </c>
      <c r="C13">
        <v>0.8574917216059994</v>
      </c>
    </row>
    <row r="14" spans="1:3">
      <c r="A14" t="s">
        <v>1127</v>
      </c>
      <c r="B14" s="4" t="s">
        <v>333</v>
      </c>
      <c r="C14">
        <v>0.85517893912681231</v>
      </c>
    </row>
    <row r="15" spans="1:3">
      <c r="A15" t="s">
        <v>1128</v>
      </c>
      <c r="B15" s="4" t="s">
        <v>330</v>
      </c>
      <c r="C15">
        <v>0.84767517855832974</v>
      </c>
    </row>
    <row r="16" spans="1:3">
      <c r="A16" t="s">
        <v>1109</v>
      </c>
      <c r="B16" s="4" t="s">
        <v>326</v>
      </c>
      <c r="C16">
        <v>0.83866248434811741</v>
      </c>
    </row>
    <row r="17" spans="1:3">
      <c r="A17" t="s">
        <v>1140</v>
      </c>
      <c r="B17" s="4" t="s">
        <v>329</v>
      </c>
      <c r="C17">
        <v>0.83821292525405633</v>
      </c>
    </row>
    <row r="18" spans="1:3">
      <c r="A18" t="s">
        <v>1136</v>
      </c>
      <c r="B18" s="4" t="s">
        <v>330</v>
      </c>
      <c r="C18">
        <v>0.83774149892019678</v>
      </c>
    </row>
    <row r="19" spans="1:3">
      <c r="A19" t="s">
        <v>1120</v>
      </c>
      <c r="B19" s="4" t="s">
        <v>330</v>
      </c>
      <c r="C19">
        <v>0.8376140022980848</v>
      </c>
    </row>
    <row r="20" spans="1:3">
      <c r="A20" t="s">
        <v>1162</v>
      </c>
      <c r="B20" s="4" t="s">
        <v>336</v>
      </c>
      <c r="C20">
        <v>0.80462986545234194</v>
      </c>
    </row>
    <row r="21" spans="1:3">
      <c r="A21" t="s">
        <v>1129</v>
      </c>
      <c r="B21" s="4" t="s">
        <v>326</v>
      </c>
      <c r="C21">
        <v>0.79572241158058932</v>
      </c>
    </row>
    <row r="22" spans="1:3">
      <c r="A22" t="s">
        <v>1148</v>
      </c>
      <c r="B22" s="4" t="s">
        <v>334</v>
      </c>
      <c r="C22">
        <v>0.79451251009769974</v>
      </c>
    </row>
    <row r="23" spans="1:3">
      <c r="A23" t="s">
        <v>1159</v>
      </c>
      <c r="B23" s="4" t="s">
        <v>337</v>
      </c>
      <c r="C23">
        <v>0.7937833751047122</v>
      </c>
    </row>
    <row r="24" spans="1:3">
      <c r="A24" t="s">
        <v>1135</v>
      </c>
      <c r="B24" s="4" t="s">
        <v>333</v>
      </c>
      <c r="C24">
        <v>0.79110121812705392</v>
      </c>
    </row>
    <row r="25" spans="1:3">
      <c r="A25" t="s">
        <v>1138</v>
      </c>
      <c r="B25" s="4" t="s">
        <v>327</v>
      </c>
      <c r="C25">
        <v>0.77181659668198466</v>
      </c>
    </row>
    <row r="26" spans="1:3">
      <c r="A26" t="s">
        <v>1147</v>
      </c>
      <c r="B26" s="4" t="s">
        <v>337</v>
      </c>
      <c r="C26">
        <v>0.76626026946804215</v>
      </c>
    </row>
    <row r="27" spans="1:3">
      <c r="A27" t="s">
        <v>1113</v>
      </c>
      <c r="B27" s="4" t="s">
        <v>333</v>
      </c>
      <c r="C27">
        <v>0.76236609949603895</v>
      </c>
    </row>
    <row r="28" spans="1:3">
      <c r="A28" t="s">
        <v>1150</v>
      </c>
      <c r="B28" s="4" t="s">
        <v>336</v>
      </c>
      <c r="C28">
        <v>0.7614361388835853</v>
      </c>
    </row>
    <row r="29" spans="1:3">
      <c r="A29" t="s">
        <v>1123</v>
      </c>
      <c r="B29" s="4" t="s">
        <v>331</v>
      </c>
      <c r="C29">
        <v>0.76128342769340862</v>
      </c>
    </row>
    <row r="30" spans="1:3">
      <c r="A30" t="s">
        <v>1118</v>
      </c>
      <c r="B30" s="4" t="s">
        <v>332</v>
      </c>
      <c r="C30">
        <v>0.76046618344695205</v>
      </c>
    </row>
    <row r="31" spans="1:3">
      <c r="A31" t="s">
        <v>1124</v>
      </c>
      <c r="B31" s="4" t="s">
        <v>328</v>
      </c>
      <c r="C31">
        <v>0.75978702715794599</v>
      </c>
    </row>
    <row r="32" spans="1:3">
      <c r="A32" t="s">
        <v>1132</v>
      </c>
      <c r="B32" s="4" t="s">
        <v>328</v>
      </c>
      <c r="C32">
        <v>0.75687116948956312</v>
      </c>
    </row>
    <row r="33" spans="1:3">
      <c r="A33" t="s">
        <v>1130</v>
      </c>
      <c r="B33" s="4" t="s">
        <v>327</v>
      </c>
      <c r="C33">
        <v>0.75067503504313182</v>
      </c>
    </row>
    <row r="34" spans="1:3">
      <c r="A34" t="s">
        <v>1113</v>
      </c>
      <c r="B34" s="4" t="s">
        <v>330</v>
      </c>
      <c r="C34">
        <v>0.75066956932122941</v>
      </c>
    </row>
    <row r="35" spans="1:3">
      <c r="A35" t="s">
        <v>1114</v>
      </c>
      <c r="B35" s="4" t="s">
        <v>326</v>
      </c>
      <c r="C35">
        <v>0.75062723248211327</v>
      </c>
    </row>
    <row r="36" spans="1:3">
      <c r="A36" t="s">
        <v>1112</v>
      </c>
      <c r="B36" s="4" t="s">
        <v>329</v>
      </c>
      <c r="C36">
        <v>0.746099531644</v>
      </c>
    </row>
    <row r="37" spans="1:3">
      <c r="A37" t="s">
        <v>1121</v>
      </c>
      <c r="B37" s="4" t="s">
        <v>326</v>
      </c>
      <c r="C37">
        <v>0.74379251839247584</v>
      </c>
    </row>
    <row r="38" spans="1:3">
      <c r="A38" t="s">
        <v>1117</v>
      </c>
      <c r="B38" s="4" t="s">
        <v>328</v>
      </c>
      <c r="C38">
        <v>0.73819020064406138</v>
      </c>
    </row>
    <row r="39" spans="1:3">
      <c r="A39" t="s">
        <v>1115</v>
      </c>
      <c r="B39" s="4" t="s">
        <v>327</v>
      </c>
      <c r="C39">
        <v>0.73086355753792254</v>
      </c>
    </row>
    <row r="40" spans="1:3">
      <c r="A40" t="s">
        <v>1163</v>
      </c>
      <c r="B40" s="4" t="s">
        <v>337</v>
      </c>
      <c r="C40">
        <v>0.72808136055106865</v>
      </c>
    </row>
    <row r="41" spans="1:3">
      <c r="A41" t="s">
        <v>1122</v>
      </c>
      <c r="B41" s="4" t="s">
        <v>327</v>
      </c>
      <c r="C41">
        <v>0.72092095262397604</v>
      </c>
    </row>
    <row r="42" spans="1:3">
      <c r="A42" t="s">
        <v>1110</v>
      </c>
      <c r="B42" s="4" t="s">
        <v>327</v>
      </c>
      <c r="C42">
        <v>0.71592880326783903</v>
      </c>
    </row>
    <row r="43" spans="1:3">
      <c r="A43" t="s">
        <v>1131</v>
      </c>
      <c r="B43" s="4" t="s">
        <v>331</v>
      </c>
      <c r="C43">
        <v>0.69659884133087224</v>
      </c>
    </row>
    <row r="44" spans="1:3">
      <c r="A44" t="s">
        <v>1141</v>
      </c>
      <c r="B44" s="4" t="s">
        <v>330</v>
      </c>
      <c r="C44">
        <v>0.69400541932876281</v>
      </c>
    </row>
    <row r="45" spans="1:3">
      <c r="A45" t="s">
        <v>1151</v>
      </c>
      <c r="B45" s="4" t="s">
        <v>337</v>
      </c>
      <c r="C45">
        <v>0.6838813870785172</v>
      </c>
    </row>
    <row r="46" spans="1:3">
      <c r="A46" t="s">
        <v>1116</v>
      </c>
      <c r="B46" s="4" t="s">
        <v>331</v>
      </c>
      <c r="C46">
        <v>0.67196398169257798</v>
      </c>
    </row>
    <row r="47" spans="1:3">
      <c r="A47" t="s">
        <v>1139</v>
      </c>
      <c r="B47" s="4" t="s">
        <v>328</v>
      </c>
      <c r="C47">
        <v>0.65662888849460921</v>
      </c>
    </row>
    <row r="48" spans="1:3">
      <c r="A48" t="s">
        <v>1111</v>
      </c>
      <c r="B48" s="4" t="s">
        <v>328</v>
      </c>
      <c r="C48">
        <v>0.63534064673105928</v>
      </c>
    </row>
    <row r="49" spans="1:3">
      <c r="A49" t="s">
        <v>1107</v>
      </c>
      <c r="B49" s="4" t="s">
        <v>324</v>
      </c>
      <c r="C49">
        <v>0.56257643016504966</v>
      </c>
    </row>
    <row r="50" spans="1:3">
      <c r="A50" t="s">
        <v>1145</v>
      </c>
      <c r="B50" s="4" t="s">
        <v>335</v>
      </c>
      <c r="C50">
        <v>0.40195319214812636</v>
      </c>
    </row>
    <row r="51" spans="1:3">
      <c r="A51" t="s">
        <v>1157</v>
      </c>
      <c r="B51" s="4" t="s">
        <v>335</v>
      </c>
      <c r="C51">
        <v>0.34931426523979303</v>
      </c>
    </row>
    <row r="52" spans="1:3">
      <c r="A52" t="s">
        <v>1161</v>
      </c>
      <c r="B52" s="4" t="s">
        <v>335</v>
      </c>
      <c r="C52">
        <v>0.14833322757737041</v>
      </c>
    </row>
    <row r="53" spans="1:3">
      <c r="A53" t="s">
        <v>1155</v>
      </c>
      <c r="B53" s="4" t="s">
        <v>337</v>
      </c>
      <c r="C53">
        <v>0.12947090337378536</v>
      </c>
    </row>
    <row r="54" spans="1:3">
      <c r="A54" t="s">
        <v>1108</v>
      </c>
      <c r="B54" s="4" t="s">
        <v>325</v>
      </c>
      <c r="C54">
        <v>0.12598120601409377</v>
      </c>
    </row>
    <row r="55" spans="1:3">
      <c r="A55" t="s">
        <v>1152</v>
      </c>
      <c r="B55" s="4" t="s">
        <v>334</v>
      </c>
      <c r="C55">
        <v>8.8383547141453758E-2</v>
      </c>
    </row>
    <row r="56" spans="1:3">
      <c r="A56" t="s">
        <v>1149</v>
      </c>
      <c r="B56" s="4" t="s">
        <v>335</v>
      </c>
      <c r="C56">
        <v>5.8878015049923647E-2</v>
      </c>
    </row>
    <row r="57" spans="1:3">
      <c r="A57" t="s">
        <v>1154</v>
      </c>
      <c r="B57" s="4" t="s">
        <v>336</v>
      </c>
      <c r="C57">
        <v>3.8768547230839598E-2</v>
      </c>
    </row>
    <row r="58" spans="1:3">
      <c r="A58" t="s">
        <v>1153</v>
      </c>
      <c r="B58" s="4" t="s">
        <v>335</v>
      </c>
      <c r="C58">
        <v>-6.4635586222202474E-2</v>
      </c>
    </row>
  </sheetData>
  <autoFilter ref="A1:C1" xr:uid="{D8FB439A-61EF-4A8B-8B17-F283E08F3D54}">
    <sortState xmlns:xlrd2="http://schemas.microsoft.com/office/spreadsheetml/2017/richdata2" ref="A2:C58">
      <sortCondition descending="1" ref="C1"/>
    </sortState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1847-62A3-4405-BC91-9F8EB750C1F6}">
  <dimension ref="A1:G976"/>
  <sheetViews>
    <sheetView workbookViewId="0">
      <selection activeCell="O14" sqref="O14"/>
    </sheetView>
  </sheetViews>
  <sheetFormatPr defaultRowHeight="17.399999999999999"/>
  <sheetData>
    <row r="1" spans="1:7">
      <c r="A1">
        <v>6988</v>
      </c>
      <c r="B1">
        <v>1</v>
      </c>
      <c r="C1">
        <v>168</v>
      </c>
      <c r="F1">
        <v>160</v>
      </c>
      <c r="G1">
        <v>1</v>
      </c>
    </row>
    <row r="2" spans="1:7">
      <c r="A2">
        <v>7248</v>
      </c>
      <c r="B2">
        <v>2</v>
      </c>
      <c r="C2">
        <v>171</v>
      </c>
      <c r="F2">
        <v>170</v>
      </c>
      <c r="G2">
        <v>5</v>
      </c>
    </row>
    <row r="3" spans="1:7">
      <c r="A3">
        <v>6962</v>
      </c>
      <c r="B3">
        <v>3</v>
      </c>
      <c r="C3">
        <v>176</v>
      </c>
      <c r="F3">
        <v>180</v>
      </c>
      <c r="G3">
        <v>5</v>
      </c>
    </row>
    <row r="4" spans="1:7">
      <c r="A4">
        <v>6978</v>
      </c>
      <c r="B4">
        <v>4</v>
      </c>
      <c r="C4">
        <v>177</v>
      </c>
      <c r="F4">
        <v>190</v>
      </c>
      <c r="G4">
        <v>7</v>
      </c>
    </row>
    <row r="5" spans="1:7">
      <c r="A5">
        <v>6981</v>
      </c>
      <c r="B5">
        <v>5</v>
      </c>
      <c r="C5">
        <v>178</v>
      </c>
      <c r="F5">
        <v>200</v>
      </c>
      <c r="G5">
        <v>3</v>
      </c>
    </row>
    <row r="6" spans="1:7">
      <c r="A6">
        <v>6985</v>
      </c>
      <c r="B6">
        <v>6</v>
      </c>
      <c r="C6">
        <v>178</v>
      </c>
      <c r="F6">
        <v>210</v>
      </c>
      <c r="G6">
        <v>7</v>
      </c>
    </row>
    <row r="7" spans="1:7">
      <c r="A7">
        <v>6963</v>
      </c>
      <c r="B7">
        <v>7</v>
      </c>
      <c r="C7">
        <v>184</v>
      </c>
      <c r="F7">
        <v>220</v>
      </c>
      <c r="G7">
        <v>6</v>
      </c>
    </row>
    <row r="8" spans="1:7">
      <c r="A8">
        <v>7011</v>
      </c>
      <c r="B8">
        <v>8</v>
      </c>
      <c r="C8">
        <v>185</v>
      </c>
      <c r="F8">
        <v>230</v>
      </c>
      <c r="G8">
        <v>10</v>
      </c>
    </row>
    <row r="9" spans="1:7">
      <c r="A9">
        <v>7013</v>
      </c>
      <c r="B9">
        <v>9</v>
      </c>
      <c r="C9">
        <v>186</v>
      </c>
      <c r="F9">
        <v>240</v>
      </c>
      <c r="G9">
        <v>7</v>
      </c>
    </row>
    <row r="10" spans="1:7">
      <c r="A10">
        <v>7108</v>
      </c>
      <c r="B10">
        <v>10</v>
      </c>
      <c r="C10">
        <v>187</v>
      </c>
      <c r="F10">
        <v>250</v>
      </c>
      <c r="G10">
        <v>2</v>
      </c>
    </row>
    <row r="11" spans="1:7">
      <c r="A11">
        <v>6990</v>
      </c>
      <c r="B11">
        <v>11</v>
      </c>
      <c r="C11">
        <v>189</v>
      </c>
      <c r="F11">
        <v>260</v>
      </c>
      <c r="G11">
        <v>2</v>
      </c>
    </row>
    <row r="12" spans="1:7">
      <c r="A12" s="8">
        <v>7099</v>
      </c>
      <c r="B12">
        <v>12</v>
      </c>
      <c r="C12">
        <v>193</v>
      </c>
      <c r="F12">
        <v>270</v>
      </c>
      <c r="G12">
        <v>4</v>
      </c>
    </row>
    <row r="13" spans="1:7">
      <c r="A13">
        <v>6968</v>
      </c>
      <c r="B13">
        <v>13</v>
      </c>
      <c r="C13">
        <v>195</v>
      </c>
      <c r="F13">
        <v>280</v>
      </c>
      <c r="G13">
        <v>5</v>
      </c>
    </row>
    <row r="14" spans="1:7">
      <c r="A14" s="8">
        <v>7695</v>
      </c>
      <c r="B14">
        <v>14</v>
      </c>
      <c r="C14">
        <v>195</v>
      </c>
      <c r="F14">
        <v>290</v>
      </c>
      <c r="G14">
        <v>1</v>
      </c>
    </row>
    <row r="15" spans="1:7">
      <c r="A15">
        <v>7007</v>
      </c>
      <c r="B15">
        <v>15</v>
      </c>
      <c r="C15">
        <v>196</v>
      </c>
      <c r="F15">
        <v>300</v>
      </c>
      <c r="G15">
        <v>2</v>
      </c>
    </row>
    <row r="16" spans="1:7">
      <c r="A16">
        <v>7016</v>
      </c>
      <c r="B16">
        <v>16</v>
      </c>
      <c r="C16">
        <v>198</v>
      </c>
      <c r="F16">
        <v>310</v>
      </c>
      <c r="G16">
        <v>1</v>
      </c>
    </row>
    <row r="17" spans="1:3">
      <c r="A17">
        <v>7004</v>
      </c>
      <c r="B17">
        <v>17</v>
      </c>
      <c r="C17">
        <v>199</v>
      </c>
    </row>
    <row r="18" spans="1:3">
      <c r="A18" s="8">
        <v>7094</v>
      </c>
      <c r="B18">
        <v>18</v>
      </c>
      <c r="C18">
        <v>199</v>
      </c>
    </row>
    <row r="19" spans="1:3">
      <c r="A19">
        <v>6674</v>
      </c>
      <c r="B19">
        <v>19</v>
      </c>
      <c r="C19">
        <v>203</v>
      </c>
    </row>
    <row r="20" spans="1:3">
      <c r="A20">
        <v>6989</v>
      </c>
      <c r="B20">
        <v>20</v>
      </c>
      <c r="C20">
        <v>208</v>
      </c>
    </row>
    <row r="21" spans="1:3">
      <c r="A21" s="8">
        <v>7140</v>
      </c>
      <c r="B21">
        <v>21</v>
      </c>
      <c r="C21">
        <v>209</v>
      </c>
    </row>
    <row r="22" spans="1:3">
      <c r="A22">
        <v>6647</v>
      </c>
      <c r="B22">
        <v>22</v>
      </c>
      <c r="C22">
        <v>211</v>
      </c>
    </row>
    <row r="23" spans="1:3">
      <c r="A23">
        <v>6509</v>
      </c>
      <c r="B23">
        <v>23</v>
      </c>
      <c r="C23">
        <v>211</v>
      </c>
    </row>
    <row r="24" spans="1:3">
      <c r="A24">
        <v>5552</v>
      </c>
      <c r="B24">
        <v>24</v>
      </c>
      <c r="C24">
        <v>212</v>
      </c>
    </row>
    <row r="25" spans="1:3">
      <c r="A25" s="8">
        <v>7678</v>
      </c>
      <c r="B25">
        <v>25</v>
      </c>
      <c r="C25">
        <v>213</v>
      </c>
    </row>
    <row r="26" spans="1:3">
      <c r="A26" s="8">
        <v>7704</v>
      </c>
      <c r="B26">
        <v>26</v>
      </c>
      <c r="C26">
        <v>214</v>
      </c>
    </row>
    <row r="27" spans="1:3">
      <c r="A27">
        <v>7017</v>
      </c>
      <c r="B27">
        <v>27</v>
      </c>
      <c r="C27">
        <v>215</v>
      </c>
    </row>
    <row r="28" spans="1:3">
      <c r="A28" s="8">
        <v>6818</v>
      </c>
      <c r="B28">
        <v>28</v>
      </c>
      <c r="C28">
        <v>218</v>
      </c>
    </row>
    <row r="29" spans="1:3">
      <c r="A29">
        <v>6163</v>
      </c>
      <c r="B29">
        <v>29</v>
      </c>
      <c r="C29">
        <v>222</v>
      </c>
    </row>
    <row r="30" spans="1:3">
      <c r="A30" s="8">
        <v>6656</v>
      </c>
      <c r="B30">
        <v>30</v>
      </c>
      <c r="C30">
        <v>223</v>
      </c>
    </row>
    <row r="31" spans="1:3">
      <c r="A31" s="8">
        <v>6912</v>
      </c>
      <c r="B31">
        <v>31</v>
      </c>
      <c r="C31">
        <v>224</v>
      </c>
    </row>
    <row r="32" spans="1:3">
      <c r="A32">
        <v>5604</v>
      </c>
      <c r="B32">
        <v>32</v>
      </c>
      <c r="C32">
        <v>229</v>
      </c>
    </row>
    <row r="33" spans="1:3">
      <c r="A33">
        <v>6574</v>
      </c>
      <c r="B33">
        <v>33</v>
      </c>
      <c r="C33">
        <v>229</v>
      </c>
    </row>
    <row r="34" spans="1:3">
      <c r="A34" s="8">
        <v>6143</v>
      </c>
      <c r="B34">
        <v>34</v>
      </c>
      <c r="C34">
        <v>229</v>
      </c>
    </row>
    <row r="35" spans="1:3">
      <c r="A35">
        <v>7015</v>
      </c>
      <c r="B35">
        <v>35</v>
      </c>
      <c r="C35">
        <v>230</v>
      </c>
    </row>
    <row r="36" spans="1:3">
      <c r="A36">
        <v>6947</v>
      </c>
      <c r="B36">
        <v>36</v>
      </c>
      <c r="C36">
        <v>231</v>
      </c>
    </row>
    <row r="37" spans="1:3">
      <c r="A37" s="8">
        <v>6639</v>
      </c>
      <c r="B37">
        <v>37</v>
      </c>
      <c r="C37">
        <v>231</v>
      </c>
    </row>
    <row r="38" spans="1:3">
      <c r="A38">
        <v>5806</v>
      </c>
      <c r="B38">
        <v>38</v>
      </c>
      <c r="C38">
        <v>234</v>
      </c>
    </row>
    <row r="39" spans="1:3">
      <c r="A39">
        <v>5892</v>
      </c>
      <c r="B39">
        <v>39</v>
      </c>
      <c r="C39">
        <v>234</v>
      </c>
    </row>
    <row r="40" spans="1:3">
      <c r="A40">
        <v>6119</v>
      </c>
      <c r="B40">
        <v>40</v>
      </c>
      <c r="C40">
        <v>234</v>
      </c>
    </row>
    <row r="41" spans="1:3">
      <c r="A41">
        <v>6125</v>
      </c>
      <c r="B41">
        <v>41</v>
      </c>
      <c r="C41">
        <v>234</v>
      </c>
    </row>
    <row r="42" spans="1:3">
      <c r="A42" s="8">
        <v>6247</v>
      </c>
      <c r="B42">
        <v>42</v>
      </c>
      <c r="C42">
        <v>235</v>
      </c>
    </row>
    <row r="43" spans="1:3">
      <c r="A43">
        <v>6660</v>
      </c>
      <c r="B43">
        <v>43</v>
      </c>
      <c r="C43">
        <v>237</v>
      </c>
    </row>
    <row r="44" spans="1:3">
      <c r="A44" s="8">
        <v>5577</v>
      </c>
      <c r="B44">
        <v>44</v>
      </c>
      <c r="C44">
        <v>238</v>
      </c>
    </row>
    <row r="45" spans="1:3">
      <c r="A45" s="8">
        <v>5959</v>
      </c>
      <c r="B45">
        <v>45</v>
      </c>
      <c r="C45">
        <v>240</v>
      </c>
    </row>
    <row r="46" spans="1:3">
      <c r="A46" s="8">
        <v>6081</v>
      </c>
      <c r="B46">
        <v>46</v>
      </c>
      <c r="C46">
        <v>241</v>
      </c>
    </row>
    <row r="47" spans="1:3">
      <c r="A47" s="8">
        <v>7154</v>
      </c>
      <c r="B47">
        <v>47</v>
      </c>
      <c r="C47">
        <v>245</v>
      </c>
    </row>
    <row r="48" spans="1:3">
      <c r="A48" s="8">
        <v>6511</v>
      </c>
      <c r="B48">
        <v>48</v>
      </c>
      <c r="C48">
        <v>245</v>
      </c>
    </row>
    <row r="49" spans="1:3">
      <c r="A49" s="8">
        <v>6030</v>
      </c>
      <c r="B49">
        <v>49</v>
      </c>
      <c r="C49">
        <v>248</v>
      </c>
    </row>
    <row r="50" spans="1:3">
      <c r="A50">
        <v>5363</v>
      </c>
      <c r="B50">
        <v>50</v>
      </c>
      <c r="C50">
        <v>249</v>
      </c>
    </row>
    <row r="51" spans="1:3">
      <c r="A51" s="8">
        <v>6895</v>
      </c>
      <c r="B51">
        <v>51</v>
      </c>
      <c r="C51">
        <v>249</v>
      </c>
    </row>
    <row r="52" spans="1:3">
      <c r="A52">
        <v>5406</v>
      </c>
      <c r="B52">
        <v>52</v>
      </c>
      <c r="C52">
        <v>254</v>
      </c>
    </row>
    <row r="53" spans="1:3">
      <c r="A53">
        <v>5576</v>
      </c>
      <c r="B53">
        <v>53</v>
      </c>
      <c r="C53">
        <v>254</v>
      </c>
    </row>
    <row r="54" spans="1:3">
      <c r="A54" s="8">
        <v>5659</v>
      </c>
      <c r="B54">
        <v>54</v>
      </c>
      <c r="C54">
        <v>261</v>
      </c>
    </row>
    <row r="55" spans="1:3">
      <c r="A55">
        <v>5242</v>
      </c>
      <c r="B55">
        <v>55</v>
      </c>
      <c r="C55">
        <v>269</v>
      </c>
    </row>
    <row r="56" spans="1:3">
      <c r="A56" s="8">
        <v>5386</v>
      </c>
      <c r="B56">
        <v>56</v>
      </c>
      <c r="C56">
        <v>270</v>
      </c>
    </row>
    <row r="57" spans="1:3">
      <c r="A57">
        <v>5875</v>
      </c>
      <c r="B57">
        <v>57</v>
      </c>
      <c r="C57">
        <v>274</v>
      </c>
    </row>
    <row r="58" spans="1:3">
      <c r="A58" s="8">
        <v>5794</v>
      </c>
      <c r="B58">
        <v>58</v>
      </c>
      <c r="C58">
        <v>276</v>
      </c>
    </row>
    <row r="59" spans="1:3">
      <c r="A59" s="8">
        <v>5047</v>
      </c>
      <c r="B59">
        <v>59</v>
      </c>
      <c r="C59">
        <v>279</v>
      </c>
    </row>
    <row r="60" spans="1:3">
      <c r="A60" s="8">
        <v>5847</v>
      </c>
      <c r="B60">
        <v>60</v>
      </c>
      <c r="C60">
        <v>281</v>
      </c>
    </row>
    <row r="61" spans="1:3">
      <c r="A61">
        <v>6588</v>
      </c>
      <c r="B61">
        <v>61</v>
      </c>
      <c r="C61">
        <v>283</v>
      </c>
    </row>
    <row r="62" spans="1:3">
      <c r="A62" s="8">
        <v>6513</v>
      </c>
      <c r="B62">
        <v>62</v>
      </c>
      <c r="C62">
        <v>287</v>
      </c>
    </row>
    <row r="63" spans="1:3">
      <c r="A63">
        <v>5427</v>
      </c>
      <c r="B63">
        <v>63</v>
      </c>
      <c r="C63">
        <v>289</v>
      </c>
    </row>
    <row r="64" spans="1:3">
      <c r="A64">
        <v>6570</v>
      </c>
      <c r="B64">
        <v>64</v>
      </c>
      <c r="C64">
        <v>289</v>
      </c>
    </row>
    <row r="65" spans="1:3">
      <c r="A65" s="8">
        <v>5382</v>
      </c>
      <c r="B65">
        <v>65</v>
      </c>
      <c r="C65">
        <v>295</v>
      </c>
    </row>
    <row r="66" spans="1:3">
      <c r="A66" s="8">
        <v>5359</v>
      </c>
      <c r="B66">
        <v>66</v>
      </c>
      <c r="C66">
        <v>300</v>
      </c>
    </row>
    <row r="67" spans="1:3">
      <c r="A67" s="8">
        <v>5322</v>
      </c>
      <c r="B67">
        <v>67</v>
      </c>
      <c r="C67">
        <v>303</v>
      </c>
    </row>
    <row r="68" spans="1:3">
      <c r="A68" s="8">
        <v>5716</v>
      </c>
      <c r="B68">
        <v>68</v>
      </c>
      <c r="C68">
        <v>303</v>
      </c>
    </row>
    <row r="69" spans="1:3">
      <c r="A69" s="8">
        <v>6263</v>
      </c>
      <c r="B69">
        <v>69</v>
      </c>
      <c r="C69">
        <v>306</v>
      </c>
    </row>
    <row r="70" spans="1:3">
      <c r="A70" s="8">
        <v>5377</v>
      </c>
      <c r="B70">
        <v>70</v>
      </c>
      <c r="C70">
        <v>313</v>
      </c>
    </row>
    <row r="788" spans="3:3">
      <c r="C788" t="s">
        <v>1165</v>
      </c>
    </row>
    <row r="789" spans="3:3">
      <c r="C789" t="s">
        <v>1173</v>
      </c>
    </row>
    <row r="790" spans="3:3">
      <c r="C790" t="s">
        <v>1174</v>
      </c>
    </row>
    <row r="791" spans="3:3">
      <c r="C791" t="s">
        <v>1175</v>
      </c>
    </row>
    <row r="792" spans="3:3">
      <c r="C792" t="s">
        <v>1176</v>
      </c>
    </row>
    <row r="793" spans="3:3">
      <c r="C793" t="s">
        <v>1177</v>
      </c>
    </row>
    <row r="794" spans="3:3">
      <c r="C794" t="s">
        <v>1178</v>
      </c>
    </row>
    <row r="795" spans="3:3">
      <c r="C795" t="s">
        <v>1179</v>
      </c>
    </row>
    <row r="796" spans="3:3">
      <c r="C796" t="s">
        <v>1166</v>
      </c>
    </row>
    <row r="797" spans="3:3">
      <c r="C797" t="s">
        <v>1167</v>
      </c>
    </row>
    <row r="798" spans="3:3">
      <c r="C798" t="s">
        <v>1168</v>
      </c>
    </row>
    <row r="799" spans="3:3">
      <c r="C799" t="s">
        <v>1169</v>
      </c>
    </row>
    <row r="800" spans="3:3">
      <c r="C800" t="s">
        <v>1170</v>
      </c>
    </row>
    <row r="801" spans="3:3">
      <c r="C801" t="s">
        <v>1171</v>
      </c>
    </row>
    <row r="802" spans="3:3">
      <c r="C802" t="s">
        <v>1172</v>
      </c>
    </row>
    <row r="803" spans="3:3">
      <c r="C803" t="s">
        <v>1180</v>
      </c>
    </row>
    <row r="822" spans="3:3">
      <c r="C822" t="s">
        <v>1165</v>
      </c>
    </row>
    <row r="823" spans="3:3">
      <c r="C823" t="s">
        <v>1166</v>
      </c>
    </row>
    <row r="824" spans="3:3">
      <c r="C824" t="s">
        <v>1167</v>
      </c>
    </row>
    <row r="825" spans="3:3">
      <c r="C825" t="s">
        <v>1168</v>
      </c>
    </row>
    <row r="827" spans="3:3">
      <c r="C827" t="s">
        <v>1165</v>
      </c>
    </row>
    <row r="828" spans="3:3">
      <c r="C828" t="s">
        <v>1166</v>
      </c>
    </row>
    <row r="829" spans="3:3">
      <c r="C829" t="s">
        <v>1167</v>
      </c>
    </row>
    <row r="831" spans="3:3">
      <c r="C831" t="s">
        <v>1165</v>
      </c>
    </row>
    <row r="832" spans="3:3">
      <c r="C832" t="s">
        <v>1166</v>
      </c>
    </row>
    <row r="833" spans="3:3">
      <c r="C833" t="s">
        <v>1167</v>
      </c>
    </row>
    <row r="835" spans="3:3">
      <c r="C835" t="s">
        <v>1165</v>
      </c>
    </row>
    <row r="836" spans="3:3">
      <c r="C836" t="s">
        <v>1166</v>
      </c>
    </row>
    <row r="837" spans="3:3">
      <c r="C837" t="s">
        <v>1167</v>
      </c>
    </row>
    <row r="894" spans="3:3">
      <c r="C894" t="s">
        <v>1165</v>
      </c>
    </row>
    <row r="895" spans="3:3">
      <c r="C895" t="s">
        <v>1166</v>
      </c>
    </row>
    <row r="897" spans="3:3">
      <c r="C897" t="s">
        <v>1165</v>
      </c>
    </row>
    <row r="898" spans="3:3">
      <c r="C898" t="s">
        <v>1166</v>
      </c>
    </row>
    <row r="900" spans="3:3">
      <c r="C900" t="s">
        <v>1165</v>
      </c>
    </row>
    <row r="902" spans="3:3">
      <c r="C902" t="s">
        <v>1165</v>
      </c>
    </row>
    <row r="904" spans="3:3">
      <c r="C904" t="s">
        <v>1165</v>
      </c>
    </row>
    <row r="905" spans="3:3">
      <c r="C905" t="s">
        <v>1166</v>
      </c>
    </row>
    <row r="907" spans="3:3">
      <c r="C907" t="s">
        <v>1165</v>
      </c>
    </row>
    <row r="927" spans="3:3">
      <c r="C927" t="s">
        <v>1165</v>
      </c>
    </row>
    <row r="928" spans="3:3">
      <c r="C928" t="s">
        <v>1166</v>
      </c>
    </row>
    <row r="929" spans="3:3">
      <c r="C929" t="s">
        <v>1167</v>
      </c>
    </row>
    <row r="931" spans="3:3">
      <c r="C931" t="s">
        <v>1165</v>
      </c>
    </row>
    <row r="932" spans="3:3">
      <c r="C932" t="s">
        <v>1166</v>
      </c>
    </row>
    <row r="933" spans="3:3">
      <c r="C933" t="s">
        <v>1167</v>
      </c>
    </row>
    <row r="935" spans="3:3">
      <c r="C935" t="s">
        <v>1165</v>
      </c>
    </row>
    <row r="936" spans="3:3">
      <c r="C936" t="s">
        <v>1166</v>
      </c>
    </row>
    <row r="938" spans="3:3">
      <c r="C938" t="s">
        <v>1165</v>
      </c>
    </row>
    <row r="939" spans="3:3">
      <c r="C939" t="s">
        <v>1166</v>
      </c>
    </row>
    <row r="941" spans="3:3">
      <c r="C941" t="s">
        <v>1165</v>
      </c>
    </row>
    <row r="942" spans="3:3">
      <c r="C942" t="s">
        <v>1166</v>
      </c>
    </row>
    <row r="944" spans="3:3">
      <c r="C944" t="s">
        <v>1165</v>
      </c>
    </row>
    <row r="947" spans="3:3">
      <c r="C947" t="s">
        <v>1165</v>
      </c>
    </row>
    <row r="949" spans="3:3">
      <c r="C949" t="s">
        <v>1165</v>
      </c>
    </row>
    <row r="951" spans="3:3">
      <c r="C951" t="s">
        <v>1165</v>
      </c>
    </row>
    <row r="953" spans="3:3">
      <c r="C953" t="s">
        <v>1165</v>
      </c>
    </row>
    <row r="955" spans="3:3">
      <c r="C955" t="s">
        <v>1165</v>
      </c>
    </row>
    <row r="957" spans="3:3">
      <c r="C957" t="s">
        <v>1165</v>
      </c>
    </row>
    <row r="959" spans="3:3">
      <c r="C959" t="s">
        <v>1165</v>
      </c>
    </row>
    <row r="961" spans="3:3">
      <c r="C961" t="s">
        <v>1165</v>
      </c>
    </row>
    <row r="962" spans="3:3">
      <c r="C962" t="s">
        <v>1166</v>
      </c>
    </row>
    <row r="964" spans="3:3">
      <c r="C964" t="s">
        <v>1165</v>
      </c>
    </row>
    <row r="965" spans="3:3">
      <c r="C965" t="s">
        <v>1166</v>
      </c>
    </row>
    <row r="967" spans="3:3">
      <c r="C967" t="s">
        <v>1165</v>
      </c>
    </row>
    <row r="968" spans="3:3">
      <c r="C968" t="s">
        <v>1166</v>
      </c>
    </row>
    <row r="970" spans="3:3">
      <c r="C970" t="s">
        <v>1165</v>
      </c>
    </row>
    <row r="971" spans="3:3">
      <c r="C971" t="s">
        <v>1166</v>
      </c>
    </row>
    <row r="973" spans="3:3">
      <c r="C973" t="s">
        <v>1165</v>
      </c>
    </row>
    <row r="974" spans="3:3">
      <c r="C974" t="s">
        <v>1166</v>
      </c>
    </row>
    <row r="976" spans="3:3">
      <c r="C976" t="s">
        <v>1165</v>
      </c>
    </row>
  </sheetData>
  <sortState xmlns:xlrd2="http://schemas.microsoft.com/office/spreadsheetml/2017/richdata2" ref="A1:C70">
    <sortCondition ref="C1:C70"/>
  </sortState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A250-08FC-41AB-8A40-DB53B53C7D61}">
  <sheetPr>
    <pageSetUpPr fitToPage="1"/>
  </sheetPr>
  <dimension ref="A1:AN699"/>
  <sheetViews>
    <sheetView zoomScaleNormal="100" workbookViewId="0">
      <selection activeCell="R42" sqref="R42"/>
    </sheetView>
  </sheetViews>
  <sheetFormatPr defaultRowHeight="17.399999999999999"/>
  <cols>
    <col min="1" max="1" width="7.59765625" customWidth="1"/>
    <col min="2" max="2" width="6.09765625" customWidth="1"/>
    <col min="3" max="5" width="5.796875" bestFit="1" customWidth="1"/>
    <col min="6" max="6" width="7.3984375" bestFit="1" customWidth="1"/>
    <col min="7" max="7" width="6.796875" bestFit="1" customWidth="1"/>
    <col min="8" max="11" width="5.796875" bestFit="1" customWidth="1"/>
    <col min="12" max="13" width="7.3984375" bestFit="1" customWidth="1"/>
    <col min="14" max="15" width="6.796875" bestFit="1" customWidth="1"/>
    <col min="16" max="17" width="5.796875" bestFit="1" customWidth="1"/>
    <col min="18" max="18" width="7.3984375" bestFit="1" customWidth="1"/>
    <col min="19" max="19" width="6.796875" bestFit="1" customWidth="1"/>
    <col min="20" max="23" width="5.796875" bestFit="1" customWidth="1"/>
    <col min="24" max="25" width="7.3984375" bestFit="1" customWidth="1"/>
    <col min="26" max="27" width="6.796875" bestFit="1" customWidth="1"/>
    <col min="28" max="30" width="5.796875" bestFit="1" customWidth="1"/>
    <col min="31" max="31" width="7.3984375" bestFit="1" customWidth="1"/>
    <col min="32" max="32" width="6.796875" bestFit="1" customWidth="1"/>
    <col min="33" max="34" width="5.796875" bestFit="1" customWidth="1"/>
    <col min="35" max="35" width="7.3984375" bestFit="1" customWidth="1"/>
    <col min="36" max="36" width="6.796875" bestFit="1" customWidth="1"/>
    <col min="37" max="39" width="5.796875" bestFit="1" customWidth="1"/>
    <col min="40" max="40" width="5" customWidth="1"/>
  </cols>
  <sheetData>
    <row r="1" spans="1:40" s="2" customFormat="1" ht="20.399999999999999" customHeight="1">
      <c r="A1" s="1"/>
      <c r="B1" s="3"/>
      <c r="C1" s="22" t="s">
        <v>314</v>
      </c>
      <c r="D1" s="22"/>
      <c r="E1" s="22"/>
      <c r="F1" s="22"/>
      <c r="G1" s="22"/>
      <c r="H1" s="23" t="s">
        <v>315</v>
      </c>
      <c r="I1" s="23"/>
      <c r="J1" s="23"/>
      <c r="K1" s="23"/>
      <c r="L1" s="23"/>
      <c r="M1" s="23"/>
      <c r="N1" s="23"/>
      <c r="O1" s="23"/>
      <c r="P1" s="23" t="s">
        <v>316</v>
      </c>
      <c r="Q1" s="23"/>
      <c r="R1" s="23"/>
      <c r="S1" s="23"/>
      <c r="T1" s="23" t="s">
        <v>317</v>
      </c>
      <c r="U1" s="23"/>
      <c r="V1" s="23"/>
      <c r="W1" s="23"/>
      <c r="X1" s="23"/>
      <c r="Y1" s="23"/>
      <c r="Z1" s="23"/>
      <c r="AA1" s="23"/>
      <c r="AB1" s="22" t="s">
        <v>318</v>
      </c>
      <c r="AC1" s="22"/>
      <c r="AD1" s="22"/>
      <c r="AE1" s="22"/>
      <c r="AF1" s="22"/>
      <c r="AG1" s="24" t="s">
        <v>1188</v>
      </c>
      <c r="AH1" s="25"/>
      <c r="AI1" s="25"/>
      <c r="AJ1" s="26"/>
      <c r="AK1" s="27" t="s">
        <v>1190</v>
      </c>
      <c r="AL1" s="29" t="s">
        <v>1183</v>
      </c>
      <c r="AM1" s="29" t="s">
        <v>1184</v>
      </c>
    </row>
    <row r="2" spans="1:40" s="2" customFormat="1" ht="17.399999999999999" customHeight="1">
      <c r="A2" s="3" t="s">
        <v>1164</v>
      </c>
      <c r="B2" s="4" t="s">
        <v>324</v>
      </c>
      <c r="C2" s="4" t="s">
        <v>326</v>
      </c>
      <c r="D2" s="4" t="s">
        <v>327</v>
      </c>
      <c r="E2" s="4" t="s">
        <v>328</v>
      </c>
      <c r="F2" s="4" t="s">
        <v>329</v>
      </c>
      <c r="G2" s="4" t="s">
        <v>330</v>
      </c>
      <c r="H2" s="4" t="s">
        <v>326</v>
      </c>
      <c r="I2" s="4" t="s">
        <v>327</v>
      </c>
      <c r="J2" s="4" t="s">
        <v>331</v>
      </c>
      <c r="K2" s="4" t="s">
        <v>328</v>
      </c>
      <c r="L2" s="4" t="s">
        <v>332</v>
      </c>
      <c r="M2" s="4" t="s">
        <v>329</v>
      </c>
      <c r="N2" s="4" t="s">
        <v>333</v>
      </c>
      <c r="O2" s="4" t="s">
        <v>330</v>
      </c>
      <c r="P2" s="4" t="s">
        <v>326</v>
      </c>
      <c r="Q2" s="4" t="s">
        <v>331</v>
      </c>
      <c r="R2" s="4" t="s">
        <v>332</v>
      </c>
      <c r="S2" s="4" t="s">
        <v>333</v>
      </c>
      <c r="T2" s="4" t="s">
        <v>326</v>
      </c>
      <c r="U2" s="4" t="s">
        <v>327</v>
      </c>
      <c r="V2" s="4" t="s">
        <v>331</v>
      </c>
      <c r="W2" s="4" t="s">
        <v>328</v>
      </c>
      <c r="X2" s="4" t="s">
        <v>332</v>
      </c>
      <c r="Y2" s="4" t="s">
        <v>329</v>
      </c>
      <c r="Z2" s="4" t="s">
        <v>333</v>
      </c>
      <c r="AA2" s="4" t="s">
        <v>330</v>
      </c>
      <c r="AB2" s="4" t="s">
        <v>326</v>
      </c>
      <c r="AC2" s="4" t="s">
        <v>327</v>
      </c>
      <c r="AD2" s="4" t="s">
        <v>328</v>
      </c>
      <c r="AE2" s="4" t="s">
        <v>329</v>
      </c>
      <c r="AF2" s="4" t="s">
        <v>330</v>
      </c>
      <c r="AG2" s="15" t="s">
        <v>1185</v>
      </c>
      <c r="AH2" s="4" t="s">
        <v>1186</v>
      </c>
      <c r="AI2" s="4" t="s">
        <v>1187</v>
      </c>
      <c r="AJ2" s="4" t="s">
        <v>1189</v>
      </c>
      <c r="AK2" s="28"/>
      <c r="AL2" s="30"/>
      <c r="AM2" s="30"/>
      <c r="AN2" s="5" t="s">
        <v>339</v>
      </c>
    </row>
    <row r="3" spans="1:40" s="13" customFormat="1" ht="18" thickBot="1">
      <c r="A3" s="16" t="s">
        <v>1143</v>
      </c>
      <c r="B3" s="12">
        <v>0.31638471539526186</v>
      </c>
      <c r="C3" s="12">
        <v>0.64085547963124045</v>
      </c>
      <c r="D3" s="12">
        <v>0.57947205692230386</v>
      </c>
      <c r="E3" s="12">
        <v>0.56709649200522816</v>
      </c>
      <c r="F3" s="12">
        <v>0.6587344362342602</v>
      </c>
      <c r="G3" s="12">
        <v>0.61289527110129305</v>
      </c>
      <c r="H3" s="12">
        <v>0.60629434959209383</v>
      </c>
      <c r="I3" s="12">
        <v>0.49551758262704598</v>
      </c>
      <c r="J3" s="12">
        <v>0.62609062362444734</v>
      </c>
      <c r="K3" s="12">
        <v>0.59770997056518615</v>
      </c>
      <c r="L3" s="12">
        <v>0.65783550281154035</v>
      </c>
      <c r="M3" s="12">
        <v>0.67111022057760195</v>
      </c>
      <c r="N3" s="12">
        <v>0.66184248357364328</v>
      </c>
      <c r="O3" s="12">
        <v>0.66782220107529766</v>
      </c>
      <c r="P3" s="12">
        <v>0.52574993395366598</v>
      </c>
      <c r="Q3" s="12">
        <v>0.62044885745052392</v>
      </c>
      <c r="R3" s="12">
        <v>0.67533995344143594</v>
      </c>
      <c r="S3" s="12">
        <v>0.67591937552839987</v>
      </c>
      <c r="T3" s="12">
        <v>0.60378776848454629</v>
      </c>
      <c r="U3" s="12">
        <v>0.55318057961705935</v>
      </c>
      <c r="V3" s="12">
        <v>0.61552490688170158</v>
      </c>
      <c r="W3" s="12">
        <v>0.60490127929297599</v>
      </c>
      <c r="X3" s="12">
        <v>0.69797286453715413</v>
      </c>
      <c r="Y3" s="12">
        <v>0.69362353046327063</v>
      </c>
      <c r="Z3" s="12">
        <v>0.65508047291572169</v>
      </c>
      <c r="AA3" s="12">
        <v>0.64928483970172024</v>
      </c>
      <c r="AB3" s="12">
        <v>0.66229871284272523</v>
      </c>
      <c r="AC3" s="12">
        <v>0.57222775055212383</v>
      </c>
      <c r="AD3" s="12">
        <v>0.54014962316982529</v>
      </c>
      <c r="AE3" s="12">
        <v>0.66353477496996627</v>
      </c>
      <c r="AF3" s="12">
        <v>0.53200009699364581</v>
      </c>
      <c r="AG3" s="12">
        <v>0.66709740334505374</v>
      </c>
      <c r="AH3" s="12">
        <v>0.65293459207119509</v>
      </c>
      <c r="AI3" s="12">
        <v>0.70287855834345436</v>
      </c>
      <c r="AJ3" s="12">
        <v>0.6838477035889261</v>
      </c>
      <c r="AK3" s="12">
        <v>0.67791079245445074</v>
      </c>
      <c r="AL3" s="12">
        <v>0.64325091061697603</v>
      </c>
      <c r="AM3" s="12">
        <v>0.63156000259968381</v>
      </c>
      <c r="AN3" s="12"/>
    </row>
    <row r="4" spans="1:40">
      <c r="A4" t="s">
        <v>0</v>
      </c>
      <c r="B4" s="14">
        <v>930.01</v>
      </c>
      <c r="C4" s="14">
        <v>435.25</v>
      </c>
      <c r="D4" s="14">
        <v>323.19</v>
      </c>
      <c r="E4" s="14">
        <v>607.70000000000005</v>
      </c>
      <c r="F4" s="18">
        <v>170035.20000000001</v>
      </c>
      <c r="G4" s="14">
        <v>1595.6</v>
      </c>
      <c r="H4" s="14">
        <v>342.98</v>
      </c>
      <c r="I4" s="14">
        <v>355.44</v>
      </c>
      <c r="J4" s="14">
        <v>617.66999999999996</v>
      </c>
      <c r="K4" s="14">
        <v>649.27</v>
      </c>
      <c r="L4" s="18">
        <v>169663.88</v>
      </c>
      <c r="M4" s="18">
        <v>193532.17</v>
      </c>
      <c r="N4" s="14">
        <v>1604.13</v>
      </c>
      <c r="O4" s="14">
        <v>1665.35</v>
      </c>
      <c r="P4" s="14">
        <v>366.64</v>
      </c>
      <c r="Q4" s="14">
        <v>670.36</v>
      </c>
      <c r="R4" s="18">
        <v>206667.75</v>
      </c>
      <c r="S4" s="14">
        <v>1722.8</v>
      </c>
      <c r="T4" s="14">
        <v>372.37</v>
      </c>
      <c r="U4" s="14">
        <v>366.32</v>
      </c>
      <c r="V4" s="14">
        <v>668.04</v>
      </c>
      <c r="W4" s="14">
        <v>662.47</v>
      </c>
      <c r="X4" s="18">
        <v>200254.97</v>
      </c>
      <c r="Y4" s="18">
        <v>205068.72</v>
      </c>
      <c r="Z4" s="14">
        <v>1717.47</v>
      </c>
      <c r="AA4" s="14">
        <v>1705.65</v>
      </c>
      <c r="AB4" s="14">
        <v>412.74</v>
      </c>
      <c r="AC4" s="14">
        <v>375.64</v>
      </c>
      <c r="AD4" s="14">
        <v>573.09</v>
      </c>
      <c r="AE4" s="18">
        <v>173546.8</v>
      </c>
      <c r="AF4" s="14">
        <v>1564.65</v>
      </c>
      <c r="AG4" s="14">
        <v>384</v>
      </c>
      <c r="AH4" s="14">
        <v>650.02</v>
      </c>
      <c r="AI4" s="18">
        <v>199164.52</v>
      </c>
      <c r="AJ4" s="14">
        <v>1696.9</v>
      </c>
      <c r="AK4" s="14">
        <f>AI4/AJ4</f>
        <v>117.36962696682184</v>
      </c>
      <c r="AL4" s="14">
        <f>AI4/AG4</f>
        <v>518.6576041666666</v>
      </c>
      <c r="AM4" s="14">
        <f>AI4/AH4</f>
        <v>306.39752622996212</v>
      </c>
      <c r="AN4">
        <v>3</v>
      </c>
    </row>
    <row r="5" spans="1:40">
      <c r="A5" t="s">
        <v>1</v>
      </c>
      <c r="B5" s="14">
        <v>890.01</v>
      </c>
      <c r="C5" s="14">
        <v>437.93</v>
      </c>
      <c r="D5" s="14">
        <v>344</v>
      </c>
      <c r="E5" s="14">
        <v>610.57000000000005</v>
      </c>
      <c r="F5" s="18">
        <v>174987.58</v>
      </c>
      <c r="G5" s="14">
        <v>1610.38</v>
      </c>
      <c r="H5" s="14">
        <v>348.63</v>
      </c>
      <c r="I5" s="14">
        <v>358.96</v>
      </c>
      <c r="J5" s="14">
        <v>621.94000000000005</v>
      </c>
      <c r="K5" s="14">
        <v>650.09</v>
      </c>
      <c r="L5" s="18">
        <v>176691.89</v>
      </c>
      <c r="M5" s="18">
        <v>193905.69</v>
      </c>
      <c r="N5" s="14">
        <v>1619.61</v>
      </c>
      <c r="O5" s="14">
        <v>1674.01</v>
      </c>
      <c r="P5" s="14">
        <v>368.47</v>
      </c>
      <c r="Q5" s="14">
        <v>673.94</v>
      </c>
      <c r="R5" s="18">
        <v>207152.26</v>
      </c>
      <c r="S5" s="14">
        <v>1730.07</v>
      </c>
      <c r="T5" s="14">
        <v>371.27</v>
      </c>
      <c r="U5" s="14">
        <v>365.91</v>
      </c>
      <c r="V5" s="14">
        <v>660.31</v>
      </c>
      <c r="W5" s="14">
        <v>661.9</v>
      </c>
      <c r="X5" s="18">
        <v>198313.59</v>
      </c>
      <c r="Y5" s="18">
        <v>204866.67</v>
      </c>
      <c r="Z5" s="14">
        <v>1704.68</v>
      </c>
      <c r="AA5" s="14">
        <v>1707.21</v>
      </c>
      <c r="AB5" s="14">
        <v>417.28</v>
      </c>
      <c r="AC5" s="14">
        <v>374.8</v>
      </c>
      <c r="AD5" s="14">
        <v>584.96</v>
      </c>
      <c r="AE5" s="18">
        <v>176105.4</v>
      </c>
      <c r="AF5" s="14">
        <v>1601.94</v>
      </c>
      <c r="AG5" s="14">
        <v>387.09</v>
      </c>
      <c r="AH5" s="14">
        <v>615.89</v>
      </c>
      <c r="AI5" s="18">
        <v>190614.17</v>
      </c>
      <c r="AJ5" s="14">
        <v>1661.49</v>
      </c>
      <c r="AK5" s="14">
        <f t="shared" ref="AK5:AK68" si="0">AI5/AJ5</f>
        <v>114.72483734479293</v>
      </c>
      <c r="AL5" s="14">
        <f t="shared" ref="AL5:AL68" si="1">AI5/AG5</f>
        <v>492.42855666640838</v>
      </c>
      <c r="AM5" s="14">
        <f t="shared" ref="AM5:AM68" si="2">AI5/AH5</f>
        <v>309.4938544220559</v>
      </c>
      <c r="AN5">
        <v>3</v>
      </c>
    </row>
    <row r="6" spans="1:40">
      <c r="A6" t="s">
        <v>2</v>
      </c>
      <c r="B6" s="14">
        <v>870.01</v>
      </c>
      <c r="C6" s="14">
        <v>435.52</v>
      </c>
      <c r="D6" s="14">
        <v>342.9</v>
      </c>
      <c r="E6" s="14">
        <v>630.67999999999995</v>
      </c>
      <c r="F6" s="18">
        <v>181751.39</v>
      </c>
      <c r="G6" s="14">
        <v>1644.37</v>
      </c>
      <c r="H6" s="14">
        <v>358.97</v>
      </c>
      <c r="I6" s="14">
        <v>365.42</v>
      </c>
      <c r="J6" s="14">
        <v>639.54</v>
      </c>
      <c r="K6" s="14">
        <v>658.24</v>
      </c>
      <c r="L6" s="18">
        <v>179713.59</v>
      </c>
      <c r="M6" s="18">
        <v>195879.28</v>
      </c>
      <c r="N6" s="14">
        <v>1669.01</v>
      </c>
      <c r="O6" s="14">
        <v>1678.88</v>
      </c>
      <c r="P6" s="14">
        <v>367.15</v>
      </c>
      <c r="Q6" s="14">
        <v>667.53</v>
      </c>
      <c r="R6" s="18">
        <v>204434.8</v>
      </c>
      <c r="S6" s="14">
        <v>1718.13</v>
      </c>
      <c r="T6" s="14">
        <v>372.26</v>
      </c>
      <c r="U6" s="14">
        <v>364.52</v>
      </c>
      <c r="V6" s="14">
        <v>650.79</v>
      </c>
      <c r="W6" s="14">
        <v>656.09</v>
      </c>
      <c r="X6" s="18">
        <v>198083.42</v>
      </c>
      <c r="Y6" s="18">
        <v>203729.93</v>
      </c>
      <c r="Z6" s="14">
        <v>1701.29</v>
      </c>
      <c r="AA6" s="14">
        <v>1706.58</v>
      </c>
      <c r="AB6" s="14">
        <v>429.55</v>
      </c>
      <c r="AC6" s="14">
        <v>374.78</v>
      </c>
      <c r="AD6" s="14">
        <v>622.72</v>
      </c>
      <c r="AE6" s="18">
        <v>186017.8</v>
      </c>
      <c r="AF6" s="14">
        <v>1689.96</v>
      </c>
      <c r="AG6" s="14">
        <v>390.49</v>
      </c>
      <c r="AH6" s="14">
        <v>653.21</v>
      </c>
      <c r="AI6" s="18">
        <v>200575.58</v>
      </c>
      <c r="AJ6" s="14">
        <v>1704.76</v>
      </c>
      <c r="AK6" s="14">
        <f t="shared" si="0"/>
        <v>117.65619793988596</v>
      </c>
      <c r="AL6" s="14">
        <f t="shared" si="1"/>
        <v>513.65100258649386</v>
      </c>
      <c r="AM6" s="14">
        <f t="shared" si="2"/>
        <v>307.06140444879895</v>
      </c>
      <c r="AN6">
        <v>3</v>
      </c>
    </row>
    <row r="7" spans="1:40">
      <c r="A7" t="s">
        <v>3</v>
      </c>
      <c r="B7" s="14">
        <v>930.01</v>
      </c>
      <c r="C7" s="14">
        <v>431.71</v>
      </c>
      <c r="D7" s="14">
        <v>341.21</v>
      </c>
      <c r="E7" s="14">
        <v>623.37</v>
      </c>
      <c r="F7" s="18">
        <v>176695.3</v>
      </c>
      <c r="G7" s="14">
        <v>1650.4</v>
      </c>
      <c r="H7" s="14">
        <v>344.73</v>
      </c>
      <c r="I7" s="14">
        <v>360.31</v>
      </c>
      <c r="J7" s="14">
        <v>636.26</v>
      </c>
      <c r="K7" s="14">
        <v>655.4</v>
      </c>
      <c r="L7" s="18">
        <v>178492.96</v>
      </c>
      <c r="M7" s="18">
        <v>193625.56</v>
      </c>
      <c r="N7" s="14">
        <v>1655.21</v>
      </c>
      <c r="O7" s="14">
        <v>1673.45</v>
      </c>
      <c r="P7" s="14">
        <v>367.12</v>
      </c>
      <c r="Q7" s="14">
        <v>667.55</v>
      </c>
      <c r="R7" s="18">
        <v>204973.56</v>
      </c>
      <c r="S7" s="14">
        <v>1720.47</v>
      </c>
      <c r="T7" s="14">
        <v>376.49</v>
      </c>
      <c r="U7" s="14">
        <v>366.05</v>
      </c>
      <c r="V7" s="14">
        <v>622.97</v>
      </c>
      <c r="W7" s="14">
        <v>658.86</v>
      </c>
      <c r="X7" s="18">
        <v>189697.89</v>
      </c>
      <c r="Y7" s="18">
        <v>204545.86</v>
      </c>
      <c r="Z7" s="14">
        <v>1654.08</v>
      </c>
      <c r="AA7" s="14">
        <v>1706.93</v>
      </c>
      <c r="AB7" s="14">
        <v>438.93</v>
      </c>
      <c r="AC7" s="14">
        <v>378.16</v>
      </c>
      <c r="AD7" s="14">
        <v>601.1</v>
      </c>
      <c r="AE7" s="18">
        <v>183389.1</v>
      </c>
      <c r="AF7" s="14">
        <v>1626.81</v>
      </c>
      <c r="AG7" s="14">
        <v>389.7</v>
      </c>
      <c r="AH7" s="14">
        <v>651.88</v>
      </c>
      <c r="AI7" s="18">
        <v>199993.99</v>
      </c>
      <c r="AJ7" s="14">
        <v>1705.01</v>
      </c>
      <c r="AK7" s="14">
        <f t="shared" si="0"/>
        <v>117.29783989536718</v>
      </c>
      <c r="AL7" s="14">
        <f t="shared" si="1"/>
        <v>513.1998716961765</v>
      </c>
      <c r="AM7" s="14">
        <f t="shared" si="2"/>
        <v>306.79571393508007</v>
      </c>
      <c r="AN7">
        <v>3</v>
      </c>
    </row>
    <row r="8" spans="1:40">
      <c r="A8" t="s">
        <v>4</v>
      </c>
      <c r="B8" s="14">
        <v>960.01</v>
      </c>
      <c r="C8" s="14">
        <v>415.69</v>
      </c>
      <c r="D8" s="14">
        <v>330.73</v>
      </c>
      <c r="E8" s="14">
        <v>625.17999999999995</v>
      </c>
      <c r="F8" s="18">
        <v>164806.29</v>
      </c>
      <c r="G8" s="14">
        <v>1632.43</v>
      </c>
      <c r="H8" s="14">
        <v>338.33</v>
      </c>
      <c r="I8" s="14">
        <v>344.97</v>
      </c>
      <c r="J8" s="14">
        <v>641.02</v>
      </c>
      <c r="K8" s="14">
        <v>662.38</v>
      </c>
      <c r="L8" s="18">
        <v>167249.28</v>
      </c>
      <c r="M8" s="18">
        <v>190163.19</v>
      </c>
      <c r="N8" s="14">
        <v>1641.63</v>
      </c>
      <c r="O8" s="14">
        <v>1691.04</v>
      </c>
      <c r="P8" s="14">
        <v>367.67</v>
      </c>
      <c r="Q8" s="14">
        <v>677.71</v>
      </c>
      <c r="R8" s="18">
        <v>208968.74</v>
      </c>
      <c r="S8" s="14">
        <v>1744.38</v>
      </c>
      <c r="T8" s="14">
        <v>380.35</v>
      </c>
      <c r="U8" s="14">
        <v>373.28</v>
      </c>
      <c r="V8" s="14">
        <v>626.05999999999995</v>
      </c>
      <c r="W8" s="14">
        <v>665.02</v>
      </c>
      <c r="X8" s="18">
        <v>194403.39</v>
      </c>
      <c r="Y8" s="18">
        <v>210421.45</v>
      </c>
      <c r="Z8" s="14">
        <v>1655.01</v>
      </c>
      <c r="AA8" s="14">
        <v>1724.13</v>
      </c>
      <c r="AB8" s="14">
        <v>445.9</v>
      </c>
      <c r="AC8" s="14">
        <v>392.65</v>
      </c>
      <c r="AD8" s="14">
        <v>546.5</v>
      </c>
      <c r="AE8" s="18">
        <v>174105.19</v>
      </c>
      <c r="AF8" s="14">
        <v>1534.2</v>
      </c>
      <c r="AG8" s="14">
        <v>385.83</v>
      </c>
      <c r="AH8" s="14">
        <v>643.86</v>
      </c>
      <c r="AI8" s="18">
        <v>198065.97</v>
      </c>
      <c r="AJ8" s="14">
        <v>1693.11</v>
      </c>
      <c r="AK8" s="14">
        <f t="shared" si="0"/>
        <v>116.98352144869502</v>
      </c>
      <c r="AL8" s="14">
        <f t="shared" si="1"/>
        <v>513.35036155819921</v>
      </c>
      <c r="AM8" s="14">
        <f t="shared" si="2"/>
        <v>307.62272854347219</v>
      </c>
      <c r="AN8">
        <v>3</v>
      </c>
    </row>
    <row r="9" spans="1:40">
      <c r="A9" t="s">
        <v>5</v>
      </c>
      <c r="B9" s="14">
        <v>980.01</v>
      </c>
      <c r="C9" s="14">
        <v>434.83</v>
      </c>
      <c r="D9" s="14">
        <v>328.23</v>
      </c>
      <c r="E9" s="14">
        <v>626.26</v>
      </c>
      <c r="F9" s="18">
        <v>174197.71</v>
      </c>
      <c r="G9" s="14">
        <v>1628.54</v>
      </c>
      <c r="H9" s="14">
        <v>345.39</v>
      </c>
      <c r="I9" s="14">
        <v>355.59</v>
      </c>
      <c r="J9" s="14">
        <v>637.54</v>
      </c>
      <c r="K9" s="14">
        <v>653.71</v>
      </c>
      <c r="L9" s="18">
        <v>173789</v>
      </c>
      <c r="M9" s="18">
        <v>194026.27</v>
      </c>
      <c r="N9" s="14">
        <v>1634.79</v>
      </c>
      <c r="O9" s="14">
        <v>1677.27</v>
      </c>
      <c r="P9" s="14">
        <v>368</v>
      </c>
      <c r="Q9" s="14">
        <v>676.09</v>
      </c>
      <c r="R9" s="18">
        <v>208826.83</v>
      </c>
      <c r="S9" s="14">
        <v>1732.53</v>
      </c>
      <c r="T9" s="14">
        <v>372.91</v>
      </c>
      <c r="U9" s="14">
        <v>366.35</v>
      </c>
      <c r="V9" s="14">
        <v>642.49</v>
      </c>
      <c r="W9" s="14">
        <v>666.62</v>
      </c>
      <c r="X9" s="18">
        <v>190209.15</v>
      </c>
      <c r="Y9" s="18">
        <v>206614.48</v>
      </c>
      <c r="Z9" s="14">
        <v>1662.59</v>
      </c>
      <c r="AA9" s="14">
        <v>1716.54</v>
      </c>
      <c r="AB9" s="14">
        <v>412.79</v>
      </c>
      <c r="AC9" s="14">
        <v>376.08</v>
      </c>
      <c r="AD9" s="14">
        <v>569.64</v>
      </c>
      <c r="AE9" s="18">
        <v>171846.56</v>
      </c>
      <c r="AF9" s="14">
        <v>1577.74</v>
      </c>
      <c r="AG9" s="14">
        <v>384.49</v>
      </c>
      <c r="AH9" s="14">
        <v>649.82000000000005</v>
      </c>
      <c r="AI9" s="18">
        <v>198145.22</v>
      </c>
      <c r="AJ9" s="14">
        <v>1698.64</v>
      </c>
      <c r="AK9" s="14">
        <f t="shared" si="0"/>
        <v>116.64933122968962</v>
      </c>
      <c r="AL9" s="14">
        <f t="shared" si="1"/>
        <v>515.34557465733826</v>
      </c>
      <c r="AM9" s="14">
        <f t="shared" si="2"/>
        <v>304.92324028192422</v>
      </c>
      <c r="AN9">
        <v>3</v>
      </c>
    </row>
    <row r="10" spans="1:40">
      <c r="A10" t="s">
        <v>6</v>
      </c>
      <c r="B10" s="14">
        <v>850.01</v>
      </c>
      <c r="C10" s="14">
        <v>370.46</v>
      </c>
      <c r="D10" s="14">
        <v>314.76</v>
      </c>
      <c r="E10" s="14">
        <v>605.12</v>
      </c>
      <c r="F10" s="18">
        <v>158046.60999999999</v>
      </c>
      <c r="G10" s="14">
        <v>1602.55</v>
      </c>
      <c r="H10" s="14">
        <v>332.31</v>
      </c>
      <c r="I10" s="14">
        <v>332.58</v>
      </c>
      <c r="J10" s="14">
        <v>647.58000000000004</v>
      </c>
      <c r="K10" s="14">
        <v>648.82000000000005</v>
      </c>
      <c r="L10" s="18">
        <v>179450.54</v>
      </c>
      <c r="M10" s="18">
        <v>180408.51</v>
      </c>
      <c r="N10" s="14">
        <v>1656.3</v>
      </c>
      <c r="O10" s="14">
        <v>1658.46</v>
      </c>
      <c r="P10" s="14">
        <v>325.55</v>
      </c>
      <c r="Q10" s="14">
        <v>658.45</v>
      </c>
      <c r="R10" s="18">
        <v>179834.56</v>
      </c>
      <c r="S10" s="14">
        <v>1656.1</v>
      </c>
      <c r="T10" s="14">
        <v>339.93</v>
      </c>
      <c r="U10" s="14">
        <v>328.38</v>
      </c>
      <c r="V10" s="14">
        <v>608.80999999999995</v>
      </c>
      <c r="W10" s="14">
        <v>639.57000000000005</v>
      </c>
      <c r="X10" s="18">
        <v>160440.89000000001</v>
      </c>
      <c r="Y10" s="18">
        <v>173633.11</v>
      </c>
      <c r="Z10" s="14">
        <v>1557.81</v>
      </c>
      <c r="AA10" s="14">
        <v>1614.31</v>
      </c>
      <c r="AB10" s="14">
        <v>391.42</v>
      </c>
      <c r="AC10" s="14">
        <v>353.94</v>
      </c>
      <c r="AD10" s="14">
        <v>530.09</v>
      </c>
      <c r="AE10" s="18">
        <v>149648.85</v>
      </c>
      <c r="AF10" s="14">
        <v>1444.43</v>
      </c>
      <c r="AG10" s="14">
        <v>342.44</v>
      </c>
      <c r="AH10" s="14">
        <v>628.53</v>
      </c>
      <c r="AI10" s="18">
        <v>173447.53</v>
      </c>
      <c r="AJ10" s="14">
        <v>1630.36</v>
      </c>
      <c r="AK10" s="14">
        <f t="shared" si="0"/>
        <v>106.38603130596924</v>
      </c>
      <c r="AL10" s="14">
        <f t="shared" si="1"/>
        <v>506.50487676673288</v>
      </c>
      <c r="AM10" s="14">
        <f t="shared" si="2"/>
        <v>275.95744037675212</v>
      </c>
      <c r="AN10">
        <v>3</v>
      </c>
    </row>
    <row r="11" spans="1:40">
      <c r="A11" t="s">
        <v>7</v>
      </c>
      <c r="B11" s="14">
        <v>920.01</v>
      </c>
      <c r="C11" s="14">
        <v>388.62</v>
      </c>
      <c r="D11" s="14">
        <v>328.3</v>
      </c>
      <c r="E11" s="14">
        <v>616.26</v>
      </c>
      <c r="F11" s="18">
        <v>160706.73000000001</v>
      </c>
      <c r="G11" s="14">
        <v>1709.63</v>
      </c>
      <c r="H11" s="14">
        <v>329.3</v>
      </c>
      <c r="I11" s="14">
        <v>325.29000000000002</v>
      </c>
      <c r="J11" s="14">
        <v>658.8</v>
      </c>
      <c r="K11" s="14">
        <v>654.79</v>
      </c>
      <c r="L11" s="18">
        <v>178084.51</v>
      </c>
      <c r="M11" s="18">
        <v>173073.79</v>
      </c>
      <c r="N11" s="14">
        <v>1688.99</v>
      </c>
      <c r="O11" s="14">
        <v>1701.24</v>
      </c>
      <c r="P11" s="14">
        <v>325.44</v>
      </c>
      <c r="Q11" s="14">
        <v>664.24</v>
      </c>
      <c r="R11" s="18">
        <v>180243.66</v>
      </c>
      <c r="S11" s="14">
        <v>1659.47</v>
      </c>
      <c r="T11" s="14">
        <v>345.54</v>
      </c>
      <c r="U11" s="14">
        <v>319.68</v>
      </c>
      <c r="V11" s="14">
        <v>626.23</v>
      </c>
      <c r="W11" s="14">
        <v>671.63</v>
      </c>
      <c r="X11" s="18">
        <v>160293.51</v>
      </c>
      <c r="Y11" s="18">
        <v>181140.98</v>
      </c>
      <c r="Z11" s="14">
        <v>1578.64</v>
      </c>
      <c r="AA11" s="14">
        <v>1667.54</v>
      </c>
      <c r="AB11" s="14">
        <v>389.28</v>
      </c>
      <c r="AC11" s="14">
        <v>340.64</v>
      </c>
      <c r="AD11" s="14">
        <v>612.82000000000005</v>
      </c>
      <c r="AE11" s="18">
        <v>158883.44</v>
      </c>
      <c r="AF11" s="14">
        <v>1573.65</v>
      </c>
      <c r="AG11" s="14">
        <v>349.92</v>
      </c>
      <c r="AH11" s="14">
        <v>642.82000000000005</v>
      </c>
      <c r="AI11" s="18">
        <v>176708.85</v>
      </c>
      <c r="AJ11" s="14">
        <v>1660.28</v>
      </c>
      <c r="AK11" s="14">
        <f t="shared" si="0"/>
        <v>106.43316187631002</v>
      </c>
      <c r="AL11" s="14">
        <f t="shared" si="1"/>
        <v>504.99785665294922</v>
      </c>
      <c r="AM11" s="14">
        <f t="shared" si="2"/>
        <v>274.89631623160449</v>
      </c>
      <c r="AN11">
        <v>3</v>
      </c>
    </row>
    <row r="12" spans="1:40">
      <c r="A12" t="s">
        <v>8</v>
      </c>
      <c r="B12" s="14">
        <v>910.01</v>
      </c>
      <c r="C12" s="14">
        <v>386.63</v>
      </c>
      <c r="D12" s="14">
        <v>326.01</v>
      </c>
      <c r="E12" s="14">
        <v>642.94000000000005</v>
      </c>
      <c r="F12" s="18">
        <v>166775.76</v>
      </c>
      <c r="G12" s="14">
        <v>1728.26</v>
      </c>
      <c r="H12" s="14">
        <v>331.54</v>
      </c>
      <c r="I12" s="14">
        <v>331.88</v>
      </c>
      <c r="J12" s="14">
        <v>667.66</v>
      </c>
      <c r="K12" s="14">
        <v>665.38</v>
      </c>
      <c r="L12" s="18">
        <v>171514.8</v>
      </c>
      <c r="M12" s="18">
        <v>183848.49</v>
      </c>
      <c r="N12" s="14">
        <v>1718.38</v>
      </c>
      <c r="O12" s="14">
        <v>1672.58</v>
      </c>
      <c r="P12" s="14">
        <v>327.13</v>
      </c>
      <c r="Q12" s="14">
        <v>669.42</v>
      </c>
      <c r="R12" s="18">
        <v>183656.67</v>
      </c>
      <c r="S12" s="14">
        <v>1672.49</v>
      </c>
      <c r="T12" s="14">
        <v>346.88</v>
      </c>
      <c r="U12" s="14">
        <v>332.02</v>
      </c>
      <c r="V12" s="14">
        <v>582.71</v>
      </c>
      <c r="W12" s="14">
        <v>648.21</v>
      </c>
      <c r="X12" s="18">
        <v>160526.85999999999</v>
      </c>
      <c r="Y12" s="18">
        <v>178718.06</v>
      </c>
      <c r="Z12" s="14">
        <v>1524.72</v>
      </c>
      <c r="AA12" s="14">
        <v>1640.65</v>
      </c>
      <c r="AB12" s="14">
        <v>403.41</v>
      </c>
      <c r="AC12" s="14">
        <v>355.42</v>
      </c>
      <c r="AD12" s="14">
        <v>513.35</v>
      </c>
      <c r="AE12" s="18">
        <v>151829.01</v>
      </c>
      <c r="AF12" s="14">
        <v>1435.59</v>
      </c>
      <c r="AG12" s="14">
        <v>353.59</v>
      </c>
      <c r="AH12" s="14">
        <v>598.01</v>
      </c>
      <c r="AI12" s="18">
        <v>178159.52</v>
      </c>
      <c r="AJ12" s="14">
        <v>1633.93</v>
      </c>
      <c r="AK12" s="14">
        <f t="shared" si="0"/>
        <v>109.03742510389061</v>
      </c>
      <c r="AL12" s="14">
        <f t="shared" si="1"/>
        <v>503.85904578749398</v>
      </c>
      <c r="AM12" s="14">
        <f t="shared" si="2"/>
        <v>297.92063677864917</v>
      </c>
      <c r="AN12">
        <v>3</v>
      </c>
    </row>
    <row r="13" spans="1:40">
      <c r="A13" t="s">
        <v>9</v>
      </c>
      <c r="B13" s="14">
        <v>890.01</v>
      </c>
      <c r="C13" s="14">
        <v>383.79</v>
      </c>
      <c r="D13" s="14">
        <v>316.97000000000003</v>
      </c>
      <c r="E13" s="14">
        <v>652.02</v>
      </c>
      <c r="F13" s="18">
        <v>163041.22</v>
      </c>
      <c r="G13" s="14">
        <v>1699.12</v>
      </c>
      <c r="H13" s="14">
        <v>322.82</v>
      </c>
      <c r="I13" s="14">
        <v>333.86</v>
      </c>
      <c r="J13" s="14">
        <v>662.26</v>
      </c>
      <c r="K13" s="14">
        <v>659.67</v>
      </c>
      <c r="L13" s="18">
        <v>166655.57999999999</v>
      </c>
      <c r="M13" s="18">
        <v>182882.28</v>
      </c>
      <c r="N13" s="14">
        <v>1690.11</v>
      </c>
      <c r="O13" s="14">
        <v>1672.75</v>
      </c>
      <c r="P13" s="14">
        <v>335.14</v>
      </c>
      <c r="Q13" s="14">
        <v>668.3</v>
      </c>
      <c r="R13" s="18">
        <v>186804.74</v>
      </c>
      <c r="S13" s="14">
        <v>1685.41</v>
      </c>
      <c r="T13" s="14">
        <v>348.64</v>
      </c>
      <c r="U13" s="14">
        <v>341.81</v>
      </c>
      <c r="V13" s="14">
        <v>612.54</v>
      </c>
      <c r="W13" s="14">
        <v>655.58</v>
      </c>
      <c r="X13" s="18">
        <v>171223.92</v>
      </c>
      <c r="Y13" s="18">
        <v>184074.92</v>
      </c>
      <c r="Z13" s="14">
        <v>1577.84</v>
      </c>
      <c r="AA13" s="14">
        <v>1655.03</v>
      </c>
      <c r="AB13" s="14">
        <v>414.1</v>
      </c>
      <c r="AC13" s="14">
        <v>356.13</v>
      </c>
      <c r="AD13" s="14">
        <v>525.72</v>
      </c>
      <c r="AE13" s="18">
        <v>155014.79999999999</v>
      </c>
      <c r="AF13" s="14">
        <v>1444.27</v>
      </c>
      <c r="AG13" s="14">
        <v>354.59</v>
      </c>
      <c r="AH13" s="14">
        <v>637.59</v>
      </c>
      <c r="AI13" s="18">
        <v>179604.51</v>
      </c>
      <c r="AJ13" s="14">
        <v>1650.73</v>
      </c>
      <c r="AK13" s="14">
        <f t="shared" si="0"/>
        <v>108.8030810611063</v>
      </c>
      <c r="AL13" s="14">
        <f t="shared" si="1"/>
        <v>506.51318424095439</v>
      </c>
      <c r="AM13" s="14">
        <f t="shared" si="2"/>
        <v>281.69279631110902</v>
      </c>
      <c r="AN13">
        <v>3</v>
      </c>
    </row>
    <row r="14" spans="1:40">
      <c r="A14" t="s">
        <v>10</v>
      </c>
      <c r="B14" s="14">
        <v>910.01</v>
      </c>
      <c r="C14" s="14">
        <v>405.33</v>
      </c>
      <c r="D14" s="14">
        <v>323.55</v>
      </c>
      <c r="E14" s="14">
        <v>568.4</v>
      </c>
      <c r="F14" s="18">
        <v>150668.04</v>
      </c>
      <c r="G14" s="14">
        <v>1532.77</v>
      </c>
      <c r="H14" s="14">
        <v>337.51</v>
      </c>
      <c r="I14" s="14">
        <v>346.59</v>
      </c>
      <c r="J14" s="14">
        <v>586.13</v>
      </c>
      <c r="K14" s="14">
        <v>612.54999999999995</v>
      </c>
      <c r="L14" s="18">
        <v>153413.12</v>
      </c>
      <c r="M14" s="18">
        <v>170167.36</v>
      </c>
      <c r="N14" s="14">
        <v>1532.28</v>
      </c>
      <c r="O14" s="14">
        <v>1590.96</v>
      </c>
      <c r="P14" s="14">
        <v>357.48</v>
      </c>
      <c r="Q14" s="14">
        <v>616.16</v>
      </c>
      <c r="R14" s="18">
        <v>183003.73</v>
      </c>
      <c r="S14" s="14">
        <v>1625.11</v>
      </c>
      <c r="T14" s="14">
        <v>352.33</v>
      </c>
      <c r="U14" s="14">
        <v>359.75</v>
      </c>
      <c r="V14" s="14">
        <v>606.48</v>
      </c>
      <c r="W14" s="14">
        <v>600.59</v>
      </c>
      <c r="X14" s="18">
        <v>173160</v>
      </c>
      <c r="Y14" s="18">
        <v>179474.19</v>
      </c>
      <c r="Z14" s="14">
        <v>1627.76</v>
      </c>
      <c r="AA14" s="14">
        <v>1599.5</v>
      </c>
      <c r="AB14" s="14">
        <v>380.05</v>
      </c>
      <c r="AC14" s="14">
        <v>348.33</v>
      </c>
      <c r="AD14" s="14">
        <v>557.79</v>
      </c>
      <c r="AE14" s="18">
        <v>162910.63</v>
      </c>
      <c r="AF14" s="14">
        <v>1545.58</v>
      </c>
      <c r="AG14" s="14">
        <v>360.32</v>
      </c>
      <c r="AH14" s="14">
        <v>597.91999999999996</v>
      </c>
      <c r="AI14" s="18">
        <v>173931.49</v>
      </c>
      <c r="AJ14" s="14">
        <v>1599.97</v>
      </c>
      <c r="AK14" s="14">
        <f t="shared" si="0"/>
        <v>108.70921954786651</v>
      </c>
      <c r="AL14" s="14">
        <f t="shared" si="1"/>
        <v>482.71394871225573</v>
      </c>
      <c r="AM14" s="14">
        <f t="shared" si="2"/>
        <v>290.89425006689856</v>
      </c>
      <c r="AN14">
        <v>2</v>
      </c>
    </row>
    <row r="15" spans="1:40">
      <c r="A15" t="s">
        <v>11</v>
      </c>
      <c r="B15" s="14">
        <v>900.01</v>
      </c>
      <c r="C15" s="14">
        <v>396.04</v>
      </c>
      <c r="D15" s="14">
        <v>304.45999999999998</v>
      </c>
      <c r="E15" s="14">
        <v>590.66</v>
      </c>
      <c r="F15" s="18">
        <v>140638.14000000001</v>
      </c>
      <c r="G15" s="14">
        <v>1646.33</v>
      </c>
      <c r="H15" s="14">
        <v>306.42</v>
      </c>
      <c r="I15" s="14">
        <v>317.56</v>
      </c>
      <c r="J15" s="14">
        <v>601.63</v>
      </c>
      <c r="K15" s="14">
        <v>609.14</v>
      </c>
      <c r="L15" s="18">
        <v>146102.13</v>
      </c>
      <c r="M15" s="18">
        <v>163593.54999999999</v>
      </c>
      <c r="N15" s="14">
        <v>1595.42</v>
      </c>
      <c r="O15" s="14">
        <v>1560.67</v>
      </c>
      <c r="P15" s="14">
        <v>334.96</v>
      </c>
      <c r="Q15" s="14">
        <v>616.79999999999995</v>
      </c>
      <c r="R15" s="18">
        <v>173995.06</v>
      </c>
      <c r="S15" s="14">
        <v>1599.34</v>
      </c>
      <c r="T15" s="14">
        <v>352.61</v>
      </c>
      <c r="U15" s="14">
        <v>351.34</v>
      </c>
      <c r="V15" s="14">
        <v>589.91999999999996</v>
      </c>
      <c r="W15" s="14">
        <v>603.97</v>
      </c>
      <c r="X15" s="18">
        <v>170130.39</v>
      </c>
      <c r="Y15" s="18">
        <v>177753.39</v>
      </c>
      <c r="Z15" s="14">
        <v>1549.18</v>
      </c>
      <c r="AA15" s="14">
        <v>1601.73</v>
      </c>
      <c r="AB15" s="14">
        <v>416.68</v>
      </c>
      <c r="AC15" s="14">
        <v>350.36</v>
      </c>
      <c r="AD15" s="14">
        <v>574.98</v>
      </c>
      <c r="AE15" s="18">
        <v>168404.24</v>
      </c>
      <c r="AF15" s="14">
        <v>1525.37</v>
      </c>
      <c r="AG15" s="14">
        <v>358.29</v>
      </c>
      <c r="AH15" s="14">
        <v>601.32000000000005</v>
      </c>
      <c r="AI15" s="18">
        <v>167919.3</v>
      </c>
      <c r="AJ15" s="14">
        <v>1592.16</v>
      </c>
      <c r="AK15" s="14">
        <f t="shared" si="0"/>
        <v>105.46634760325594</v>
      </c>
      <c r="AL15" s="14">
        <f t="shared" si="1"/>
        <v>468.66867621200697</v>
      </c>
      <c r="AM15" s="14">
        <f t="shared" si="2"/>
        <v>279.25114747555375</v>
      </c>
      <c r="AN15">
        <v>2</v>
      </c>
    </row>
    <row r="16" spans="1:40">
      <c r="A16" t="s">
        <v>12</v>
      </c>
      <c r="B16" s="14">
        <v>910.01</v>
      </c>
      <c r="C16" s="14">
        <v>393.14</v>
      </c>
      <c r="D16" s="14">
        <v>295.54000000000002</v>
      </c>
      <c r="E16" s="14">
        <v>607.12</v>
      </c>
      <c r="F16" s="18">
        <v>150292.34</v>
      </c>
      <c r="G16" s="14">
        <v>1630.83</v>
      </c>
      <c r="H16" s="14">
        <v>306.72000000000003</v>
      </c>
      <c r="I16" s="14">
        <v>316.2</v>
      </c>
      <c r="J16" s="14">
        <v>619.63</v>
      </c>
      <c r="K16" s="14">
        <v>629.59</v>
      </c>
      <c r="L16" s="18">
        <v>152304.75</v>
      </c>
      <c r="M16" s="18">
        <v>166715.9</v>
      </c>
      <c r="N16" s="14">
        <v>1610.63</v>
      </c>
      <c r="O16" s="14">
        <v>1594.4</v>
      </c>
      <c r="P16" s="14">
        <v>333.35</v>
      </c>
      <c r="Q16" s="14">
        <v>631.21</v>
      </c>
      <c r="R16" s="18">
        <v>176363.35</v>
      </c>
      <c r="S16" s="14">
        <v>1623.36</v>
      </c>
      <c r="T16" s="14">
        <v>353.39</v>
      </c>
      <c r="U16" s="14">
        <v>346.07</v>
      </c>
      <c r="V16" s="14">
        <v>585.62</v>
      </c>
      <c r="W16" s="14">
        <v>616.64</v>
      </c>
      <c r="X16" s="18">
        <v>165760.84</v>
      </c>
      <c r="Y16" s="18">
        <v>177244.25</v>
      </c>
      <c r="Z16" s="14">
        <v>1549.44</v>
      </c>
      <c r="AA16" s="14">
        <v>1614.18</v>
      </c>
      <c r="AB16" s="14">
        <v>415.63</v>
      </c>
      <c r="AC16" s="14">
        <v>351.02</v>
      </c>
      <c r="AD16" s="14">
        <v>570.63</v>
      </c>
      <c r="AE16" s="18">
        <v>164900.82</v>
      </c>
      <c r="AF16" s="14">
        <v>1550.63</v>
      </c>
      <c r="AG16" s="14">
        <v>358</v>
      </c>
      <c r="AH16" s="14">
        <v>610.02</v>
      </c>
      <c r="AI16" s="18">
        <v>170752.98</v>
      </c>
      <c r="AJ16" s="14">
        <v>1604.06</v>
      </c>
      <c r="AK16" s="14">
        <f t="shared" si="0"/>
        <v>106.45049437053478</v>
      </c>
      <c r="AL16" s="14">
        <f t="shared" si="1"/>
        <v>476.96363128491623</v>
      </c>
      <c r="AM16" s="14">
        <f t="shared" si="2"/>
        <v>279.91374053309733</v>
      </c>
      <c r="AN16">
        <v>2</v>
      </c>
    </row>
    <row r="17" spans="1:40">
      <c r="A17" t="s">
        <v>13</v>
      </c>
      <c r="B17" s="14">
        <v>900.01</v>
      </c>
      <c r="C17" s="14">
        <v>391.17</v>
      </c>
      <c r="D17" s="14">
        <v>299.44</v>
      </c>
      <c r="E17" s="14">
        <v>624.04</v>
      </c>
      <c r="F17" s="18">
        <v>156525.47</v>
      </c>
      <c r="G17" s="14">
        <v>1641.56</v>
      </c>
      <c r="H17" s="14">
        <v>306.44</v>
      </c>
      <c r="I17" s="14">
        <v>313.85000000000002</v>
      </c>
      <c r="J17" s="14">
        <v>628.47</v>
      </c>
      <c r="K17" s="14">
        <v>627.70000000000005</v>
      </c>
      <c r="L17" s="18">
        <v>157632.20000000001</v>
      </c>
      <c r="M17" s="18">
        <v>166531.4</v>
      </c>
      <c r="N17" s="14">
        <v>1620.39</v>
      </c>
      <c r="O17" s="14">
        <v>1582.39</v>
      </c>
      <c r="P17" s="14">
        <v>330.34</v>
      </c>
      <c r="Q17" s="14">
        <v>633.12</v>
      </c>
      <c r="R17" s="18">
        <v>175896.07</v>
      </c>
      <c r="S17" s="14">
        <v>1620.62</v>
      </c>
      <c r="T17" s="14">
        <v>351.5</v>
      </c>
      <c r="U17" s="14">
        <v>340.78</v>
      </c>
      <c r="V17" s="14">
        <v>591.94000000000005</v>
      </c>
      <c r="W17" s="14">
        <v>623.96</v>
      </c>
      <c r="X17" s="18">
        <v>165227.48000000001</v>
      </c>
      <c r="Y17" s="18">
        <v>176838.74</v>
      </c>
      <c r="Z17" s="14">
        <v>1552.79</v>
      </c>
      <c r="AA17" s="14">
        <v>1613.51</v>
      </c>
      <c r="AB17" s="14">
        <v>417.9</v>
      </c>
      <c r="AC17" s="14">
        <v>345.96</v>
      </c>
      <c r="AD17" s="14">
        <v>569.91</v>
      </c>
      <c r="AE17" s="18">
        <v>164843.92000000001</v>
      </c>
      <c r="AF17" s="14">
        <v>1511.96</v>
      </c>
      <c r="AG17" s="14">
        <v>357.57</v>
      </c>
      <c r="AH17" s="14">
        <v>620.29999999999995</v>
      </c>
      <c r="AI17" s="18">
        <v>172149.74</v>
      </c>
      <c r="AJ17" s="14">
        <v>1611.34</v>
      </c>
      <c r="AK17" s="14">
        <f t="shared" si="0"/>
        <v>106.83638462397757</v>
      </c>
      <c r="AL17" s="14">
        <f t="shared" si="1"/>
        <v>481.4434656151243</v>
      </c>
      <c r="AM17" s="14">
        <f t="shared" si="2"/>
        <v>277.52658391101079</v>
      </c>
      <c r="AN17">
        <v>2</v>
      </c>
    </row>
    <row r="18" spans="1:40">
      <c r="A18" t="s">
        <v>14</v>
      </c>
      <c r="B18" s="14">
        <v>910.01</v>
      </c>
      <c r="C18" s="14">
        <v>387.15</v>
      </c>
      <c r="D18" s="14">
        <v>299.73</v>
      </c>
      <c r="E18" s="14">
        <v>612.03</v>
      </c>
      <c r="F18" s="18">
        <v>163574.41</v>
      </c>
      <c r="G18" s="14">
        <v>1628.3</v>
      </c>
      <c r="H18" s="14">
        <v>308.83999999999997</v>
      </c>
      <c r="I18" s="14">
        <v>319.31</v>
      </c>
      <c r="J18" s="14">
        <v>623.59</v>
      </c>
      <c r="K18" s="14">
        <v>639.08000000000004</v>
      </c>
      <c r="L18" s="18">
        <v>164696.89000000001</v>
      </c>
      <c r="M18" s="18">
        <v>176182.04</v>
      </c>
      <c r="N18" s="14">
        <v>1610.03</v>
      </c>
      <c r="O18" s="14">
        <v>1634.94</v>
      </c>
      <c r="P18" s="14">
        <v>327.43</v>
      </c>
      <c r="Q18" s="14">
        <v>630.79999999999995</v>
      </c>
      <c r="R18" s="18">
        <v>175043.44</v>
      </c>
      <c r="S18" s="14">
        <v>1623.78</v>
      </c>
      <c r="T18" s="14">
        <v>348.49</v>
      </c>
      <c r="U18" s="14">
        <v>341.66</v>
      </c>
      <c r="V18" s="14">
        <v>609.62</v>
      </c>
      <c r="W18" s="14">
        <v>612.02</v>
      </c>
      <c r="X18" s="18">
        <v>165118.74</v>
      </c>
      <c r="Y18" s="18">
        <v>170363.12</v>
      </c>
      <c r="Z18" s="14">
        <v>1594.52</v>
      </c>
      <c r="AA18" s="14">
        <v>1592.58</v>
      </c>
      <c r="AB18" s="14">
        <v>415.77</v>
      </c>
      <c r="AC18" s="14">
        <v>340.98</v>
      </c>
      <c r="AD18" s="14">
        <v>585.97</v>
      </c>
      <c r="AE18" s="18">
        <v>164566.74</v>
      </c>
      <c r="AF18" s="14">
        <v>1571.47</v>
      </c>
      <c r="AG18" s="14">
        <v>353.59</v>
      </c>
      <c r="AH18" s="14">
        <v>617.36</v>
      </c>
      <c r="AI18" s="18">
        <v>172795.57</v>
      </c>
      <c r="AJ18" s="14">
        <v>1616.41</v>
      </c>
      <c r="AK18" s="14">
        <f t="shared" si="0"/>
        <v>106.90082961624834</v>
      </c>
      <c r="AL18" s="14">
        <f t="shared" si="1"/>
        <v>488.68907491727714</v>
      </c>
      <c r="AM18" s="14">
        <f t="shared" si="2"/>
        <v>279.89434041726059</v>
      </c>
      <c r="AN18">
        <v>2</v>
      </c>
    </row>
    <row r="19" spans="1:40">
      <c r="A19" t="s">
        <v>15</v>
      </c>
      <c r="B19" s="14">
        <v>1010.01</v>
      </c>
      <c r="C19" s="14">
        <v>432.59</v>
      </c>
      <c r="D19" s="14">
        <v>352.01</v>
      </c>
      <c r="E19" s="14">
        <v>582.55999999999995</v>
      </c>
      <c r="F19" s="18">
        <v>164919.82</v>
      </c>
      <c r="G19" s="14">
        <v>1761.99</v>
      </c>
      <c r="H19" s="14">
        <v>361.34</v>
      </c>
      <c r="I19" s="14">
        <v>347.12</v>
      </c>
      <c r="J19" s="14">
        <v>621.82000000000005</v>
      </c>
      <c r="K19" s="14">
        <v>672.84</v>
      </c>
      <c r="L19" s="18">
        <v>167833.56</v>
      </c>
      <c r="M19" s="18">
        <v>194609.27</v>
      </c>
      <c r="N19" s="14">
        <v>1742.14</v>
      </c>
      <c r="O19" s="14">
        <v>1760.15</v>
      </c>
      <c r="P19" s="14">
        <v>359.71</v>
      </c>
      <c r="Q19" s="14">
        <v>702.45</v>
      </c>
      <c r="R19" s="18">
        <v>210525.7</v>
      </c>
      <c r="S19" s="14">
        <v>1799.45</v>
      </c>
      <c r="T19" s="14">
        <v>364.46</v>
      </c>
      <c r="U19" s="14">
        <v>365.79</v>
      </c>
      <c r="V19" s="14">
        <v>652.9</v>
      </c>
      <c r="W19" s="14">
        <v>683.26</v>
      </c>
      <c r="X19" s="18">
        <v>189059.09</v>
      </c>
      <c r="Y19" s="18">
        <v>202868.94</v>
      </c>
      <c r="Z19" s="14">
        <v>1703.55</v>
      </c>
      <c r="AA19" s="14">
        <v>1758.66</v>
      </c>
      <c r="AB19" s="14">
        <v>436.42</v>
      </c>
      <c r="AC19" s="14">
        <v>375.06</v>
      </c>
      <c r="AD19" s="14">
        <v>564.77</v>
      </c>
      <c r="AE19" s="18">
        <v>170025.01</v>
      </c>
      <c r="AF19" s="14">
        <v>1541.8</v>
      </c>
      <c r="AG19" s="14">
        <v>384.07</v>
      </c>
      <c r="AH19" s="14">
        <v>655.46</v>
      </c>
      <c r="AI19" s="18">
        <v>195068.72</v>
      </c>
      <c r="AJ19" s="14">
        <v>1733.48</v>
      </c>
      <c r="AK19" s="14">
        <f t="shared" si="0"/>
        <v>112.53012437409143</v>
      </c>
      <c r="AL19" s="14">
        <f t="shared" si="1"/>
        <v>507.89887260134873</v>
      </c>
      <c r="AM19" s="14">
        <f t="shared" si="2"/>
        <v>297.60583407072892</v>
      </c>
      <c r="AN19">
        <v>3</v>
      </c>
    </row>
    <row r="20" spans="1:40">
      <c r="A20" t="s">
        <v>16</v>
      </c>
      <c r="B20" s="14">
        <v>1000.01</v>
      </c>
      <c r="C20" s="14">
        <v>416.4</v>
      </c>
      <c r="D20" s="14">
        <v>357.29</v>
      </c>
      <c r="E20" s="14">
        <v>492.13</v>
      </c>
      <c r="F20" s="18">
        <v>145035.31</v>
      </c>
      <c r="G20" s="14">
        <v>1579.03</v>
      </c>
      <c r="H20" s="14">
        <v>342.19</v>
      </c>
      <c r="I20" s="14">
        <v>370.13</v>
      </c>
      <c r="J20" s="14">
        <v>627.05999999999995</v>
      </c>
      <c r="K20" s="14">
        <v>688.5</v>
      </c>
      <c r="L20" s="18">
        <v>162216</v>
      </c>
      <c r="M20" s="18">
        <v>200311.87</v>
      </c>
      <c r="N20" s="14">
        <v>1699.04</v>
      </c>
      <c r="O20" s="14">
        <v>1776.81</v>
      </c>
      <c r="P20" s="14">
        <v>377.55</v>
      </c>
      <c r="Q20" s="14">
        <v>689.62</v>
      </c>
      <c r="R20" s="18">
        <v>209638.56</v>
      </c>
      <c r="S20" s="14">
        <v>1776.34</v>
      </c>
      <c r="T20" s="14">
        <v>368.43</v>
      </c>
      <c r="U20" s="14">
        <v>369.71</v>
      </c>
      <c r="V20" s="14">
        <v>636.19000000000005</v>
      </c>
      <c r="W20" s="14">
        <v>648.82000000000005</v>
      </c>
      <c r="X20" s="18">
        <v>188236.92</v>
      </c>
      <c r="Y20" s="18">
        <v>194520.13</v>
      </c>
      <c r="Z20" s="14">
        <v>1671.4</v>
      </c>
      <c r="AA20" s="14">
        <v>1700.63</v>
      </c>
      <c r="AB20" s="14">
        <v>436.63</v>
      </c>
      <c r="AC20" s="14">
        <v>372.03</v>
      </c>
      <c r="AD20" s="14">
        <v>558.75</v>
      </c>
      <c r="AE20" s="18">
        <v>168318.68</v>
      </c>
      <c r="AF20" s="14">
        <v>1532.14</v>
      </c>
      <c r="AG20" s="14">
        <v>385.64</v>
      </c>
      <c r="AH20" s="14">
        <v>644.51</v>
      </c>
      <c r="AI20" s="18">
        <v>191283.99</v>
      </c>
      <c r="AJ20" s="14">
        <v>1722.75</v>
      </c>
      <c r="AK20" s="14">
        <f t="shared" si="0"/>
        <v>111.03409664780148</v>
      </c>
      <c r="AL20" s="14">
        <f t="shared" si="1"/>
        <v>496.01698475261901</v>
      </c>
      <c r="AM20" s="14">
        <f t="shared" si="2"/>
        <v>296.7897937968379</v>
      </c>
      <c r="AN20">
        <v>3</v>
      </c>
    </row>
    <row r="21" spans="1:40">
      <c r="A21" t="s">
        <v>17</v>
      </c>
      <c r="B21" s="14">
        <v>1030.01</v>
      </c>
      <c r="C21" s="14">
        <v>413.27</v>
      </c>
      <c r="D21" s="14">
        <v>341.93</v>
      </c>
      <c r="E21" s="14">
        <v>492.17</v>
      </c>
      <c r="F21" s="18">
        <v>136356.45000000001</v>
      </c>
      <c r="G21" s="14">
        <v>1493.08</v>
      </c>
      <c r="H21" s="14">
        <v>338.47</v>
      </c>
      <c r="I21" s="14">
        <v>358.21</v>
      </c>
      <c r="J21" s="14">
        <v>577.47</v>
      </c>
      <c r="K21" s="14">
        <v>660.49</v>
      </c>
      <c r="L21" s="18">
        <v>148829.65</v>
      </c>
      <c r="M21" s="18">
        <v>186343.83</v>
      </c>
      <c r="N21" s="14">
        <v>1604.48</v>
      </c>
      <c r="O21" s="14">
        <v>1726.85</v>
      </c>
      <c r="P21" s="14">
        <v>381.3</v>
      </c>
      <c r="Q21" s="14">
        <v>677.83</v>
      </c>
      <c r="R21" s="18">
        <v>206785.47</v>
      </c>
      <c r="S21" s="14">
        <v>1760.09</v>
      </c>
      <c r="T21" s="14">
        <v>370.12</v>
      </c>
      <c r="U21" s="14">
        <v>376.43</v>
      </c>
      <c r="V21" s="14">
        <v>641.66999999999996</v>
      </c>
      <c r="W21" s="14">
        <v>660.21</v>
      </c>
      <c r="X21" s="18">
        <v>188180.66</v>
      </c>
      <c r="Y21" s="18">
        <v>202588.56</v>
      </c>
      <c r="Z21" s="14">
        <v>1674.63</v>
      </c>
      <c r="AA21" s="14">
        <v>1709.42</v>
      </c>
      <c r="AB21" s="14">
        <v>435</v>
      </c>
      <c r="AC21" s="14">
        <v>373.82</v>
      </c>
      <c r="AD21" s="14">
        <v>574.96</v>
      </c>
      <c r="AE21" s="18">
        <v>172262.96</v>
      </c>
      <c r="AF21" s="14">
        <v>1543.8</v>
      </c>
      <c r="AG21" s="14">
        <v>384.32</v>
      </c>
      <c r="AH21" s="14">
        <v>616.34</v>
      </c>
      <c r="AI21" s="18">
        <v>190072.89</v>
      </c>
      <c r="AJ21" s="14">
        <v>1676.86</v>
      </c>
      <c r="AK21" s="14">
        <f t="shared" si="0"/>
        <v>113.35048244933985</v>
      </c>
      <c r="AL21" s="14">
        <f t="shared" si="1"/>
        <v>494.56934325562037</v>
      </c>
      <c r="AM21" s="14">
        <f t="shared" si="2"/>
        <v>308.38967128532954</v>
      </c>
      <c r="AN21">
        <v>3</v>
      </c>
    </row>
    <row r="22" spans="1:40">
      <c r="A22" t="s">
        <v>18</v>
      </c>
      <c r="B22" s="14">
        <v>1120.01</v>
      </c>
      <c r="C22" s="14">
        <v>418.09</v>
      </c>
      <c r="D22" s="14">
        <v>332.36</v>
      </c>
      <c r="E22" s="14">
        <v>562.58000000000004</v>
      </c>
      <c r="F22" s="18">
        <v>147114.67000000001</v>
      </c>
      <c r="G22" s="14">
        <v>1576.99</v>
      </c>
      <c r="H22" s="14">
        <v>340.35</v>
      </c>
      <c r="I22" s="14">
        <v>367.93</v>
      </c>
      <c r="J22" s="14">
        <v>676.73</v>
      </c>
      <c r="K22" s="14">
        <v>683.3</v>
      </c>
      <c r="L22" s="18">
        <v>185485.08</v>
      </c>
      <c r="M22" s="18">
        <v>200423.77</v>
      </c>
      <c r="N22" s="14">
        <v>1730.4</v>
      </c>
      <c r="O22" s="14">
        <v>1768.61</v>
      </c>
      <c r="P22" s="14">
        <v>383.18</v>
      </c>
      <c r="Q22" s="14">
        <v>659.21</v>
      </c>
      <c r="R22" s="18">
        <v>203607.24</v>
      </c>
      <c r="S22" s="14">
        <v>1714.88</v>
      </c>
      <c r="T22" s="14">
        <v>411.1</v>
      </c>
      <c r="U22" s="14">
        <v>377.77</v>
      </c>
      <c r="V22" s="14">
        <v>625.23</v>
      </c>
      <c r="W22" s="14">
        <v>640.61</v>
      </c>
      <c r="X22" s="18">
        <v>197596.41</v>
      </c>
      <c r="Y22" s="18">
        <v>194436.47</v>
      </c>
      <c r="Z22" s="14">
        <v>1691.02</v>
      </c>
      <c r="AA22" s="14">
        <v>1670.42</v>
      </c>
      <c r="AB22" s="14">
        <v>390.62</v>
      </c>
      <c r="AC22" s="14">
        <v>376.4</v>
      </c>
      <c r="AD22" s="14">
        <v>583.67999999999995</v>
      </c>
      <c r="AE22" s="18">
        <v>176170.12</v>
      </c>
      <c r="AF22" s="14">
        <v>1581.59</v>
      </c>
      <c r="AG22" s="14">
        <v>383.27</v>
      </c>
      <c r="AH22" s="14">
        <v>648.70000000000005</v>
      </c>
      <c r="AI22" s="18">
        <v>192765.71</v>
      </c>
      <c r="AJ22" s="14">
        <v>1709.66</v>
      </c>
      <c r="AK22" s="14">
        <f t="shared" si="0"/>
        <v>112.75090368845267</v>
      </c>
      <c r="AL22" s="14">
        <f t="shared" si="1"/>
        <v>502.95016567954707</v>
      </c>
      <c r="AM22" s="14">
        <f t="shared" si="2"/>
        <v>297.15694465854784</v>
      </c>
      <c r="AN22">
        <v>3</v>
      </c>
    </row>
    <row r="23" spans="1:40">
      <c r="A23" t="s">
        <v>19</v>
      </c>
      <c r="B23" s="14">
        <v>980.01</v>
      </c>
      <c r="C23" s="14">
        <v>420.05</v>
      </c>
      <c r="D23" s="14">
        <v>308.32</v>
      </c>
      <c r="E23" s="14">
        <v>645.49</v>
      </c>
      <c r="F23" s="18">
        <v>164713.06</v>
      </c>
      <c r="G23" s="14">
        <v>1721.85</v>
      </c>
      <c r="H23" s="14">
        <v>319.42</v>
      </c>
      <c r="I23" s="14">
        <v>354.9</v>
      </c>
      <c r="J23" s="14">
        <v>670</v>
      </c>
      <c r="K23" s="14">
        <v>692.21</v>
      </c>
      <c r="L23" s="18">
        <v>174992.12</v>
      </c>
      <c r="M23" s="18">
        <v>200181.81</v>
      </c>
      <c r="N23" s="14">
        <v>1701.55</v>
      </c>
      <c r="O23" s="14">
        <v>1785.51</v>
      </c>
      <c r="P23" s="14">
        <v>373.64</v>
      </c>
      <c r="Q23" s="14">
        <v>679.94</v>
      </c>
      <c r="R23" s="18">
        <v>204750.84</v>
      </c>
      <c r="S23" s="14">
        <v>1742.67</v>
      </c>
      <c r="T23" s="14">
        <v>379.11</v>
      </c>
      <c r="U23" s="14">
        <v>379.02</v>
      </c>
      <c r="V23" s="14">
        <v>626.91999999999996</v>
      </c>
      <c r="W23" s="14">
        <v>655.58</v>
      </c>
      <c r="X23" s="18">
        <v>184845.28</v>
      </c>
      <c r="Y23" s="18">
        <v>198677.39</v>
      </c>
      <c r="Z23" s="14">
        <v>1653.3</v>
      </c>
      <c r="AA23" s="14">
        <v>1697.89</v>
      </c>
      <c r="AB23" s="14">
        <v>423.1</v>
      </c>
      <c r="AC23" s="14">
        <v>376.38</v>
      </c>
      <c r="AD23" s="14">
        <v>602.95000000000005</v>
      </c>
      <c r="AE23" s="18">
        <v>181490.69</v>
      </c>
      <c r="AF23" s="14">
        <v>1620.22</v>
      </c>
      <c r="AG23" s="14">
        <v>381.18</v>
      </c>
      <c r="AH23" s="14">
        <v>665.72</v>
      </c>
      <c r="AI23" s="18">
        <v>196384.48</v>
      </c>
      <c r="AJ23" s="14">
        <v>1732.45</v>
      </c>
      <c r="AK23" s="14">
        <f t="shared" si="0"/>
        <v>113.3565066812895</v>
      </c>
      <c r="AL23" s="14">
        <f t="shared" si="1"/>
        <v>515.20142714727956</v>
      </c>
      <c r="AM23" s="14">
        <f t="shared" si="2"/>
        <v>294.99561377155561</v>
      </c>
      <c r="AN23">
        <v>3</v>
      </c>
    </row>
    <row r="24" spans="1:40">
      <c r="A24" t="s">
        <v>20</v>
      </c>
      <c r="B24" s="14">
        <v>990.01</v>
      </c>
      <c r="C24" s="14">
        <v>364.93</v>
      </c>
      <c r="D24" s="14">
        <v>300.91000000000003</v>
      </c>
      <c r="E24" s="14">
        <v>519.41999999999996</v>
      </c>
      <c r="F24" s="18">
        <v>127293.85</v>
      </c>
      <c r="G24" s="14">
        <v>1412.01</v>
      </c>
      <c r="H24" s="14">
        <v>306.73</v>
      </c>
      <c r="I24" s="14">
        <v>317.77999999999997</v>
      </c>
      <c r="J24" s="14">
        <v>540.83000000000004</v>
      </c>
      <c r="K24" s="14">
        <v>572.61</v>
      </c>
      <c r="L24" s="18">
        <v>128842.03</v>
      </c>
      <c r="M24" s="18">
        <v>141352.82</v>
      </c>
      <c r="N24" s="14">
        <v>1400.6</v>
      </c>
      <c r="O24" s="14">
        <v>1469.15</v>
      </c>
      <c r="P24" s="14">
        <v>324.60000000000002</v>
      </c>
      <c r="Q24" s="14">
        <v>561.82000000000005</v>
      </c>
      <c r="R24" s="18">
        <v>142460.53</v>
      </c>
      <c r="S24" s="14">
        <v>1447.15</v>
      </c>
      <c r="T24" s="14">
        <v>323.7</v>
      </c>
      <c r="U24" s="14">
        <v>326.37</v>
      </c>
      <c r="V24" s="14">
        <v>488.69</v>
      </c>
      <c r="W24" s="14">
        <v>548.29</v>
      </c>
      <c r="X24" s="18">
        <v>126459.34</v>
      </c>
      <c r="Y24" s="18">
        <v>141297.87</v>
      </c>
      <c r="Z24" s="14">
        <v>1315.28</v>
      </c>
      <c r="AA24" s="14">
        <v>1418.44</v>
      </c>
      <c r="AB24" s="14">
        <v>369.38</v>
      </c>
      <c r="AC24" s="14">
        <v>322.83999999999997</v>
      </c>
      <c r="AD24" s="14">
        <v>467.07</v>
      </c>
      <c r="AE24" s="18">
        <v>124927.07</v>
      </c>
      <c r="AF24" s="14">
        <v>1294.21</v>
      </c>
      <c r="AG24" s="14">
        <v>326.66000000000003</v>
      </c>
      <c r="AH24" s="14">
        <v>533.75</v>
      </c>
      <c r="AI24" s="18">
        <v>138123.16</v>
      </c>
      <c r="AJ24" s="14">
        <v>1421.56</v>
      </c>
      <c r="AK24" s="14">
        <f t="shared" si="0"/>
        <v>97.163088438053975</v>
      </c>
      <c r="AL24" s="14">
        <f t="shared" si="1"/>
        <v>422.8346292781485</v>
      </c>
      <c r="AM24" s="14">
        <f t="shared" si="2"/>
        <v>258.77875409836065</v>
      </c>
      <c r="AN24">
        <v>1</v>
      </c>
    </row>
    <row r="25" spans="1:40">
      <c r="A25" t="s">
        <v>21</v>
      </c>
      <c r="B25" s="14">
        <v>990.01</v>
      </c>
      <c r="C25" s="14">
        <v>378.3</v>
      </c>
      <c r="D25" s="14">
        <v>296.99</v>
      </c>
      <c r="E25" s="14">
        <v>521.99</v>
      </c>
      <c r="F25" s="18">
        <v>125950.6</v>
      </c>
      <c r="G25" s="14">
        <v>1392.39</v>
      </c>
      <c r="H25" s="14">
        <v>306.31</v>
      </c>
      <c r="I25" s="14">
        <v>316.08</v>
      </c>
      <c r="J25" s="14">
        <v>548.17999999999995</v>
      </c>
      <c r="K25" s="14">
        <v>573.4</v>
      </c>
      <c r="L25" s="18">
        <v>129030.06</v>
      </c>
      <c r="M25" s="18">
        <v>138703.59</v>
      </c>
      <c r="N25" s="14">
        <v>1407.97</v>
      </c>
      <c r="O25" s="14">
        <v>1471.45</v>
      </c>
      <c r="P25" s="14">
        <v>325.27</v>
      </c>
      <c r="Q25" s="14">
        <v>560.58000000000004</v>
      </c>
      <c r="R25" s="18">
        <v>142856.59</v>
      </c>
      <c r="S25" s="14">
        <v>1449.48</v>
      </c>
      <c r="T25" s="14">
        <v>325.39</v>
      </c>
      <c r="U25" s="14">
        <v>327.36</v>
      </c>
      <c r="V25" s="14">
        <v>493.54</v>
      </c>
      <c r="W25" s="14">
        <v>548.38</v>
      </c>
      <c r="X25" s="18">
        <v>127991.38</v>
      </c>
      <c r="Y25" s="18">
        <v>142192.54</v>
      </c>
      <c r="Z25" s="14">
        <v>1332.69</v>
      </c>
      <c r="AA25" s="14">
        <v>1426.04</v>
      </c>
      <c r="AB25" s="14">
        <v>372.37</v>
      </c>
      <c r="AC25" s="14">
        <v>324.06</v>
      </c>
      <c r="AD25" s="14">
        <v>472.74</v>
      </c>
      <c r="AE25" s="18">
        <v>126018.96</v>
      </c>
      <c r="AF25" s="14">
        <v>1304.56</v>
      </c>
      <c r="AG25" s="14">
        <v>329.98</v>
      </c>
      <c r="AH25" s="14">
        <v>539.74</v>
      </c>
      <c r="AI25" s="18">
        <v>138398.26999999999</v>
      </c>
      <c r="AJ25" s="14">
        <v>1430.58</v>
      </c>
      <c r="AK25" s="14">
        <f t="shared" si="0"/>
        <v>96.742768667253841</v>
      </c>
      <c r="AL25" s="14">
        <f t="shared" si="1"/>
        <v>419.41411600703066</v>
      </c>
      <c r="AM25" s="14">
        <f t="shared" si="2"/>
        <v>256.41655241412531</v>
      </c>
      <c r="AN25">
        <v>1</v>
      </c>
    </row>
    <row r="26" spans="1:40">
      <c r="A26" t="s">
        <v>22</v>
      </c>
      <c r="B26" s="14">
        <v>970.01</v>
      </c>
      <c r="C26" s="14">
        <v>387.39</v>
      </c>
      <c r="D26" s="14">
        <v>288.45999999999998</v>
      </c>
      <c r="E26" s="14">
        <v>522.88</v>
      </c>
      <c r="F26" s="18">
        <v>124621.72</v>
      </c>
      <c r="G26" s="14">
        <v>1377.98</v>
      </c>
      <c r="H26" s="14">
        <v>301.3</v>
      </c>
      <c r="I26" s="14">
        <v>316.91000000000003</v>
      </c>
      <c r="J26" s="14">
        <v>545.16</v>
      </c>
      <c r="K26" s="14">
        <v>568.26</v>
      </c>
      <c r="L26" s="18">
        <v>126866.17</v>
      </c>
      <c r="M26" s="18">
        <v>137654.96</v>
      </c>
      <c r="N26" s="14">
        <v>1402.64</v>
      </c>
      <c r="O26" s="14">
        <v>1453.56</v>
      </c>
      <c r="P26" s="14">
        <v>326.01</v>
      </c>
      <c r="Q26" s="14">
        <v>569.07000000000005</v>
      </c>
      <c r="R26" s="18">
        <v>143396.28</v>
      </c>
      <c r="S26" s="14">
        <v>1451.22</v>
      </c>
      <c r="T26" s="14">
        <v>325.83999999999997</v>
      </c>
      <c r="U26" s="14">
        <v>328.8</v>
      </c>
      <c r="V26" s="14">
        <v>499.28</v>
      </c>
      <c r="W26" s="14">
        <v>556.44000000000005</v>
      </c>
      <c r="X26" s="18">
        <v>129935.86</v>
      </c>
      <c r="Y26" s="18">
        <v>143207.82</v>
      </c>
      <c r="Z26" s="14">
        <v>1339.05</v>
      </c>
      <c r="AA26" s="14">
        <v>1423.69</v>
      </c>
      <c r="AB26" s="14">
        <v>372.78</v>
      </c>
      <c r="AC26" s="14">
        <v>326.05</v>
      </c>
      <c r="AD26" s="14">
        <v>473.65</v>
      </c>
      <c r="AE26" s="18">
        <v>127315.7</v>
      </c>
      <c r="AF26" s="14">
        <v>1320.09</v>
      </c>
      <c r="AG26" s="14">
        <v>333.46</v>
      </c>
      <c r="AH26" s="14">
        <v>542.29999999999995</v>
      </c>
      <c r="AI26" s="18">
        <v>138318.20000000001</v>
      </c>
      <c r="AJ26" s="14">
        <v>1428.13</v>
      </c>
      <c r="AK26" s="14">
        <f t="shared" si="0"/>
        <v>96.852667474249543</v>
      </c>
      <c r="AL26" s="14">
        <f t="shared" si="1"/>
        <v>414.79697714868354</v>
      </c>
      <c r="AM26" s="14">
        <f t="shared" si="2"/>
        <v>255.05845472985436</v>
      </c>
      <c r="AN26">
        <v>1</v>
      </c>
    </row>
    <row r="27" spans="1:40">
      <c r="A27" t="s">
        <v>23</v>
      </c>
      <c r="B27" s="14">
        <v>1000.01</v>
      </c>
      <c r="C27" s="14">
        <v>389.13</v>
      </c>
      <c r="D27" s="14">
        <v>295.89999999999998</v>
      </c>
      <c r="E27" s="14">
        <v>513.79</v>
      </c>
      <c r="F27" s="18">
        <v>123801.71</v>
      </c>
      <c r="G27" s="14">
        <v>1367.02</v>
      </c>
      <c r="H27" s="14">
        <v>303.86</v>
      </c>
      <c r="I27" s="14">
        <v>323.73</v>
      </c>
      <c r="J27" s="14">
        <v>531.65</v>
      </c>
      <c r="K27" s="14">
        <v>569.85</v>
      </c>
      <c r="L27" s="18">
        <v>125509.77</v>
      </c>
      <c r="M27" s="18">
        <v>140912.85</v>
      </c>
      <c r="N27" s="14">
        <v>1387.79</v>
      </c>
      <c r="O27" s="14">
        <v>1448.08</v>
      </c>
      <c r="P27" s="14">
        <v>325.61</v>
      </c>
      <c r="Q27" s="14">
        <v>567.35</v>
      </c>
      <c r="R27" s="18">
        <v>142833.63</v>
      </c>
      <c r="S27" s="14">
        <v>1442.1</v>
      </c>
      <c r="T27" s="14">
        <v>326.94</v>
      </c>
      <c r="U27" s="14">
        <v>327.57</v>
      </c>
      <c r="V27" s="14">
        <v>506.34</v>
      </c>
      <c r="W27" s="14">
        <v>525.51</v>
      </c>
      <c r="X27" s="18">
        <v>132028.82</v>
      </c>
      <c r="Y27" s="18">
        <v>136583.15</v>
      </c>
      <c r="Z27" s="14">
        <v>1354.57</v>
      </c>
      <c r="AA27" s="14">
        <v>1379.31</v>
      </c>
      <c r="AB27" s="14">
        <v>365.42</v>
      </c>
      <c r="AC27" s="14">
        <v>327.58999999999997</v>
      </c>
      <c r="AD27" s="14">
        <v>463.88</v>
      </c>
      <c r="AE27" s="18">
        <v>129784.11</v>
      </c>
      <c r="AF27" s="14">
        <v>1345.07</v>
      </c>
      <c r="AG27" s="14">
        <v>335.29</v>
      </c>
      <c r="AH27" s="14">
        <v>538.25</v>
      </c>
      <c r="AI27" s="18">
        <v>138479.09</v>
      </c>
      <c r="AJ27" s="14">
        <v>1418.87</v>
      </c>
      <c r="AK27" s="14">
        <f t="shared" si="0"/>
        <v>97.598152050575465</v>
      </c>
      <c r="AL27" s="14">
        <f t="shared" si="1"/>
        <v>413.01288436875535</v>
      </c>
      <c r="AM27" s="14">
        <f t="shared" si="2"/>
        <v>257.2765257779842</v>
      </c>
      <c r="AN27">
        <v>1</v>
      </c>
    </row>
    <row r="28" spans="1:40">
      <c r="A28" t="s">
        <v>24</v>
      </c>
      <c r="B28" s="14">
        <v>1000.01</v>
      </c>
      <c r="C28" s="14">
        <v>387.34</v>
      </c>
      <c r="D28" s="14">
        <v>287.58</v>
      </c>
      <c r="E28" s="14">
        <v>516.62</v>
      </c>
      <c r="F28" s="18">
        <v>125800.49</v>
      </c>
      <c r="G28" s="14">
        <v>1379.92</v>
      </c>
      <c r="H28" s="14">
        <v>304.39999999999998</v>
      </c>
      <c r="I28" s="14">
        <v>316.77999999999997</v>
      </c>
      <c r="J28" s="14">
        <v>533.28</v>
      </c>
      <c r="K28" s="14">
        <v>563.29999999999995</v>
      </c>
      <c r="L28" s="18">
        <v>127708.11</v>
      </c>
      <c r="M28" s="18">
        <v>137728.56</v>
      </c>
      <c r="N28" s="14">
        <v>1403.61</v>
      </c>
      <c r="O28" s="14">
        <v>1437.75</v>
      </c>
      <c r="P28" s="14">
        <v>325.07</v>
      </c>
      <c r="Q28" s="14">
        <v>563.25</v>
      </c>
      <c r="R28" s="18">
        <v>142335.84</v>
      </c>
      <c r="S28" s="14">
        <v>1439.5</v>
      </c>
      <c r="T28" s="14">
        <v>327.5</v>
      </c>
      <c r="U28" s="14">
        <v>330.47</v>
      </c>
      <c r="V28" s="14">
        <v>512.07000000000005</v>
      </c>
      <c r="W28" s="14">
        <v>553.44000000000005</v>
      </c>
      <c r="X28" s="18">
        <v>133243.21</v>
      </c>
      <c r="Y28" s="18">
        <v>143073.01</v>
      </c>
      <c r="Z28" s="14">
        <v>1364.01</v>
      </c>
      <c r="AA28" s="14">
        <v>1423.52</v>
      </c>
      <c r="AB28" s="14">
        <v>363.33</v>
      </c>
      <c r="AC28" s="14">
        <v>327.83</v>
      </c>
      <c r="AD28" s="14">
        <v>470.81</v>
      </c>
      <c r="AE28" s="18">
        <v>128594.71</v>
      </c>
      <c r="AF28" s="14">
        <v>1332.49</v>
      </c>
      <c r="AG28" s="14">
        <v>334.46</v>
      </c>
      <c r="AH28" s="14">
        <v>532.15</v>
      </c>
      <c r="AI28" s="18">
        <v>138237.64000000001</v>
      </c>
      <c r="AJ28" s="14">
        <v>1416.98</v>
      </c>
      <c r="AK28" s="14">
        <f t="shared" si="0"/>
        <v>97.55793306892123</v>
      </c>
      <c r="AL28" s="14">
        <f t="shared" si="1"/>
        <v>413.3159122167076</v>
      </c>
      <c r="AM28" s="14">
        <f t="shared" si="2"/>
        <v>259.77194400075172</v>
      </c>
      <c r="AN28">
        <v>1</v>
      </c>
    </row>
    <row r="29" spans="1:40">
      <c r="A29" t="s">
        <v>25</v>
      </c>
      <c r="B29" s="14">
        <v>1020.01</v>
      </c>
      <c r="C29" s="14">
        <v>385.52</v>
      </c>
      <c r="D29" s="14">
        <v>295.76</v>
      </c>
      <c r="E29" s="14">
        <v>515.13</v>
      </c>
      <c r="F29" s="18">
        <v>121663.24</v>
      </c>
      <c r="G29" s="14">
        <v>1337.65</v>
      </c>
      <c r="H29" s="14">
        <v>307.57</v>
      </c>
      <c r="I29" s="14">
        <v>317.43</v>
      </c>
      <c r="J29" s="14">
        <v>529.01</v>
      </c>
      <c r="K29" s="14">
        <v>559.29999999999995</v>
      </c>
      <c r="L29" s="18">
        <v>127232.53</v>
      </c>
      <c r="M29" s="18">
        <v>136952.85</v>
      </c>
      <c r="N29" s="14">
        <v>1375.02</v>
      </c>
      <c r="O29" s="14">
        <v>1422.2</v>
      </c>
      <c r="P29" s="14">
        <v>325.85000000000002</v>
      </c>
      <c r="Q29" s="14">
        <v>559.08000000000004</v>
      </c>
      <c r="R29" s="18">
        <v>141927.6</v>
      </c>
      <c r="S29" s="14">
        <v>1434.8</v>
      </c>
      <c r="T29" s="14">
        <v>327.81</v>
      </c>
      <c r="U29" s="14">
        <v>329.74</v>
      </c>
      <c r="V29" s="14">
        <v>512.47</v>
      </c>
      <c r="W29" s="14">
        <v>552.02</v>
      </c>
      <c r="X29" s="18">
        <v>134169.79999999999</v>
      </c>
      <c r="Y29" s="18">
        <v>144438.53</v>
      </c>
      <c r="Z29" s="14">
        <v>1374.96</v>
      </c>
      <c r="AA29" s="14">
        <v>1429.79</v>
      </c>
      <c r="AB29" s="14">
        <v>357.25</v>
      </c>
      <c r="AC29" s="14">
        <v>326.47000000000003</v>
      </c>
      <c r="AD29" s="14">
        <v>468.77</v>
      </c>
      <c r="AE29" s="18">
        <v>128117.89</v>
      </c>
      <c r="AF29" s="14">
        <v>1341.42</v>
      </c>
      <c r="AG29" s="14">
        <v>334.93</v>
      </c>
      <c r="AH29" s="14">
        <v>536.41999999999996</v>
      </c>
      <c r="AI29" s="18">
        <v>138253.18</v>
      </c>
      <c r="AJ29" s="14">
        <v>1416.67</v>
      </c>
      <c r="AK29" s="14">
        <f t="shared" si="0"/>
        <v>97.590250375881453</v>
      </c>
      <c r="AL29" s="14">
        <f t="shared" si="1"/>
        <v>412.78231272206131</v>
      </c>
      <c r="AM29" s="14">
        <f t="shared" si="2"/>
        <v>257.73308228626826</v>
      </c>
      <c r="AN29">
        <v>1</v>
      </c>
    </row>
    <row r="30" spans="1:40">
      <c r="A30" t="s">
        <v>26</v>
      </c>
      <c r="B30" s="14">
        <v>1030.01</v>
      </c>
      <c r="C30" s="14">
        <v>383.12</v>
      </c>
      <c r="D30" s="14">
        <v>292.69</v>
      </c>
      <c r="E30" s="14">
        <v>496.22</v>
      </c>
      <c r="F30" s="18">
        <v>121928.45</v>
      </c>
      <c r="G30" s="14">
        <v>1366.52</v>
      </c>
      <c r="H30" s="14">
        <v>301.07</v>
      </c>
      <c r="I30" s="14">
        <v>327.73</v>
      </c>
      <c r="J30" s="14">
        <v>513.72</v>
      </c>
      <c r="K30" s="14">
        <v>557</v>
      </c>
      <c r="L30" s="18">
        <v>123325.09</v>
      </c>
      <c r="M30" s="18">
        <v>140866.35</v>
      </c>
      <c r="N30" s="14">
        <v>1370.64</v>
      </c>
      <c r="O30" s="14">
        <v>1439.51</v>
      </c>
      <c r="P30" s="14">
        <v>327</v>
      </c>
      <c r="Q30" s="14">
        <v>559.44000000000005</v>
      </c>
      <c r="R30" s="18">
        <v>142326.19</v>
      </c>
      <c r="S30" s="14">
        <v>1440.63</v>
      </c>
      <c r="T30" s="14">
        <v>328.75</v>
      </c>
      <c r="U30" s="14">
        <v>328.98</v>
      </c>
      <c r="V30" s="14">
        <v>501.88</v>
      </c>
      <c r="W30" s="14">
        <v>532.6</v>
      </c>
      <c r="X30" s="18">
        <v>132142.32999999999</v>
      </c>
      <c r="Y30" s="18">
        <v>138425.69</v>
      </c>
      <c r="Z30" s="14">
        <v>1356.01</v>
      </c>
      <c r="AA30" s="14">
        <v>1404.76</v>
      </c>
      <c r="AB30" s="14">
        <v>354.05</v>
      </c>
      <c r="AC30" s="14">
        <v>328.31</v>
      </c>
      <c r="AD30" s="14">
        <v>475.33</v>
      </c>
      <c r="AE30" s="18">
        <v>130616.77</v>
      </c>
      <c r="AF30" s="14">
        <v>1349.29</v>
      </c>
      <c r="AG30" s="14">
        <v>333.31</v>
      </c>
      <c r="AH30" s="14">
        <v>534.88</v>
      </c>
      <c r="AI30" s="18">
        <v>138335.66</v>
      </c>
      <c r="AJ30" s="14">
        <v>1424.33</v>
      </c>
      <c r="AK30" s="14">
        <f t="shared" si="0"/>
        <v>97.123321140466047</v>
      </c>
      <c r="AL30" s="14">
        <f t="shared" si="1"/>
        <v>415.03603252227657</v>
      </c>
      <c r="AM30" s="14">
        <f t="shared" si="2"/>
        <v>258.62933742147771</v>
      </c>
      <c r="AN30">
        <v>1</v>
      </c>
    </row>
    <row r="31" spans="1:40">
      <c r="A31" t="s">
        <v>27</v>
      </c>
      <c r="B31" s="14">
        <v>1050.01</v>
      </c>
      <c r="C31" s="14">
        <v>375.31</v>
      </c>
      <c r="D31" s="14">
        <v>293.91000000000003</v>
      </c>
      <c r="E31" s="14">
        <v>490.31</v>
      </c>
      <c r="F31" s="18">
        <v>118691.54</v>
      </c>
      <c r="G31" s="14">
        <v>1331.82</v>
      </c>
      <c r="H31" s="14">
        <v>298.58999999999997</v>
      </c>
      <c r="I31" s="14">
        <v>318.93</v>
      </c>
      <c r="J31" s="14">
        <v>502.33</v>
      </c>
      <c r="K31" s="14">
        <v>549.48</v>
      </c>
      <c r="L31" s="18">
        <v>119550.48</v>
      </c>
      <c r="M31" s="18">
        <v>139167.76</v>
      </c>
      <c r="N31" s="14">
        <v>1335.61</v>
      </c>
      <c r="O31" s="14">
        <v>1430.49</v>
      </c>
      <c r="P31" s="14">
        <v>322.83999999999997</v>
      </c>
      <c r="Q31" s="14">
        <v>551.95000000000005</v>
      </c>
      <c r="R31" s="18">
        <v>141827.18</v>
      </c>
      <c r="S31" s="14">
        <v>1432.8</v>
      </c>
      <c r="T31" s="14">
        <v>330.57</v>
      </c>
      <c r="U31" s="14">
        <v>330.56</v>
      </c>
      <c r="V31" s="14">
        <v>505.91</v>
      </c>
      <c r="W31" s="14">
        <v>528.44000000000005</v>
      </c>
      <c r="X31" s="18">
        <v>134633.28</v>
      </c>
      <c r="Y31" s="18">
        <v>139721.54</v>
      </c>
      <c r="Z31" s="14">
        <v>1358.76</v>
      </c>
      <c r="AA31" s="14">
        <v>1393.68</v>
      </c>
      <c r="AB31" s="14">
        <v>348.02</v>
      </c>
      <c r="AC31" s="14">
        <v>327.26</v>
      </c>
      <c r="AD31" s="14">
        <v>481.74</v>
      </c>
      <c r="AE31" s="18">
        <v>133546.29</v>
      </c>
      <c r="AF31" s="14">
        <v>1343.52</v>
      </c>
      <c r="AG31" s="14">
        <v>329.15</v>
      </c>
      <c r="AH31" s="14">
        <v>526</v>
      </c>
      <c r="AI31" s="18">
        <v>137008.38</v>
      </c>
      <c r="AJ31" s="14">
        <v>1407.33</v>
      </c>
      <c r="AK31" s="14">
        <f t="shared" si="0"/>
        <v>97.353413911449351</v>
      </c>
      <c r="AL31" s="14">
        <f t="shared" si="1"/>
        <v>416.24906577548234</v>
      </c>
      <c r="AM31" s="14">
        <f t="shared" si="2"/>
        <v>260.47220532319392</v>
      </c>
      <c r="AN31">
        <v>1</v>
      </c>
    </row>
    <row r="32" spans="1:40">
      <c r="A32" t="s">
        <v>28</v>
      </c>
      <c r="B32" s="14">
        <v>1030.01</v>
      </c>
      <c r="C32" s="14">
        <v>371.81</v>
      </c>
      <c r="D32" s="14">
        <v>292.64</v>
      </c>
      <c r="E32" s="14">
        <v>489.44</v>
      </c>
      <c r="F32" s="18">
        <v>115372.81</v>
      </c>
      <c r="G32" s="14">
        <v>1353.79</v>
      </c>
      <c r="H32" s="14">
        <v>301.05</v>
      </c>
      <c r="I32" s="14">
        <v>315.64999999999998</v>
      </c>
      <c r="J32" s="14">
        <v>499.28</v>
      </c>
      <c r="K32" s="14">
        <v>544.25</v>
      </c>
      <c r="L32" s="18">
        <v>116885.52</v>
      </c>
      <c r="M32" s="18">
        <v>137355.34</v>
      </c>
      <c r="N32" s="14">
        <v>1326.44</v>
      </c>
      <c r="O32" s="14">
        <v>1436.2</v>
      </c>
      <c r="P32" s="14">
        <v>324.81</v>
      </c>
      <c r="Q32" s="14">
        <v>547.96</v>
      </c>
      <c r="R32" s="18">
        <v>142145.76</v>
      </c>
      <c r="S32" s="14">
        <v>1437.82</v>
      </c>
      <c r="T32" s="14">
        <v>332.66</v>
      </c>
      <c r="U32" s="14">
        <v>331.84</v>
      </c>
      <c r="V32" s="14">
        <v>515.11</v>
      </c>
      <c r="W32" s="14">
        <v>535.83000000000004</v>
      </c>
      <c r="X32" s="18">
        <v>136397.54999999999</v>
      </c>
      <c r="Y32" s="18">
        <v>142400.81</v>
      </c>
      <c r="Z32" s="14">
        <v>1378.85</v>
      </c>
      <c r="AA32" s="14">
        <v>1407.94</v>
      </c>
      <c r="AB32" s="14">
        <v>349.8</v>
      </c>
      <c r="AC32" s="14">
        <v>329.02</v>
      </c>
      <c r="AD32" s="14">
        <v>494.61</v>
      </c>
      <c r="AE32" s="18">
        <v>135492.14000000001</v>
      </c>
      <c r="AF32" s="14">
        <v>1365.81</v>
      </c>
      <c r="AG32" s="14">
        <v>329.52</v>
      </c>
      <c r="AH32" s="14">
        <v>523.23</v>
      </c>
      <c r="AI32" s="18">
        <v>135504.43</v>
      </c>
      <c r="AJ32" s="14">
        <v>1409.07</v>
      </c>
      <c r="AK32" s="14">
        <f t="shared" si="0"/>
        <v>96.165861170843186</v>
      </c>
      <c r="AL32" s="14">
        <f t="shared" si="1"/>
        <v>411.21761956785627</v>
      </c>
      <c r="AM32" s="14">
        <f t="shared" si="2"/>
        <v>258.97679796647742</v>
      </c>
      <c r="AN32">
        <v>1</v>
      </c>
    </row>
    <row r="33" spans="1:40">
      <c r="A33" t="s">
        <v>29</v>
      </c>
      <c r="B33" s="14">
        <v>1010.01</v>
      </c>
      <c r="C33" s="14">
        <v>366.78</v>
      </c>
      <c r="D33" s="14">
        <v>291.2</v>
      </c>
      <c r="E33" s="14">
        <v>482.46</v>
      </c>
      <c r="F33" s="18">
        <v>113045.43</v>
      </c>
      <c r="G33" s="14">
        <v>1343.06</v>
      </c>
      <c r="H33" s="14">
        <v>304.19</v>
      </c>
      <c r="I33" s="14">
        <v>327.45</v>
      </c>
      <c r="J33" s="14">
        <v>498.09</v>
      </c>
      <c r="K33" s="14">
        <v>545.28</v>
      </c>
      <c r="L33" s="18">
        <v>114095.58</v>
      </c>
      <c r="M33" s="18">
        <v>138306.74</v>
      </c>
      <c r="N33" s="14">
        <v>1318.56</v>
      </c>
      <c r="O33" s="14">
        <v>1416.55</v>
      </c>
      <c r="P33" s="14">
        <v>331.73</v>
      </c>
      <c r="Q33" s="14">
        <v>547.30999999999995</v>
      </c>
      <c r="R33" s="18">
        <v>142069.14000000001</v>
      </c>
      <c r="S33" s="14">
        <v>1423.2</v>
      </c>
      <c r="T33" s="14">
        <v>334.29</v>
      </c>
      <c r="U33" s="14">
        <v>334.86</v>
      </c>
      <c r="V33" s="14">
        <v>519.09</v>
      </c>
      <c r="W33" s="14">
        <v>541.52</v>
      </c>
      <c r="X33" s="18">
        <v>137477.09</v>
      </c>
      <c r="Y33" s="18">
        <v>143497.67000000001</v>
      </c>
      <c r="Z33" s="14">
        <v>1381.62</v>
      </c>
      <c r="AA33" s="14">
        <v>1419.41</v>
      </c>
      <c r="AB33" s="14">
        <v>350.08</v>
      </c>
      <c r="AC33" s="14">
        <v>331.23</v>
      </c>
      <c r="AD33" s="14">
        <v>494.84</v>
      </c>
      <c r="AE33" s="18">
        <v>135237.43</v>
      </c>
      <c r="AF33" s="14">
        <v>1359.31</v>
      </c>
      <c r="AG33" s="14">
        <v>331.15</v>
      </c>
      <c r="AH33" s="14">
        <v>520.51</v>
      </c>
      <c r="AI33" s="18">
        <v>135954.31</v>
      </c>
      <c r="AJ33" s="14">
        <v>1397.44</v>
      </c>
      <c r="AK33" s="14">
        <f t="shared" si="0"/>
        <v>97.288119704602693</v>
      </c>
      <c r="AL33" s="14">
        <f t="shared" si="1"/>
        <v>410.55204590064926</v>
      </c>
      <c r="AM33" s="14">
        <f t="shared" si="2"/>
        <v>261.19442469885303</v>
      </c>
      <c r="AN33">
        <v>1</v>
      </c>
    </row>
    <row r="34" spans="1:40">
      <c r="A34" t="s">
        <v>30</v>
      </c>
      <c r="B34" s="14">
        <v>940.01</v>
      </c>
      <c r="C34" s="14">
        <v>371.8</v>
      </c>
      <c r="D34" s="14">
        <v>313.19</v>
      </c>
      <c r="E34" s="14">
        <v>487.02</v>
      </c>
      <c r="F34" s="18">
        <v>126172.81</v>
      </c>
      <c r="G34" s="14">
        <v>1378.01</v>
      </c>
      <c r="H34" s="14">
        <v>322.08</v>
      </c>
      <c r="I34" s="14">
        <v>333.86</v>
      </c>
      <c r="J34" s="14">
        <v>518.64</v>
      </c>
      <c r="K34" s="14">
        <v>551.39</v>
      </c>
      <c r="L34" s="18">
        <v>130638</v>
      </c>
      <c r="M34" s="18">
        <v>147812.31</v>
      </c>
      <c r="N34" s="14">
        <v>1411.28</v>
      </c>
      <c r="O34" s="14">
        <v>1470.53</v>
      </c>
      <c r="P34" s="14">
        <v>334.74</v>
      </c>
      <c r="Q34" s="14">
        <v>552.25</v>
      </c>
      <c r="R34" s="18">
        <v>148534.44</v>
      </c>
      <c r="S34" s="14">
        <v>1465.14</v>
      </c>
      <c r="T34" s="14">
        <v>340.96</v>
      </c>
      <c r="U34" s="14">
        <v>341.44</v>
      </c>
      <c r="V34" s="14">
        <v>532.84</v>
      </c>
      <c r="W34" s="14">
        <v>545.86</v>
      </c>
      <c r="X34" s="18">
        <v>145085.82</v>
      </c>
      <c r="Y34" s="18">
        <v>147933.48000000001</v>
      </c>
      <c r="Z34" s="14">
        <v>1413.51</v>
      </c>
      <c r="AA34" s="14">
        <v>1431.32</v>
      </c>
      <c r="AB34" s="14">
        <v>351.58</v>
      </c>
      <c r="AC34" s="14">
        <v>337.07</v>
      </c>
      <c r="AD34" s="14">
        <v>503.48</v>
      </c>
      <c r="AE34" s="18">
        <v>142965.65</v>
      </c>
      <c r="AF34" s="14">
        <v>1418.98</v>
      </c>
      <c r="AG34" s="14">
        <v>338.23</v>
      </c>
      <c r="AH34" s="14">
        <v>532.52</v>
      </c>
      <c r="AI34" s="18">
        <v>145184.22</v>
      </c>
      <c r="AJ34" s="14">
        <v>1447.96</v>
      </c>
      <c r="AK34" s="14">
        <f t="shared" si="0"/>
        <v>100.26811514130225</v>
      </c>
      <c r="AL34" s="14">
        <f t="shared" si="1"/>
        <v>429.24702125772399</v>
      </c>
      <c r="AM34" s="14">
        <f t="shared" si="2"/>
        <v>272.63618267858487</v>
      </c>
      <c r="AN34">
        <v>1</v>
      </c>
    </row>
    <row r="35" spans="1:40">
      <c r="A35" t="s">
        <v>31</v>
      </c>
      <c r="B35" s="14">
        <v>990.01</v>
      </c>
      <c r="C35" s="14">
        <v>392.33</v>
      </c>
      <c r="D35" s="14">
        <v>314.33</v>
      </c>
      <c r="E35" s="14">
        <v>583.61</v>
      </c>
      <c r="F35" s="18">
        <v>141314.51</v>
      </c>
      <c r="G35" s="14">
        <v>1532.17</v>
      </c>
      <c r="H35" s="14">
        <v>314.64999999999998</v>
      </c>
      <c r="I35" s="14">
        <v>327.62</v>
      </c>
      <c r="J35" s="14">
        <v>615.89</v>
      </c>
      <c r="K35" s="14">
        <v>638.05999999999995</v>
      </c>
      <c r="L35" s="18">
        <v>145652.93</v>
      </c>
      <c r="M35" s="18">
        <v>167277.38</v>
      </c>
      <c r="N35" s="14">
        <v>1567.37</v>
      </c>
      <c r="O35" s="14">
        <v>1621.85</v>
      </c>
      <c r="P35" s="14">
        <v>339.14</v>
      </c>
      <c r="Q35" s="14">
        <v>654.22</v>
      </c>
      <c r="R35" s="18">
        <v>183623.46</v>
      </c>
      <c r="S35" s="14">
        <v>1670.61</v>
      </c>
      <c r="T35" s="14">
        <v>331.07</v>
      </c>
      <c r="U35" s="14">
        <v>336.06</v>
      </c>
      <c r="V35" s="14">
        <v>609.58000000000004</v>
      </c>
      <c r="W35" s="14">
        <v>644.09</v>
      </c>
      <c r="X35" s="18">
        <v>161863.24</v>
      </c>
      <c r="Y35" s="18">
        <v>181586.03</v>
      </c>
      <c r="Z35" s="14">
        <v>1539.58</v>
      </c>
      <c r="AA35" s="14">
        <v>1665.13</v>
      </c>
      <c r="AB35" s="14">
        <v>379.74</v>
      </c>
      <c r="AC35" s="14">
        <v>330.21</v>
      </c>
      <c r="AD35" s="14">
        <v>583.04</v>
      </c>
      <c r="AE35" s="18">
        <v>156885.96</v>
      </c>
      <c r="AF35" s="14">
        <v>1495.42</v>
      </c>
      <c r="AG35" s="14">
        <v>348.65</v>
      </c>
      <c r="AH35" s="14">
        <v>632.53</v>
      </c>
      <c r="AI35" s="18">
        <v>173082.78</v>
      </c>
      <c r="AJ35" s="14">
        <v>1635.21</v>
      </c>
      <c r="AK35" s="14">
        <f t="shared" si="0"/>
        <v>105.8474324398701</v>
      </c>
      <c r="AL35" s="14">
        <f t="shared" si="1"/>
        <v>496.43705722070848</v>
      </c>
      <c r="AM35" s="14">
        <f t="shared" si="2"/>
        <v>273.63568526394005</v>
      </c>
      <c r="AN35">
        <v>2</v>
      </c>
    </row>
    <row r="36" spans="1:40">
      <c r="A36" t="s">
        <v>32</v>
      </c>
      <c r="B36" s="14">
        <v>960.01</v>
      </c>
      <c r="C36" s="14">
        <v>400.52</v>
      </c>
      <c r="D36" s="14">
        <v>301.93</v>
      </c>
      <c r="E36" s="14">
        <v>601.33000000000004</v>
      </c>
      <c r="F36" s="18">
        <v>149351.98000000001</v>
      </c>
      <c r="G36" s="14">
        <v>1576.62</v>
      </c>
      <c r="H36" s="14">
        <v>310.56</v>
      </c>
      <c r="I36" s="14">
        <v>324.49</v>
      </c>
      <c r="J36" s="14">
        <v>628.46</v>
      </c>
      <c r="K36" s="14">
        <v>661.61</v>
      </c>
      <c r="L36" s="18">
        <v>156073.35</v>
      </c>
      <c r="M36" s="18">
        <v>177121.78</v>
      </c>
      <c r="N36" s="14">
        <v>1593.89</v>
      </c>
      <c r="O36" s="14">
        <v>1676.16</v>
      </c>
      <c r="P36" s="14">
        <v>329.51</v>
      </c>
      <c r="Q36" s="14">
        <v>658.04</v>
      </c>
      <c r="R36" s="18">
        <v>179166.84</v>
      </c>
      <c r="S36" s="14">
        <v>1664.15</v>
      </c>
      <c r="T36" s="14">
        <v>331.5</v>
      </c>
      <c r="U36" s="14">
        <v>328.83</v>
      </c>
      <c r="V36" s="14">
        <v>605.25</v>
      </c>
      <c r="W36" s="14">
        <v>636.95000000000005</v>
      </c>
      <c r="X36" s="18">
        <v>159486.65</v>
      </c>
      <c r="Y36" s="18">
        <v>172280.57</v>
      </c>
      <c r="Z36" s="14">
        <v>1547.58</v>
      </c>
      <c r="AA36" s="14">
        <v>1623.28</v>
      </c>
      <c r="AB36" s="14">
        <v>382.64</v>
      </c>
      <c r="AC36" s="14">
        <v>329.91</v>
      </c>
      <c r="AD36" s="14">
        <v>590.24</v>
      </c>
      <c r="AE36" s="18">
        <v>155953.54</v>
      </c>
      <c r="AF36" s="14">
        <v>1508.72</v>
      </c>
      <c r="AG36" s="14">
        <v>348.58</v>
      </c>
      <c r="AH36" s="14">
        <v>637.88</v>
      </c>
      <c r="AI36" s="18">
        <v>171469.75</v>
      </c>
      <c r="AJ36" s="14">
        <v>1638.68</v>
      </c>
      <c r="AK36" s="14">
        <f t="shared" si="0"/>
        <v>104.63894720140601</v>
      </c>
      <c r="AL36" s="14">
        <f t="shared" si="1"/>
        <v>491.9093178036606</v>
      </c>
      <c r="AM36" s="14">
        <f t="shared" si="2"/>
        <v>268.81192387282874</v>
      </c>
      <c r="AN36">
        <v>2</v>
      </c>
    </row>
    <row r="37" spans="1:40">
      <c r="A37" t="s">
        <v>33</v>
      </c>
      <c r="B37" s="14">
        <v>940.01</v>
      </c>
      <c r="C37" s="14">
        <v>403.21</v>
      </c>
      <c r="D37" s="14">
        <v>316.98</v>
      </c>
      <c r="E37" s="14">
        <v>611.84</v>
      </c>
      <c r="F37" s="18">
        <v>152651.35</v>
      </c>
      <c r="G37" s="14">
        <v>1594.89</v>
      </c>
      <c r="H37" s="14">
        <v>305.86</v>
      </c>
      <c r="I37" s="14">
        <v>318.66000000000003</v>
      </c>
      <c r="J37" s="14">
        <v>647.07000000000005</v>
      </c>
      <c r="K37" s="14">
        <v>667.12</v>
      </c>
      <c r="L37" s="18">
        <v>159423.62</v>
      </c>
      <c r="M37" s="18">
        <v>176918.49</v>
      </c>
      <c r="N37" s="14">
        <v>1626.34</v>
      </c>
      <c r="O37" s="14">
        <v>1684</v>
      </c>
      <c r="P37" s="14">
        <v>326.52999999999997</v>
      </c>
      <c r="Q37" s="14">
        <v>664.28</v>
      </c>
      <c r="R37" s="18">
        <v>179325.9</v>
      </c>
      <c r="S37" s="14">
        <v>1671.45</v>
      </c>
      <c r="T37" s="14">
        <v>330.9</v>
      </c>
      <c r="U37" s="14">
        <v>328.48</v>
      </c>
      <c r="V37" s="14">
        <v>622.01</v>
      </c>
      <c r="W37" s="14">
        <v>641.17999999999995</v>
      </c>
      <c r="X37" s="18">
        <v>160950.64000000001</v>
      </c>
      <c r="Y37" s="18">
        <v>173261.02</v>
      </c>
      <c r="Z37" s="14">
        <v>1573.29</v>
      </c>
      <c r="AA37" s="14">
        <v>1629.82</v>
      </c>
      <c r="AB37" s="14">
        <v>389</v>
      </c>
      <c r="AC37" s="14">
        <v>328.48</v>
      </c>
      <c r="AD37" s="14">
        <v>597.5</v>
      </c>
      <c r="AE37" s="18">
        <v>158530.64000000001</v>
      </c>
      <c r="AF37" s="14">
        <v>1540.77</v>
      </c>
      <c r="AG37" s="14">
        <v>349.54</v>
      </c>
      <c r="AH37" s="14">
        <v>644.30999999999995</v>
      </c>
      <c r="AI37" s="18">
        <v>172312.64</v>
      </c>
      <c r="AJ37" s="14">
        <v>1645.1</v>
      </c>
      <c r="AK37" s="14">
        <f t="shared" si="0"/>
        <v>104.74295787490124</v>
      </c>
      <c r="AL37" s="14">
        <f t="shared" si="1"/>
        <v>492.96973164730792</v>
      </c>
      <c r="AM37" s="14">
        <f t="shared" si="2"/>
        <v>267.43747574925118</v>
      </c>
      <c r="AN37">
        <v>2</v>
      </c>
    </row>
    <row r="38" spans="1:40">
      <c r="A38" t="s">
        <v>34</v>
      </c>
      <c r="B38" s="14">
        <v>950.01</v>
      </c>
      <c r="C38" s="14">
        <v>408.63</v>
      </c>
      <c r="D38" s="14">
        <v>306.72000000000003</v>
      </c>
      <c r="E38" s="14">
        <v>629.95000000000005</v>
      </c>
      <c r="F38" s="18">
        <v>164496.18</v>
      </c>
      <c r="G38" s="14">
        <v>1629.97</v>
      </c>
      <c r="H38" s="14">
        <v>318.43</v>
      </c>
      <c r="I38" s="14">
        <v>321.02999999999997</v>
      </c>
      <c r="J38" s="14">
        <v>641.59</v>
      </c>
      <c r="K38" s="14">
        <v>656.99</v>
      </c>
      <c r="L38" s="18">
        <v>164132.51</v>
      </c>
      <c r="M38" s="18">
        <v>177124.12</v>
      </c>
      <c r="N38" s="14">
        <v>1633.82</v>
      </c>
      <c r="O38" s="14">
        <v>1684.39</v>
      </c>
      <c r="P38" s="14">
        <v>326.27</v>
      </c>
      <c r="Q38" s="14">
        <v>658.25</v>
      </c>
      <c r="R38" s="18">
        <v>178237.75</v>
      </c>
      <c r="S38" s="14">
        <v>1666.45</v>
      </c>
      <c r="T38" s="14">
        <v>329.27</v>
      </c>
      <c r="U38" s="14">
        <v>327.79</v>
      </c>
      <c r="V38" s="14">
        <v>623.67999999999995</v>
      </c>
      <c r="W38" s="14">
        <v>642.76</v>
      </c>
      <c r="X38" s="18">
        <v>160680.60999999999</v>
      </c>
      <c r="Y38" s="18">
        <v>171536.24</v>
      </c>
      <c r="Z38" s="14">
        <v>1573.04</v>
      </c>
      <c r="AA38" s="14">
        <v>1631.93</v>
      </c>
      <c r="AB38" s="14">
        <v>398.41</v>
      </c>
      <c r="AC38" s="14">
        <v>339.8</v>
      </c>
      <c r="AD38" s="14">
        <v>545.71</v>
      </c>
      <c r="AE38" s="18">
        <v>149606.51</v>
      </c>
      <c r="AF38" s="14">
        <v>1469.45</v>
      </c>
      <c r="AG38" s="14">
        <v>353.14</v>
      </c>
      <c r="AH38" s="14">
        <v>638.35</v>
      </c>
      <c r="AI38" s="18">
        <v>172713.76</v>
      </c>
      <c r="AJ38" s="14">
        <v>1642.47</v>
      </c>
      <c r="AK38" s="14">
        <f t="shared" si="0"/>
        <v>105.154894762157</v>
      </c>
      <c r="AL38" s="14">
        <f t="shared" si="1"/>
        <v>489.08013818882034</v>
      </c>
      <c r="AM38" s="14">
        <f t="shared" si="2"/>
        <v>270.56279470509907</v>
      </c>
      <c r="AN38">
        <v>2</v>
      </c>
    </row>
    <row r="39" spans="1:40">
      <c r="A39" t="s">
        <v>35</v>
      </c>
      <c r="B39" s="14">
        <v>960.01</v>
      </c>
      <c r="C39" s="14">
        <v>405.57</v>
      </c>
      <c r="D39" s="14">
        <v>321.74</v>
      </c>
      <c r="E39" s="14">
        <v>607.39</v>
      </c>
      <c r="F39" s="18">
        <v>157559.51999999999</v>
      </c>
      <c r="G39" s="14">
        <v>1609.72</v>
      </c>
      <c r="H39" s="14">
        <v>320.08999999999997</v>
      </c>
      <c r="I39" s="14">
        <v>328.56</v>
      </c>
      <c r="J39" s="14">
        <v>626.85</v>
      </c>
      <c r="K39" s="14">
        <v>650.84</v>
      </c>
      <c r="L39" s="18">
        <v>164294.16</v>
      </c>
      <c r="M39" s="18">
        <v>178701.89</v>
      </c>
      <c r="N39" s="14">
        <v>1613.61</v>
      </c>
      <c r="O39" s="14">
        <v>1674.62</v>
      </c>
      <c r="P39" s="14">
        <v>331.98</v>
      </c>
      <c r="Q39" s="14">
        <v>658.23</v>
      </c>
      <c r="R39" s="18">
        <v>180195.45</v>
      </c>
      <c r="S39" s="14">
        <v>1670.23</v>
      </c>
      <c r="T39" s="14">
        <v>334.32</v>
      </c>
      <c r="U39" s="14">
        <v>329.67</v>
      </c>
      <c r="V39" s="14">
        <v>602.48</v>
      </c>
      <c r="W39" s="14">
        <v>634.27</v>
      </c>
      <c r="X39" s="18">
        <v>156849.32</v>
      </c>
      <c r="Y39" s="18">
        <v>170851.19</v>
      </c>
      <c r="Z39" s="14">
        <v>1539.38</v>
      </c>
      <c r="AA39" s="14">
        <v>1628.32</v>
      </c>
      <c r="AB39" s="14">
        <v>401.4</v>
      </c>
      <c r="AC39" s="14">
        <v>344.8</v>
      </c>
      <c r="AD39" s="14">
        <v>513.95000000000005</v>
      </c>
      <c r="AE39" s="18">
        <v>144123.38</v>
      </c>
      <c r="AF39" s="14">
        <v>1419.85</v>
      </c>
      <c r="AG39" s="14">
        <v>354.14</v>
      </c>
      <c r="AH39" s="14">
        <v>620.14</v>
      </c>
      <c r="AI39" s="18">
        <v>169983.87</v>
      </c>
      <c r="AJ39" s="14">
        <v>1617.12</v>
      </c>
      <c r="AK39" s="14">
        <f t="shared" si="0"/>
        <v>105.11518625704957</v>
      </c>
      <c r="AL39" s="14">
        <f t="shared" si="1"/>
        <v>479.99059693906366</v>
      </c>
      <c r="AM39" s="14">
        <f t="shared" si="2"/>
        <v>274.10563743670787</v>
      </c>
      <c r="AN39">
        <v>2</v>
      </c>
    </row>
    <row r="40" spans="1:40">
      <c r="A40" t="s">
        <v>36</v>
      </c>
      <c r="B40" s="14">
        <v>890.01</v>
      </c>
      <c r="C40" s="14">
        <v>381.46</v>
      </c>
      <c r="D40" s="14">
        <v>291.07</v>
      </c>
      <c r="E40" s="14">
        <v>549.79999999999995</v>
      </c>
      <c r="F40" s="18">
        <v>129491.05</v>
      </c>
      <c r="G40" s="14">
        <v>1515.13</v>
      </c>
      <c r="H40" s="14">
        <v>305.85000000000002</v>
      </c>
      <c r="I40" s="14">
        <v>346.69</v>
      </c>
      <c r="J40" s="14">
        <v>565.63</v>
      </c>
      <c r="K40" s="14">
        <v>580.63</v>
      </c>
      <c r="L40" s="18">
        <v>130941.08</v>
      </c>
      <c r="M40" s="18">
        <v>160532.41</v>
      </c>
      <c r="N40" s="14">
        <v>1490.13</v>
      </c>
      <c r="O40" s="14">
        <v>1524.28</v>
      </c>
      <c r="P40" s="14">
        <v>349.37</v>
      </c>
      <c r="Q40" s="14">
        <v>596.48</v>
      </c>
      <c r="R40" s="18">
        <v>167842.24</v>
      </c>
      <c r="S40" s="14">
        <v>1558.51</v>
      </c>
      <c r="T40" s="14">
        <v>348.95</v>
      </c>
      <c r="U40" s="14">
        <v>352.05</v>
      </c>
      <c r="V40" s="14">
        <v>604.79</v>
      </c>
      <c r="W40" s="14">
        <v>612.26</v>
      </c>
      <c r="X40" s="18">
        <v>171716.35</v>
      </c>
      <c r="Y40" s="18">
        <v>175583.16</v>
      </c>
      <c r="Z40" s="14">
        <v>1564.08</v>
      </c>
      <c r="AA40" s="14">
        <v>1587.2</v>
      </c>
      <c r="AB40" s="14">
        <v>379.57</v>
      </c>
      <c r="AC40" s="14">
        <v>345.84</v>
      </c>
      <c r="AD40" s="14">
        <v>582.05999999999995</v>
      </c>
      <c r="AE40" s="18">
        <v>168997.38</v>
      </c>
      <c r="AF40" s="14">
        <v>1557.87</v>
      </c>
      <c r="AG40" s="14">
        <v>350.34</v>
      </c>
      <c r="AH40" s="14">
        <v>573.69000000000005</v>
      </c>
      <c r="AI40" s="18">
        <v>163808.04</v>
      </c>
      <c r="AJ40" s="14">
        <v>1549.89</v>
      </c>
      <c r="AK40" s="14">
        <f t="shared" si="0"/>
        <v>105.69010703985444</v>
      </c>
      <c r="AL40" s="14">
        <f t="shared" si="1"/>
        <v>467.56876177427648</v>
      </c>
      <c r="AM40" s="14">
        <f t="shared" si="2"/>
        <v>285.53406892224024</v>
      </c>
      <c r="AN40">
        <v>2</v>
      </c>
    </row>
    <row r="41" spans="1:40">
      <c r="A41" t="s">
        <v>37</v>
      </c>
      <c r="B41" s="14">
        <v>890.01</v>
      </c>
      <c r="C41" s="14">
        <v>381.46</v>
      </c>
      <c r="D41" s="14">
        <v>291.07</v>
      </c>
      <c r="E41" s="14">
        <v>549.79999999999995</v>
      </c>
      <c r="F41" s="18">
        <v>129491.05</v>
      </c>
      <c r="G41" s="14">
        <v>1515.13</v>
      </c>
      <c r="H41" s="14">
        <v>305.85000000000002</v>
      </c>
      <c r="I41" s="14">
        <v>346.69</v>
      </c>
      <c r="J41" s="14">
        <v>565.63</v>
      </c>
      <c r="K41" s="14">
        <v>580.63</v>
      </c>
      <c r="L41" s="18">
        <v>130941.08</v>
      </c>
      <c r="M41" s="18">
        <v>160532.41</v>
      </c>
      <c r="N41" s="14">
        <v>1490.13</v>
      </c>
      <c r="O41" s="14">
        <v>1524.28</v>
      </c>
      <c r="P41" s="14">
        <v>349.37</v>
      </c>
      <c r="Q41" s="14">
        <v>596.48</v>
      </c>
      <c r="R41" s="18">
        <v>167842.24</v>
      </c>
      <c r="S41" s="14">
        <v>1558.51</v>
      </c>
      <c r="T41" s="14">
        <v>348.95</v>
      </c>
      <c r="U41" s="14">
        <v>352.05</v>
      </c>
      <c r="V41" s="14">
        <v>604.79</v>
      </c>
      <c r="W41" s="14">
        <v>612.26</v>
      </c>
      <c r="X41" s="18">
        <v>171716.35</v>
      </c>
      <c r="Y41" s="18">
        <v>175583.16</v>
      </c>
      <c r="Z41" s="14">
        <v>1564.08</v>
      </c>
      <c r="AA41" s="14">
        <v>1587.2</v>
      </c>
      <c r="AB41" s="14">
        <v>379.57</v>
      </c>
      <c r="AC41" s="14">
        <v>345.84</v>
      </c>
      <c r="AD41" s="14">
        <v>582.05999999999995</v>
      </c>
      <c r="AE41" s="18">
        <v>168997.38</v>
      </c>
      <c r="AF41" s="14">
        <v>1557.87</v>
      </c>
      <c r="AG41" s="14">
        <v>350.34</v>
      </c>
      <c r="AH41" s="14">
        <v>573.69000000000005</v>
      </c>
      <c r="AI41" s="18">
        <v>163808.04</v>
      </c>
      <c r="AJ41" s="14">
        <v>1549.89</v>
      </c>
      <c r="AK41" s="14">
        <f t="shared" si="0"/>
        <v>105.69010703985444</v>
      </c>
      <c r="AL41" s="14">
        <f t="shared" si="1"/>
        <v>467.56876177427648</v>
      </c>
      <c r="AM41" s="14">
        <f t="shared" si="2"/>
        <v>285.53406892224024</v>
      </c>
      <c r="AN41">
        <v>2</v>
      </c>
    </row>
    <row r="42" spans="1:40">
      <c r="A42" t="s">
        <v>38</v>
      </c>
      <c r="B42" s="14">
        <v>810.01</v>
      </c>
      <c r="C42" s="14">
        <v>394.07</v>
      </c>
      <c r="D42" s="14">
        <v>348.66</v>
      </c>
      <c r="E42" s="14">
        <v>593.75</v>
      </c>
      <c r="F42" s="18">
        <v>169934.1</v>
      </c>
      <c r="G42" s="14">
        <v>1561.67</v>
      </c>
      <c r="H42" s="14">
        <v>318.99</v>
      </c>
      <c r="I42" s="14">
        <v>351.24</v>
      </c>
      <c r="J42" s="14">
        <v>560.78</v>
      </c>
      <c r="K42" s="14">
        <v>622.53</v>
      </c>
      <c r="L42" s="18">
        <v>139891.45000000001</v>
      </c>
      <c r="M42" s="18">
        <v>173650.47</v>
      </c>
      <c r="N42" s="14">
        <v>1463.24</v>
      </c>
      <c r="O42" s="14">
        <v>1607.78</v>
      </c>
      <c r="P42" s="14">
        <v>341.72</v>
      </c>
      <c r="Q42" s="14">
        <v>606.62</v>
      </c>
      <c r="R42" s="18">
        <v>167004.48000000001</v>
      </c>
      <c r="S42" s="14">
        <v>1552.45</v>
      </c>
      <c r="T42" s="14">
        <v>351.02</v>
      </c>
      <c r="U42" s="14">
        <v>367.02</v>
      </c>
      <c r="V42" s="14">
        <v>607.15</v>
      </c>
      <c r="W42" s="14">
        <v>520.63</v>
      </c>
      <c r="X42" s="18">
        <v>170319.29</v>
      </c>
      <c r="Y42" s="18">
        <v>153055.32999999999</v>
      </c>
      <c r="Z42" s="14">
        <v>1561.19</v>
      </c>
      <c r="AA42" s="14">
        <v>1436.45</v>
      </c>
      <c r="AB42" s="14">
        <v>380.6</v>
      </c>
      <c r="AC42" s="14">
        <v>301.02999999999997</v>
      </c>
      <c r="AD42" s="14">
        <v>515.65</v>
      </c>
      <c r="AE42" s="18">
        <v>135978.71</v>
      </c>
      <c r="AF42" s="14">
        <v>1354.42</v>
      </c>
      <c r="AG42" s="14">
        <v>352.44</v>
      </c>
      <c r="AH42" s="14">
        <v>561.28</v>
      </c>
      <c r="AI42" s="18">
        <v>162451.78</v>
      </c>
      <c r="AJ42" s="14">
        <v>1529.79</v>
      </c>
      <c r="AK42" s="14">
        <f t="shared" si="0"/>
        <v>106.19220938821668</v>
      </c>
      <c r="AL42" s="14">
        <f t="shared" si="1"/>
        <v>460.93457042333449</v>
      </c>
      <c r="AM42" s="14">
        <f t="shared" si="2"/>
        <v>289.43090792474345</v>
      </c>
      <c r="AN42">
        <v>2</v>
      </c>
    </row>
    <row r="43" spans="1:40">
      <c r="A43" t="s">
        <v>39</v>
      </c>
      <c r="B43" s="14">
        <v>850.01</v>
      </c>
      <c r="C43" s="14">
        <v>398.08</v>
      </c>
      <c r="D43" s="14">
        <v>346.55</v>
      </c>
      <c r="E43" s="14">
        <v>585.16999999999996</v>
      </c>
      <c r="F43" s="18">
        <v>168175.97</v>
      </c>
      <c r="G43" s="14">
        <v>1545.79</v>
      </c>
      <c r="H43" s="14">
        <v>329.96</v>
      </c>
      <c r="I43" s="14">
        <v>349.16</v>
      </c>
      <c r="J43" s="14">
        <v>566.15</v>
      </c>
      <c r="K43" s="14">
        <v>624.04999999999995</v>
      </c>
      <c r="L43" s="18">
        <v>145162.91</v>
      </c>
      <c r="M43" s="18">
        <v>173016.74</v>
      </c>
      <c r="N43" s="14">
        <v>1479.97</v>
      </c>
      <c r="O43" s="14">
        <v>1601.95</v>
      </c>
      <c r="P43" s="14">
        <v>340.59</v>
      </c>
      <c r="Q43" s="14">
        <v>602.24</v>
      </c>
      <c r="R43" s="18">
        <v>165530.95000000001</v>
      </c>
      <c r="S43" s="14">
        <v>1553.36</v>
      </c>
      <c r="T43" s="14">
        <v>349.2</v>
      </c>
      <c r="U43" s="14">
        <v>378.5</v>
      </c>
      <c r="V43" s="14">
        <v>630.76</v>
      </c>
      <c r="W43" s="14">
        <v>585.28</v>
      </c>
      <c r="X43" s="18">
        <v>173796.67</v>
      </c>
      <c r="Y43" s="18">
        <v>177478.49</v>
      </c>
      <c r="Z43" s="14">
        <v>1615.26</v>
      </c>
      <c r="AA43" s="14">
        <v>1581.2</v>
      </c>
      <c r="AB43" s="14">
        <v>383.46</v>
      </c>
      <c r="AC43" s="14">
        <v>372.32</v>
      </c>
      <c r="AD43" s="14">
        <v>508.7</v>
      </c>
      <c r="AE43" s="18">
        <v>160788.47</v>
      </c>
      <c r="AF43" s="14">
        <v>1467.12</v>
      </c>
      <c r="AG43" s="14">
        <v>354.25</v>
      </c>
      <c r="AH43" s="14">
        <v>577.95000000000005</v>
      </c>
      <c r="AI43" s="18">
        <v>172989.7</v>
      </c>
      <c r="AJ43" s="14">
        <v>1572.79</v>
      </c>
      <c r="AK43" s="14">
        <f t="shared" si="0"/>
        <v>109.98906401998997</v>
      </c>
      <c r="AL43" s="14">
        <f t="shared" si="1"/>
        <v>488.32660550458718</v>
      </c>
      <c r="AM43" s="14">
        <f t="shared" si="2"/>
        <v>299.31603079851197</v>
      </c>
      <c r="AN43">
        <v>2</v>
      </c>
    </row>
    <row r="44" spans="1:40">
      <c r="A44" t="s">
        <v>40</v>
      </c>
      <c r="B44" s="14">
        <v>810.01</v>
      </c>
      <c r="C44" s="14">
        <v>395.38</v>
      </c>
      <c r="D44" s="14">
        <v>307.08999999999997</v>
      </c>
      <c r="E44" s="14">
        <v>561.89</v>
      </c>
      <c r="F44" s="18">
        <v>144463.82999999999</v>
      </c>
      <c r="G44" s="14">
        <v>1472.63</v>
      </c>
      <c r="H44" s="14">
        <v>330.71</v>
      </c>
      <c r="I44" s="14">
        <v>343.62</v>
      </c>
      <c r="J44" s="14">
        <v>562.55999999999995</v>
      </c>
      <c r="K44" s="14">
        <v>610.91999999999996</v>
      </c>
      <c r="L44" s="18">
        <v>143545.74</v>
      </c>
      <c r="M44" s="18">
        <v>169228.06</v>
      </c>
      <c r="N44" s="14">
        <v>1470.51</v>
      </c>
      <c r="O44" s="14">
        <v>1564.93</v>
      </c>
      <c r="P44" s="14">
        <v>334.51</v>
      </c>
      <c r="Q44" s="14">
        <v>600.59</v>
      </c>
      <c r="R44" s="18">
        <v>163732.32999999999</v>
      </c>
      <c r="S44" s="14">
        <v>1539.29</v>
      </c>
      <c r="T44" s="14">
        <v>345.48</v>
      </c>
      <c r="U44" s="14">
        <v>359.55</v>
      </c>
      <c r="V44" s="14">
        <v>648.69000000000005</v>
      </c>
      <c r="W44" s="14">
        <v>657.62</v>
      </c>
      <c r="X44" s="18">
        <v>176089.39</v>
      </c>
      <c r="Y44" s="18">
        <v>185878.81</v>
      </c>
      <c r="Z44" s="14">
        <v>1638.9</v>
      </c>
      <c r="AA44" s="14">
        <v>1682.01</v>
      </c>
      <c r="AB44" s="14">
        <v>386.65</v>
      </c>
      <c r="AC44" s="14">
        <v>378.95</v>
      </c>
      <c r="AD44" s="14">
        <v>562.47</v>
      </c>
      <c r="AE44" s="18">
        <v>177104.84</v>
      </c>
      <c r="AF44" s="14">
        <v>1578.31</v>
      </c>
      <c r="AG44" s="14">
        <v>354.08</v>
      </c>
      <c r="AH44" s="14">
        <v>605.33000000000004</v>
      </c>
      <c r="AI44" s="18">
        <v>171350.38</v>
      </c>
      <c r="AJ44" s="14">
        <v>1588.85</v>
      </c>
      <c r="AK44" s="14">
        <f t="shared" si="0"/>
        <v>107.84553607955441</v>
      </c>
      <c r="AL44" s="14">
        <f t="shared" si="1"/>
        <v>483.93125847266157</v>
      </c>
      <c r="AM44" s="14">
        <f t="shared" si="2"/>
        <v>283.06936712206561</v>
      </c>
      <c r="AN44">
        <v>2</v>
      </c>
    </row>
    <row r="45" spans="1:40">
      <c r="A45" t="s">
        <v>41</v>
      </c>
      <c r="B45" s="14">
        <v>810.01</v>
      </c>
      <c r="C45" s="14">
        <v>364.43</v>
      </c>
      <c r="D45" s="14">
        <v>294.82</v>
      </c>
      <c r="E45" s="14">
        <v>536.99</v>
      </c>
      <c r="F45" s="18">
        <v>118046.71</v>
      </c>
      <c r="G45" s="14">
        <v>1559.23</v>
      </c>
      <c r="H45" s="14">
        <v>310.2</v>
      </c>
      <c r="I45" s="14">
        <v>316.63</v>
      </c>
      <c r="J45" s="14">
        <v>614.47</v>
      </c>
      <c r="K45" s="14">
        <v>628.83000000000004</v>
      </c>
      <c r="L45" s="18">
        <v>141391.71</v>
      </c>
      <c r="M45" s="18">
        <v>158699.95000000001</v>
      </c>
      <c r="N45" s="14">
        <v>1586.01</v>
      </c>
      <c r="O45" s="14">
        <v>1613.08</v>
      </c>
      <c r="P45" s="14">
        <v>332.78</v>
      </c>
      <c r="Q45" s="14">
        <v>626.78</v>
      </c>
      <c r="R45" s="18">
        <v>174608.83</v>
      </c>
      <c r="S45" s="14">
        <v>1616.11</v>
      </c>
      <c r="T45" s="14">
        <v>342.98</v>
      </c>
      <c r="U45" s="14">
        <v>341.79</v>
      </c>
      <c r="V45" s="14">
        <v>588.63</v>
      </c>
      <c r="W45" s="14">
        <v>606.77</v>
      </c>
      <c r="X45" s="18">
        <v>165462.47</v>
      </c>
      <c r="Y45" s="18">
        <v>173094.6</v>
      </c>
      <c r="Z45" s="14">
        <v>1548.86</v>
      </c>
      <c r="AA45" s="14">
        <v>1588.63</v>
      </c>
      <c r="AB45" s="14">
        <v>375.39</v>
      </c>
      <c r="AC45" s="14">
        <v>342.37</v>
      </c>
      <c r="AD45" s="14">
        <v>557.91</v>
      </c>
      <c r="AE45" s="18">
        <v>161414.25</v>
      </c>
      <c r="AF45" s="14">
        <v>1545.79</v>
      </c>
      <c r="AG45" s="14">
        <v>336.5</v>
      </c>
      <c r="AH45" s="14">
        <v>578.74</v>
      </c>
      <c r="AI45" s="18">
        <v>161122.26</v>
      </c>
      <c r="AJ45" s="14">
        <v>1550.03</v>
      </c>
      <c r="AK45" s="14">
        <f t="shared" si="0"/>
        <v>103.94783326774321</v>
      </c>
      <c r="AL45" s="14">
        <f t="shared" si="1"/>
        <v>478.81800891530463</v>
      </c>
      <c r="AM45" s="14">
        <f t="shared" si="2"/>
        <v>278.40180391885821</v>
      </c>
      <c r="AN45">
        <v>2</v>
      </c>
    </row>
    <row r="46" spans="1:40">
      <c r="A46" t="s">
        <v>42</v>
      </c>
      <c r="B46" s="14">
        <v>810.01</v>
      </c>
      <c r="C46" s="14">
        <v>376.7</v>
      </c>
      <c r="D46" s="14">
        <v>294.19</v>
      </c>
      <c r="E46" s="14">
        <v>600.88</v>
      </c>
      <c r="F46" s="18">
        <v>132596.74</v>
      </c>
      <c r="G46" s="14">
        <v>1599.11</v>
      </c>
      <c r="H46" s="14">
        <v>306.16000000000003</v>
      </c>
      <c r="I46" s="14">
        <v>315.10000000000002</v>
      </c>
      <c r="J46" s="14">
        <v>607.75</v>
      </c>
      <c r="K46" s="14">
        <v>623.88</v>
      </c>
      <c r="L46" s="18">
        <v>145212.63</v>
      </c>
      <c r="M46" s="18">
        <v>161970.07999999999</v>
      </c>
      <c r="N46" s="14">
        <v>1575.98</v>
      </c>
      <c r="O46" s="14">
        <v>1599.37</v>
      </c>
      <c r="P46" s="14">
        <v>329.54</v>
      </c>
      <c r="Q46" s="14">
        <v>625.63</v>
      </c>
      <c r="R46" s="18">
        <v>174227.3</v>
      </c>
      <c r="S46" s="14">
        <v>1613.22</v>
      </c>
      <c r="T46" s="14">
        <v>341.21</v>
      </c>
      <c r="U46" s="14">
        <v>339.28</v>
      </c>
      <c r="V46" s="14">
        <v>590.34</v>
      </c>
      <c r="W46" s="14">
        <v>608.32000000000005</v>
      </c>
      <c r="X46" s="18">
        <v>162079.54999999999</v>
      </c>
      <c r="Y46" s="18">
        <v>171435.93</v>
      </c>
      <c r="Z46" s="14">
        <v>1533.08</v>
      </c>
      <c r="AA46" s="14">
        <v>1586.12</v>
      </c>
      <c r="AB46" s="14">
        <v>372.35</v>
      </c>
      <c r="AC46" s="14">
        <v>338.73</v>
      </c>
      <c r="AD46" s="14">
        <v>568.46</v>
      </c>
      <c r="AE46" s="18">
        <v>158769.24</v>
      </c>
      <c r="AF46" s="14">
        <v>1511.52</v>
      </c>
      <c r="AG46" s="14">
        <v>338.02</v>
      </c>
      <c r="AH46" s="14">
        <v>605.5</v>
      </c>
      <c r="AI46" s="18">
        <v>164762.09</v>
      </c>
      <c r="AJ46" s="14">
        <v>1590.71</v>
      </c>
      <c r="AK46" s="14">
        <f t="shared" si="0"/>
        <v>103.57770429556612</v>
      </c>
      <c r="AL46" s="14">
        <f t="shared" si="1"/>
        <v>487.43296254659487</v>
      </c>
      <c r="AM46" s="14">
        <f t="shared" si="2"/>
        <v>272.10914946325352</v>
      </c>
      <c r="AN46">
        <v>2</v>
      </c>
    </row>
    <row r="47" spans="1:40">
      <c r="A47" t="s">
        <v>43</v>
      </c>
      <c r="B47" s="14">
        <v>840.01</v>
      </c>
      <c r="C47" s="14">
        <v>394.31</v>
      </c>
      <c r="D47" s="14">
        <v>297.76</v>
      </c>
      <c r="E47" s="14">
        <v>570.21</v>
      </c>
      <c r="F47" s="18">
        <v>146663.59</v>
      </c>
      <c r="G47" s="14">
        <v>1499.69</v>
      </c>
      <c r="H47" s="14">
        <v>308.2</v>
      </c>
      <c r="I47" s="14">
        <v>313.5</v>
      </c>
      <c r="J47" s="14">
        <v>580.02</v>
      </c>
      <c r="K47" s="14">
        <v>617.49</v>
      </c>
      <c r="L47" s="18">
        <v>147657.60999999999</v>
      </c>
      <c r="M47" s="18">
        <v>168175.67</v>
      </c>
      <c r="N47" s="14">
        <v>1493.32</v>
      </c>
      <c r="O47" s="14">
        <v>1604.95</v>
      </c>
      <c r="P47" s="14">
        <v>318.92</v>
      </c>
      <c r="Q47" s="14">
        <v>617.39</v>
      </c>
      <c r="R47" s="18">
        <v>168619.22</v>
      </c>
      <c r="S47" s="14">
        <v>1598.35</v>
      </c>
      <c r="T47" s="14">
        <v>331.23</v>
      </c>
      <c r="U47" s="14">
        <v>324.64999999999998</v>
      </c>
      <c r="V47" s="14">
        <v>574.28</v>
      </c>
      <c r="W47" s="14">
        <v>603.92999999999995</v>
      </c>
      <c r="X47" s="18">
        <v>155336</v>
      </c>
      <c r="Y47" s="18">
        <v>163537.04999999999</v>
      </c>
      <c r="Z47" s="14">
        <v>1491.19</v>
      </c>
      <c r="AA47" s="14">
        <v>1562.48</v>
      </c>
      <c r="AB47" s="14">
        <v>371.78</v>
      </c>
      <c r="AC47" s="14">
        <v>328.35</v>
      </c>
      <c r="AD47" s="14">
        <v>557.46</v>
      </c>
      <c r="AE47" s="18">
        <v>154836.41</v>
      </c>
      <c r="AF47" s="14">
        <v>1503.9</v>
      </c>
      <c r="AG47" s="14">
        <v>338.43</v>
      </c>
      <c r="AH47" s="14">
        <v>598.23</v>
      </c>
      <c r="AI47" s="18">
        <v>164465.5</v>
      </c>
      <c r="AJ47" s="14">
        <v>1574.24</v>
      </c>
      <c r="AK47" s="14">
        <f t="shared" si="0"/>
        <v>104.47295202764508</v>
      </c>
      <c r="AL47" s="14">
        <f t="shared" si="1"/>
        <v>485.96607865732943</v>
      </c>
      <c r="AM47" s="14">
        <f t="shared" si="2"/>
        <v>274.92018120121026</v>
      </c>
      <c r="AN47">
        <v>2</v>
      </c>
    </row>
    <row r="48" spans="1:40">
      <c r="A48" t="s">
        <v>44</v>
      </c>
      <c r="B48" s="14">
        <v>860.01</v>
      </c>
      <c r="C48" s="14">
        <v>391.99</v>
      </c>
      <c r="D48" s="14">
        <v>323.49</v>
      </c>
      <c r="E48" s="14">
        <v>550.32000000000005</v>
      </c>
      <c r="F48" s="18">
        <v>151036.9</v>
      </c>
      <c r="G48" s="14">
        <v>1479.77</v>
      </c>
      <c r="H48" s="14">
        <v>322.10000000000002</v>
      </c>
      <c r="I48" s="14">
        <v>326.8</v>
      </c>
      <c r="J48" s="14">
        <v>585.92999999999995</v>
      </c>
      <c r="K48" s="14">
        <v>586.78</v>
      </c>
      <c r="L48" s="18">
        <v>155851.48000000001</v>
      </c>
      <c r="M48" s="18">
        <v>157098</v>
      </c>
      <c r="N48" s="14">
        <v>1525.77</v>
      </c>
      <c r="O48" s="14">
        <v>1533.33</v>
      </c>
      <c r="P48" s="14">
        <v>313.06</v>
      </c>
      <c r="Q48" s="14">
        <v>622.91</v>
      </c>
      <c r="R48" s="18">
        <v>165443.38</v>
      </c>
      <c r="S48" s="14">
        <v>1594.07</v>
      </c>
      <c r="T48" s="14">
        <v>326.06</v>
      </c>
      <c r="U48" s="14">
        <v>369.1</v>
      </c>
      <c r="V48" s="14">
        <v>563.55999999999995</v>
      </c>
      <c r="W48" s="14">
        <v>505.65</v>
      </c>
      <c r="X48" s="18">
        <v>151595.66</v>
      </c>
      <c r="Y48" s="18">
        <v>153292.85</v>
      </c>
      <c r="Z48" s="14">
        <v>1472.37</v>
      </c>
      <c r="AA48" s="14">
        <v>1441.07</v>
      </c>
      <c r="AB48" s="14">
        <v>374.04</v>
      </c>
      <c r="AC48" s="14">
        <v>288.06</v>
      </c>
      <c r="AD48" s="14">
        <v>502.52</v>
      </c>
      <c r="AE48" s="18">
        <v>126464.88</v>
      </c>
      <c r="AF48" s="14">
        <v>1275.95</v>
      </c>
      <c r="AG48" s="14">
        <v>337.59</v>
      </c>
      <c r="AH48" s="14">
        <v>535.14</v>
      </c>
      <c r="AI48" s="18">
        <v>157059</v>
      </c>
      <c r="AJ48" s="14">
        <v>1501.7</v>
      </c>
      <c r="AK48" s="14">
        <f t="shared" si="0"/>
        <v>104.58746753679164</v>
      </c>
      <c r="AL48" s="14">
        <f t="shared" si="1"/>
        <v>465.23593708344447</v>
      </c>
      <c r="AM48" s="14">
        <f t="shared" si="2"/>
        <v>293.49142280524723</v>
      </c>
      <c r="AN48">
        <v>2</v>
      </c>
    </row>
    <row r="49" spans="1:40">
      <c r="A49" t="s">
        <v>45</v>
      </c>
      <c r="B49" s="14">
        <v>890.01</v>
      </c>
      <c r="C49" s="14">
        <v>391.46</v>
      </c>
      <c r="D49" s="14">
        <v>284.88</v>
      </c>
      <c r="E49" s="14">
        <v>601.67999999999995</v>
      </c>
      <c r="F49" s="18">
        <v>161231.21</v>
      </c>
      <c r="G49" s="14">
        <v>1551.76</v>
      </c>
      <c r="H49" s="14">
        <v>316.98</v>
      </c>
      <c r="I49" s="14">
        <v>297.38</v>
      </c>
      <c r="J49" s="14">
        <v>596.24</v>
      </c>
      <c r="K49" s="14">
        <v>643.33000000000004</v>
      </c>
      <c r="L49" s="18">
        <v>159156.4</v>
      </c>
      <c r="M49" s="18">
        <v>163560.14000000001</v>
      </c>
      <c r="N49" s="14">
        <v>1550.16</v>
      </c>
      <c r="O49" s="14">
        <v>1606.1</v>
      </c>
      <c r="P49" s="14">
        <v>302.24</v>
      </c>
      <c r="Q49" s="14">
        <v>638.62</v>
      </c>
      <c r="R49" s="18">
        <v>160868.32999999999</v>
      </c>
      <c r="S49" s="14">
        <v>1598.85</v>
      </c>
      <c r="T49" s="14">
        <v>318.5</v>
      </c>
      <c r="U49" s="14">
        <v>309.83</v>
      </c>
      <c r="V49" s="14">
        <v>586.04</v>
      </c>
      <c r="W49" s="14">
        <v>624.69000000000005</v>
      </c>
      <c r="X49" s="18">
        <v>152859.82</v>
      </c>
      <c r="Y49" s="18">
        <v>156564.31</v>
      </c>
      <c r="Z49" s="14">
        <v>1514.29</v>
      </c>
      <c r="AA49" s="14">
        <v>1568.3</v>
      </c>
      <c r="AB49" s="14">
        <v>377.09</v>
      </c>
      <c r="AC49" s="14">
        <v>313.76</v>
      </c>
      <c r="AD49" s="14">
        <v>555.05999999999995</v>
      </c>
      <c r="AE49" s="18">
        <v>148061.19</v>
      </c>
      <c r="AF49" s="14">
        <v>1443.23</v>
      </c>
      <c r="AG49" s="14">
        <v>335.83</v>
      </c>
      <c r="AH49" s="14">
        <v>622.91999999999996</v>
      </c>
      <c r="AI49" s="18">
        <v>160805.10999999999</v>
      </c>
      <c r="AJ49" s="14">
        <v>1592.78</v>
      </c>
      <c r="AK49" s="14">
        <f t="shared" si="0"/>
        <v>100.95877020052988</v>
      </c>
      <c r="AL49" s="14">
        <f t="shared" si="1"/>
        <v>478.82890152755857</v>
      </c>
      <c r="AM49" s="14">
        <f t="shared" si="2"/>
        <v>258.14729018172477</v>
      </c>
      <c r="AN49">
        <v>2</v>
      </c>
    </row>
    <row r="50" spans="1:40">
      <c r="A50" t="s">
        <v>46</v>
      </c>
      <c r="B50" s="14">
        <v>920.01</v>
      </c>
      <c r="C50" s="14">
        <v>383.86</v>
      </c>
      <c r="D50" s="14">
        <v>276.17</v>
      </c>
      <c r="E50" s="14">
        <v>597.29</v>
      </c>
      <c r="F50" s="18">
        <v>157666.66</v>
      </c>
      <c r="G50" s="14">
        <v>1534.79</v>
      </c>
      <c r="H50" s="14">
        <v>312.83</v>
      </c>
      <c r="I50" s="14">
        <v>292.54000000000002</v>
      </c>
      <c r="J50" s="14">
        <v>585.79999999999995</v>
      </c>
      <c r="K50" s="14">
        <v>638.80999999999995</v>
      </c>
      <c r="L50" s="18">
        <v>153598.53</v>
      </c>
      <c r="M50" s="18">
        <v>158748.31</v>
      </c>
      <c r="N50" s="14">
        <v>1544.99</v>
      </c>
      <c r="O50" s="14">
        <v>1602.36</v>
      </c>
      <c r="P50" s="14">
        <v>299.42</v>
      </c>
      <c r="Q50" s="14">
        <v>630.14</v>
      </c>
      <c r="R50" s="18">
        <v>158774.51</v>
      </c>
      <c r="S50" s="14">
        <v>1597.61</v>
      </c>
      <c r="T50" s="14">
        <v>319.68</v>
      </c>
      <c r="U50" s="14">
        <v>313.61</v>
      </c>
      <c r="V50" s="14">
        <v>609.12</v>
      </c>
      <c r="W50" s="14">
        <v>611.29</v>
      </c>
      <c r="X50" s="18">
        <v>154671.71</v>
      </c>
      <c r="Y50" s="18">
        <v>155760.53</v>
      </c>
      <c r="Z50" s="14">
        <v>1547.5</v>
      </c>
      <c r="AA50" s="14">
        <v>1563.81</v>
      </c>
      <c r="AB50" s="14">
        <v>382.87</v>
      </c>
      <c r="AC50" s="14">
        <v>316.22000000000003</v>
      </c>
      <c r="AD50" s="14">
        <v>571.39</v>
      </c>
      <c r="AE50" s="18">
        <v>149732.56</v>
      </c>
      <c r="AF50" s="14">
        <v>1495.77</v>
      </c>
      <c r="AG50" s="14">
        <v>334.56</v>
      </c>
      <c r="AH50" s="14">
        <v>616.67999999999995</v>
      </c>
      <c r="AI50" s="18">
        <v>158680.66</v>
      </c>
      <c r="AJ50" s="14">
        <v>1591.81</v>
      </c>
      <c r="AK50" s="14">
        <f t="shared" si="0"/>
        <v>99.685678567165681</v>
      </c>
      <c r="AL50" s="14">
        <f t="shared" si="1"/>
        <v>474.29656862745099</v>
      </c>
      <c r="AM50" s="14">
        <f t="shared" si="2"/>
        <v>257.31442563404039</v>
      </c>
      <c r="AN50">
        <v>2</v>
      </c>
    </row>
    <row r="51" spans="1:40">
      <c r="A51" t="s">
        <v>47</v>
      </c>
      <c r="B51" s="14">
        <v>940.01</v>
      </c>
      <c r="C51" s="14">
        <v>375.55</v>
      </c>
      <c r="D51" s="14">
        <v>287.95</v>
      </c>
      <c r="E51" s="14">
        <v>543.98</v>
      </c>
      <c r="F51" s="18">
        <v>142207.47</v>
      </c>
      <c r="G51" s="14">
        <v>1498.99</v>
      </c>
      <c r="H51" s="14">
        <v>300.72000000000003</v>
      </c>
      <c r="I51" s="14">
        <v>294.88</v>
      </c>
      <c r="J51" s="14">
        <v>566.82000000000005</v>
      </c>
      <c r="K51" s="14">
        <v>624.30999999999995</v>
      </c>
      <c r="L51" s="18">
        <v>144180.18</v>
      </c>
      <c r="M51" s="18">
        <v>159390.26999999999</v>
      </c>
      <c r="N51" s="14">
        <v>1515.64</v>
      </c>
      <c r="O51" s="14">
        <v>1583.44</v>
      </c>
      <c r="P51" s="14">
        <v>302.07</v>
      </c>
      <c r="Q51" s="14">
        <v>634.33000000000004</v>
      </c>
      <c r="R51" s="18">
        <v>159843.54999999999</v>
      </c>
      <c r="S51" s="14">
        <v>1597.57</v>
      </c>
      <c r="T51" s="14">
        <v>323.52</v>
      </c>
      <c r="U51" s="14">
        <v>309.14999999999998</v>
      </c>
      <c r="V51" s="14">
        <v>600.85</v>
      </c>
      <c r="W51" s="14">
        <v>630.55999999999995</v>
      </c>
      <c r="X51" s="18">
        <v>153524.93</v>
      </c>
      <c r="Y51" s="18">
        <v>159241.9</v>
      </c>
      <c r="Z51" s="14">
        <v>1530.91</v>
      </c>
      <c r="AA51" s="14">
        <v>1597.34</v>
      </c>
      <c r="AB51" s="14">
        <v>388.46</v>
      </c>
      <c r="AC51" s="14">
        <v>319.43</v>
      </c>
      <c r="AD51" s="14">
        <v>571.89</v>
      </c>
      <c r="AE51" s="18">
        <v>151928.38</v>
      </c>
      <c r="AF51" s="14">
        <v>1498.04</v>
      </c>
      <c r="AG51" s="14">
        <v>332.21</v>
      </c>
      <c r="AH51" s="14">
        <v>610.33000000000004</v>
      </c>
      <c r="AI51" s="18">
        <v>156974.21</v>
      </c>
      <c r="AJ51" s="14">
        <v>1574.58</v>
      </c>
      <c r="AK51" s="14">
        <f t="shared" si="0"/>
        <v>99.692749812648458</v>
      </c>
      <c r="AL51" s="14">
        <f t="shared" si="1"/>
        <v>472.51500556876675</v>
      </c>
      <c r="AM51" s="14">
        <f t="shared" si="2"/>
        <v>257.19563187128273</v>
      </c>
      <c r="AN51">
        <v>2</v>
      </c>
    </row>
    <row r="52" spans="1:40">
      <c r="A52" t="s">
        <v>48</v>
      </c>
      <c r="B52" s="14">
        <v>980.01</v>
      </c>
      <c r="C52" s="14">
        <v>363.03</v>
      </c>
      <c r="D52" s="14">
        <v>277.49</v>
      </c>
      <c r="E52" s="14">
        <v>510.25</v>
      </c>
      <c r="F52" s="18">
        <v>119795.49</v>
      </c>
      <c r="G52" s="14">
        <v>1393.23</v>
      </c>
      <c r="H52" s="14">
        <v>291.85000000000002</v>
      </c>
      <c r="I52" s="14">
        <v>310.39</v>
      </c>
      <c r="J52" s="14">
        <v>539.02</v>
      </c>
      <c r="K52" s="14">
        <v>660.71</v>
      </c>
      <c r="L52" s="18">
        <v>120589.51</v>
      </c>
      <c r="M52" s="18">
        <v>160266.54</v>
      </c>
      <c r="N52" s="14">
        <v>1447.37</v>
      </c>
      <c r="O52" s="14">
        <v>1643.61</v>
      </c>
      <c r="P52" s="14">
        <v>314.27999999999997</v>
      </c>
      <c r="Q52" s="14">
        <v>653.48</v>
      </c>
      <c r="R52" s="18">
        <v>167342.57999999999</v>
      </c>
      <c r="S52" s="14">
        <v>1645.05</v>
      </c>
      <c r="T52" s="14">
        <v>328.35</v>
      </c>
      <c r="U52" s="14">
        <v>325.74</v>
      </c>
      <c r="V52" s="14">
        <v>591.07000000000005</v>
      </c>
      <c r="W52" s="14">
        <v>617.88</v>
      </c>
      <c r="X52" s="18">
        <v>157658.9</v>
      </c>
      <c r="Y52" s="18">
        <v>164433.13</v>
      </c>
      <c r="Z52" s="14">
        <v>1512.36</v>
      </c>
      <c r="AA52" s="14">
        <v>1566.59</v>
      </c>
      <c r="AB52" s="14">
        <v>389.14</v>
      </c>
      <c r="AC52" s="14">
        <v>349.3</v>
      </c>
      <c r="AD52" s="14">
        <v>510.72</v>
      </c>
      <c r="AE52" s="18">
        <v>146333.49</v>
      </c>
      <c r="AF52" s="14">
        <v>1414.86</v>
      </c>
      <c r="AG52" s="14">
        <v>334.28</v>
      </c>
      <c r="AH52" s="14">
        <v>609.98</v>
      </c>
      <c r="AI52" s="18">
        <v>168551.51</v>
      </c>
      <c r="AJ52" s="14">
        <v>1610.26</v>
      </c>
      <c r="AK52" s="14">
        <f t="shared" si="0"/>
        <v>104.6734750909791</v>
      </c>
      <c r="AL52" s="14">
        <f t="shared" si="1"/>
        <v>504.2225379921025</v>
      </c>
      <c r="AM52" s="14">
        <f t="shared" si="2"/>
        <v>276.32301059051116</v>
      </c>
      <c r="AN52">
        <v>2</v>
      </c>
    </row>
    <row r="53" spans="1:40">
      <c r="A53" t="s">
        <v>49</v>
      </c>
      <c r="B53" s="14">
        <v>910.01</v>
      </c>
      <c r="C53" s="14">
        <v>415.57</v>
      </c>
      <c r="D53" s="14">
        <v>359.54</v>
      </c>
      <c r="E53" s="14">
        <v>583.46</v>
      </c>
      <c r="F53" s="18">
        <v>164875.94</v>
      </c>
      <c r="G53" s="14">
        <v>1585.17</v>
      </c>
      <c r="H53" s="14">
        <v>352.22</v>
      </c>
      <c r="I53" s="14">
        <v>355.99</v>
      </c>
      <c r="J53" s="14">
        <v>606.12</v>
      </c>
      <c r="K53" s="14">
        <v>627.54999999999995</v>
      </c>
      <c r="L53" s="18">
        <v>173712.76</v>
      </c>
      <c r="M53" s="18">
        <v>187002.25</v>
      </c>
      <c r="N53" s="14">
        <v>1616.87</v>
      </c>
      <c r="O53" s="14">
        <v>1665.67</v>
      </c>
      <c r="P53" s="14">
        <v>369.06</v>
      </c>
      <c r="Q53" s="14">
        <v>635.37</v>
      </c>
      <c r="R53" s="18">
        <v>192514.09</v>
      </c>
      <c r="S53" s="14">
        <v>1667.79</v>
      </c>
      <c r="T53" s="14">
        <v>373.49</v>
      </c>
      <c r="U53" s="14">
        <v>374.31</v>
      </c>
      <c r="V53" s="14">
        <v>605.37</v>
      </c>
      <c r="W53" s="14">
        <v>617.19000000000005</v>
      </c>
      <c r="X53" s="18">
        <v>178669.83</v>
      </c>
      <c r="Y53" s="18">
        <v>187267.93</v>
      </c>
      <c r="Z53" s="14">
        <v>1599.15</v>
      </c>
      <c r="AA53" s="14">
        <v>1623.3</v>
      </c>
      <c r="AB53" s="14">
        <v>401.5</v>
      </c>
      <c r="AC53" s="14">
        <v>371.79</v>
      </c>
      <c r="AD53" s="14">
        <v>545.97</v>
      </c>
      <c r="AE53" s="18">
        <v>166569.4</v>
      </c>
      <c r="AF53" s="14">
        <v>1521.28</v>
      </c>
      <c r="AG53" s="14">
        <v>375.63</v>
      </c>
      <c r="AH53" s="14">
        <v>616.41</v>
      </c>
      <c r="AI53" s="18">
        <v>186658.46</v>
      </c>
      <c r="AJ53" s="14">
        <v>1648.24</v>
      </c>
      <c r="AK53" s="14">
        <f t="shared" si="0"/>
        <v>113.24713633936804</v>
      </c>
      <c r="AL53" s="14">
        <f t="shared" si="1"/>
        <v>496.92106594254983</v>
      </c>
      <c r="AM53" s="14">
        <f t="shared" si="2"/>
        <v>302.815431287617</v>
      </c>
      <c r="AN53">
        <v>2</v>
      </c>
    </row>
    <row r="54" spans="1:40">
      <c r="A54" t="s">
        <v>50</v>
      </c>
      <c r="B54" s="14">
        <v>980.01</v>
      </c>
      <c r="C54" s="14">
        <v>420.49</v>
      </c>
      <c r="D54" s="14">
        <v>339.15</v>
      </c>
      <c r="E54" s="14">
        <v>567.53</v>
      </c>
      <c r="F54" s="18">
        <v>155730.87</v>
      </c>
      <c r="G54" s="14">
        <v>1588.12</v>
      </c>
      <c r="H54" s="14">
        <v>353.54</v>
      </c>
      <c r="I54" s="14">
        <v>359.53</v>
      </c>
      <c r="J54" s="14">
        <v>576.52</v>
      </c>
      <c r="K54" s="14">
        <v>606.07000000000005</v>
      </c>
      <c r="L54" s="18">
        <v>159387.42000000001</v>
      </c>
      <c r="M54" s="18">
        <v>182957.73</v>
      </c>
      <c r="N54" s="14">
        <v>1582.15</v>
      </c>
      <c r="O54" s="14">
        <v>1620.8</v>
      </c>
      <c r="P54" s="14">
        <v>371.83</v>
      </c>
      <c r="Q54" s="14">
        <v>629.04999999999995</v>
      </c>
      <c r="R54" s="18">
        <v>192648.68</v>
      </c>
      <c r="S54" s="14">
        <v>1649.44</v>
      </c>
      <c r="T54" s="14">
        <v>372.99</v>
      </c>
      <c r="U54" s="14">
        <v>374.72</v>
      </c>
      <c r="V54" s="14">
        <v>615</v>
      </c>
      <c r="W54" s="14">
        <v>617.42999999999995</v>
      </c>
      <c r="X54" s="18">
        <v>181062.67</v>
      </c>
      <c r="Y54" s="18">
        <v>186480.22</v>
      </c>
      <c r="Z54" s="14">
        <v>1609.79</v>
      </c>
      <c r="AA54" s="14">
        <v>1619.5</v>
      </c>
      <c r="AB54" s="14">
        <v>407.63</v>
      </c>
      <c r="AC54" s="14">
        <v>370.17</v>
      </c>
      <c r="AD54" s="14">
        <v>532.70000000000005</v>
      </c>
      <c r="AE54" s="18">
        <v>165698.57</v>
      </c>
      <c r="AF54" s="14">
        <v>1511.29</v>
      </c>
      <c r="AG54" s="14">
        <v>379.31</v>
      </c>
      <c r="AH54" s="14">
        <v>604.16</v>
      </c>
      <c r="AI54" s="18">
        <v>183480.09</v>
      </c>
      <c r="AJ54" s="14">
        <v>1620.33</v>
      </c>
      <c r="AK54" s="14">
        <f t="shared" si="0"/>
        <v>113.23624817166873</v>
      </c>
      <c r="AL54" s="14">
        <f t="shared" si="1"/>
        <v>483.72067701879729</v>
      </c>
      <c r="AM54" s="14">
        <f t="shared" si="2"/>
        <v>303.69453456038138</v>
      </c>
      <c r="AN54">
        <v>2</v>
      </c>
    </row>
    <row r="55" spans="1:40">
      <c r="A55" t="s">
        <v>51</v>
      </c>
      <c r="B55" s="14">
        <v>970.01</v>
      </c>
      <c r="C55" s="14">
        <v>413.71</v>
      </c>
      <c r="D55" s="14">
        <v>301.27999999999997</v>
      </c>
      <c r="E55" s="14">
        <v>553.24</v>
      </c>
      <c r="F55" s="18">
        <v>149143.85</v>
      </c>
      <c r="G55" s="14">
        <v>1530.96</v>
      </c>
      <c r="H55" s="14">
        <v>308.3</v>
      </c>
      <c r="I55" s="14">
        <v>357.48</v>
      </c>
      <c r="J55" s="14">
        <v>563.95000000000005</v>
      </c>
      <c r="K55" s="14">
        <v>581.94000000000005</v>
      </c>
      <c r="L55" s="18">
        <v>151384.65</v>
      </c>
      <c r="M55" s="18">
        <v>177011.57</v>
      </c>
      <c r="N55" s="14">
        <v>1534.36</v>
      </c>
      <c r="O55" s="14">
        <v>1580.51</v>
      </c>
      <c r="P55" s="14">
        <v>384.06</v>
      </c>
      <c r="Q55" s="14">
        <v>619.07000000000005</v>
      </c>
      <c r="R55" s="18">
        <v>195089.6</v>
      </c>
      <c r="S55" s="14">
        <v>1648.96</v>
      </c>
      <c r="T55" s="14">
        <v>382.13</v>
      </c>
      <c r="U55" s="14">
        <v>388.79</v>
      </c>
      <c r="V55" s="14">
        <v>619.98</v>
      </c>
      <c r="W55" s="14">
        <v>611.27</v>
      </c>
      <c r="X55" s="18">
        <v>187322.37</v>
      </c>
      <c r="Y55" s="18">
        <v>191367.13</v>
      </c>
      <c r="Z55" s="14">
        <v>1640.77</v>
      </c>
      <c r="AA55" s="14">
        <v>1633.1</v>
      </c>
      <c r="AB55" s="14">
        <v>419.41</v>
      </c>
      <c r="AC55" s="14">
        <v>378.84</v>
      </c>
      <c r="AD55" s="14">
        <v>538.22</v>
      </c>
      <c r="AE55" s="18">
        <v>164921.13</v>
      </c>
      <c r="AF55" s="14">
        <v>1497.45</v>
      </c>
      <c r="AG55" s="14">
        <v>380.46</v>
      </c>
      <c r="AH55" s="14">
        <v>598.07000000000005</v>
      </c>
      <c r="AI55" s="18">
        <v>184700.83</v>
      </c>
      <c r="AJ55" s="14">
        <v>1617.27</v>
      </c>
      <c r="AK55" s="14">
        <f t="shared" si="0"/>
        <v>114.20531512981752</v>
      </c>
      <c r="AL55" s="14">
        <f t="shared" si="1"/>
        <v>485.4671450349577</v>
      </c>
      <c r="AM55" s="14">
        <f t="shared" si="2"/>
        <v>308.82811376594708</v>
      </c>
      <c r="AN55">
        <v>2</v>
      </c>
    </row>
    <row r="56" spans="1:40">
      <c r="A56" t="s">
        <v>52</v>
      </c>
      <c r="B56" s="14">
        <v>920.01</v>
      </c>
      <c r="C56" s="14">
        <v>412.59</v>
      </c>
      <c r="D56" s="14">
        <v>319.18</v>
      </c>
      <c r="E56" s="14">
        <v>570.59</v>
      </c>
      <c r="F56" s="18">
        <v>152785.29</v>
      </c>
      <c r="G56" s="14">
        <v>1568.52</v>
      </c>
      <c r="H56" s="14">
        <v>327.83</v>
      </c>
      <c r="I56" s="14">
        <v>370.26</v>
      </c>
      <c r="J56" s="14">
        <v>590.38</v>
      </c>
      <c r="K56" s="14">
        <v>609.97</v>
      </c>
      <c r="L56" s="18">
        <v>153834.46</v>
      </c>
      <c r="M56" s="18">
        <v>181217.29</v>
      </c>
      <c r="N56" s="14">
        <v>1565.28</v>
      </c>
      <c r="O56" s="14">
        <v>1618.72</v>
      </c>
      <c r="P56" s="14">
        <v>390.87</v>
      </c>
      <c r="Q56" s="14">
        <v>626.69000000000005</v>
      </c>
      <c r="R56" s="18">
        <v>194314.14</v>
      </c>
      <c r="S56" s="14">
        <v>1666.49</v>
      </c>
      <c r="T56" s="14">
        <v>395.38</v>
      </c>
      <c r="U56" s="14">
        <v>399.2</v>
      </c>
      <c r="V56" s="14">
        <v>619.04999999999995</v>
      </c>
      <c r="W56" s="14">
        <v>616.6</v>
      </c>
      <c r="X56" s="18">
        <v>195527.82</v>
      </c>
      <c r="Y56" s="18">
        <v>198292.71</v>
      </c>
      <c r="Z56" s="14">
        <v>1657.43</v>
      </c>
      <c r="AA56" s="14">
        <v>1658.52</v>
      </c>
      <c r="AB56" s="14">
        <v>425.96</v>
      </c>
      <c r="AC56" s="14">
        <v>391.89</v>
      </c>
      <c r="AD56" s="14">
        <v>612.85</v>
      </c>
      <c r="AE56" s="18">
        <v>191181.87</v>
      </c>
      <c r="AF56" s="14">
        <v>1652.96</v>
      </c>
      <c r="AG56" s="14">
        <v>387.43</v>
      </c>
      <c r="AH56" s="14">
        <v>610.08000000000004</v>
      </c>
      <c r="AI56" s="18">
        <v>188451.73</v>
      </c>
      <c r="AJ56" s="14">
        <v>1644.28</v>
      </c>
      <c r="AK56" s="14">
        <f t="shared" si="0"/>
        <v>114.61048604860487</v>
      </c>
      <c r="AL56" s="14">
        <f t="shared" si="1"/>
        <v>486.41491366182282</v>
      </c>
      <c r="AM56" s="14">
        <f t="shared" si="2"/>
        <v>308.89675124573824</v>
      </c>
      <c r="AN56">
        <v>2</v>
      </c>
    </row>
    <row r="57" spans="1:40">
      <c r="A57" t="s">
        <v>53</v>
      </c>
      <c r="B57" s="14">
        <v>830.01</v>
      </c>
      <c r="C57" s="14">
        <v>407.56</v>
      </c>
      <c r="D57" s="14">
        <v>315.94</v>
      </c>
      <c r="E57" s="14">
        <v>586.78</v>
      </c>
      <c r="F57" s="18">
        <v>156404.98000000001</v>
      </c>
      <c r="G57" s="14">
        <v>1574.92</v>
      </c>
      <c r="H57" s="14">
        <v>336.21</v>
      </c>
      <c r="I57" s="14">
        <v>373.58</v>
      </c>
      <c r="J57" s="14">
        <v>607.52</v>
      </c>
      <c r="K57" s="14">
        <v>635.5</v>
      </c>
      <c r="L57" s="18">
        <v>156181.04999999999</v>
      </c>
      <c r="M57" s="18">
        <v>187029.58</v>
      </c>
      <c r="N57" s="14">
        <v>1611.11</v>
      </c>
      <c r="O57" s="14">
        <v>1661.38</v>
      </c>
      <c r="P57" s="14">
        <v>386.35</v>
      </c>
      <c r="Q57" s="14">
        <v>644.70000000000005</v>
      </c>
      <c r="R57" s="18">
        <v>195574.66</v>
      </c>
      <c r="S57" s="14">
        <v>1692.48</v>
      </c>
      <c r="T57" s="14">
        <v>398.06</v>
      </c>
      <c r="U57" s="14">
        <v>422.13</v>
      </c>
      <c r="V57" s="14">
        <v>623.04999999999995</v>
      </c>
      <c r="W57" s="14">
        <v>584.4</v>
      </c>
      <c r="X57" s="18">
        <v>197257.08</v>
      </c>
      <c r="Y57" s="18">
        <v>196463.93</v>
      </c>
      <c r="Z57" s="14">
        <v>1665.44</v>
      </c>
      <c r="AA57" s="14">
        <v>1641.43</v>
      </c>
      <c r="AB57" s="14">
        <v>422.13</v>
      </c>
      <c r="AC57" s="14">
        <v>209.51</v>
      </c>
      <c r="AD57" s="14">
        <v>532.19000000000005</v>
      </c>
      <c r="AE57" s="18">
        <v>142683.82</v>
      </c>
      <c r="AF57" s="14">
        <v>1311.68</v>
      </c>
      <c r="AG57" s="14">
        <v>382.87</v>
      </c>
      <c r="AH57" s="14">
        <v>593.67999999999995</v>
      </c>
      <c r="AI57" s="18">
        <v>185989.01</v>
      </c>
      <c r="AJ57" s="14">
        <v>1627.91</v>
      </c>
      <c r="AK57" s="14">
        <f t="shared" si="0"/>
        <v>114.25017967823774</v>
      </c>
      <c r="AL57" s="14">
        <f t="shared" si="1"/>
        <v>485.77587692950613</v>
      </c>
      <c r="AM57" s="14">
        <f t="shared" si="2"/>
        <v>313.28158267079914</v>
      </c>
      <c r="AN57">
        <v>2</v>
      </c>
    </row>
    <row r="58" spans="1:40">
      <c r="A58" t="s">
        <v>54</v>
      </c>
      <c r="B58" s="14">
        <v>910.01</v>
      </c>
      <c r="C58" s="14">
        <v>397.33</v>
      </c>
      <c r="D58" s="14">
        <v>307.7</v>
      </c>
      <c r="E58" s="14">
        <v>609.86</v>
      </c>
      <c r="F58" s="18">
        <v>138478.22</v>
      </c>
      <c r="G58" s="14">
        <v>1582.48</v>
      </c>
      <c r="H58" s="14">
        <v>311.07</v>
      </c>
      <c r="I58" s="14">
        <v>335.42</v>
      </c>
      <c r="J58" s="14">
        <v>623.5</v>
      </c>
      <c r="K58" s="14">
        <v>664.51</v>
      </c>
      <c r="L58" s="18">
        <v>142525.21</v>
      </c>
      <c r="M58" s="18">
        <v>177855.89</v>
      </c>
      <c r="N58" s="14">
        <v>1573.04</v>
      </c>
      <c r="O58" s="14">
        <v>1672.15</v>
      </c>
      <c r="P58" s="14">
        <v>356.77</v>
      </c>
      <c r="Q58" s="14">
        <v>662.87</v>
      </c>
      <c r="R58" s="18">
        <v>186841.2</v>
      </c>
      <c r="S58" s="14">
        <v>1681.04</v>
      </c>
      <c r="T58" s="14">
        <v>363.9</v>
      </c>
      <c r="U58" s="14">
        <v>370.9</v>
      </c>
      <c r="V58" s="14">
        <v>596.32000000000005</v>
      </c>
      <c r="W58" s="14">
        <v>638.17999999999995</v>
      </c>
      <c r="X58" s="18">
        <v>166552.76</v>
      </c>
      <c r="Y58" s="18">
        <v>183480.12</v>
      </c>
      <c r="Z58" s="14">
        <v>1536.82</v>
      </c>
      <c r="AA58" s="14">
        <v>1649.59</v>
      </c>
      <c r="AB58" s="14">
        <v>388.26</v>
      </c>
      <c r="AC58" s="14">
        <v>357.16</v>
      </c>
      <c r="AD58" s="14">
        <v>577.35</v>
      </c>
      <c r="AE58" s="18">
        <v>162067.88</v>
      </c>
      <c r="AF58" s="14">
        <v>1504.53</v>
      </c>
      <c r="AG58" s="14">
        <v>361.01</v>
      </c>
      <c r="AH58" s="14">
        <v>638.4</v>
      </c>
      <c r="AI58" s="18">
        <v>177053.24</v>
      </c>
      <c r="AJ58" s="14">
        <v>1650.75</v>
      </c>
      <c r="AK58" s="14">
        <f t="shared" si="0"/>
        <v>107.25624110252915</v>
      </c>
      <c r="AL58" s="14">
        <f t="shared" si="1"/>
        <v>490.43860280878647</v>
      </c>
      <c r="AM58" s="14">
        <f t="shared" si="2"/>
        <v>277.33903508771931</v>
      </c>
      <c r="AN58">
        <v>2</v>
      </c>
    </row>
    <row r="59" spans="1:40">
      <c r="A59" t="s">
        <v>55</v>
      </c>
      <c r="B59" s="14">
        <v>930.01</v>
      </c>
      <c r="C59" s="14">
        <v>410.25</v>
      </c>
      <c r="D59" s="14">
        <v>303.98</v>
      </c>
      <c r="E59" s="14">
        <v>622.12</v>
      </c>
      <c r="F59" s="18">
        <v>148706.89000000001</v>
      </c>
      <c r="G59" s="14">
        <v>1615.66</v>
      </c>
      <c r="H59" s="14">
        <v>312.73</v>
      </c>
      <c r="I59" s="14">
        <v>316.76</v>
      </c>
      <c r="J59" s="14">
        <v>635.59</v>
      </c>
      <c r="K59" s="14">
        <v>660.9</v>
      </c>
      <c r="L59" s="18">
        <v>151012.75</v>
      </c>
      <c r="M59" s="18">
        <v>169754.65</v>
      </c>
      <c r="N59" s="14">
        <v>1612.31</v>
      </c>
      <c r="O59" s="14">
        <v>1647.42</v>
      </c>
      <c r="P59" s="14">
        <v>345.49</v>
      </c>
      <c r="Q59" s="14">
        <v>656.31</v>
      </c>
      <c r="R59" s="18">
        <v>179320.87</v>
      </c>
      <c r="S59" s="14">
        <v>1657.4</v>
      </c>
      <c r="T59" s="14">
        <v>361.78</v>
      </c>
      <c r="U59" s="14">
        <v>366.82</v>
      </c>
      <c r="V59" s="14">
        <v>615.54</v>
      </c>
      <c r="W59" s="14">
        <v>637.12</v>
      </c>
      <c r="X59" s="18">
        <v>166342.54</v>
      </c>
      <c r="Y59" s="18">
        <v>177916.06</v>
      </c>
      <c r="Z59" s="14">
        <v>1588.06</v>
      </c>
      <c r="AA59" s="14">
        <v>1634.28</v>
      </c>
      <c r="AB59" s="14">
        <v>397.9</v>
      </c>
      <c r="AC59" s="14">
        <v>352.45</v>
      </c>
      <c r="AD59" s="14">
        <v>526.16999999999996</v>
      </c>
      <c r="AE59" s="18">
        <v>149443.93</v>
      </c>
      <c r="AF59" s="14">
        <v>1483.47</v>
      </c>
      <c r="AG59" s="14">
        <v>359.06</v>
      </c>
      <c r="AH59" s="14">
        <v>621.91999999999996</v>
      </c>
      <c r="AI59" s="18">
        <v>169798.19</v>
      </c>
      <c r="AJ59" s="14">
        <v>1618.79</v>
      </c>
      <c r="AK59" s="14">
        <f t="shared" si="0"/>
        <v>104.89204282210787</v>
      </c>
      <c r="AL59" s="14">
        <f t="shared" si="1"/>
        <v>472.89642399598955</v>
      </c>
      <c r="AM59" s="14">
        <f t="shared" si="2"/>
        <v>273.02255917159766</v>
      </c>
      <c r="AN59">
        <v>2</v>
      </c>
    </row>
    <row r="60" spans="1:40">
      <c r="A60" t="s">
        <v>56</v>
      </c>
      <c r="B60" s="14">
        <v>940.01</v>
      </c>
      <c r="C60" s="14">
        <v>398.2</v>
      </c>
      <c r="D60" s="14">
        <v>305.69</v>
      </c>
      <c r="E60" s="14">
        <v>619.57000000000005</v>
      </c>
      <c r="F60" s="18">
        <v>154441.20000000001</v>
      </c>
      <c r="G60" s="14">
        <v>1617.62</v>
      </c>
      <c r="H60" s="14">
        <v>309.14999999999998</v>
      </c>
      <c r="I60" s="14">
        <v>314.83999999999997</v>
      </c>
      <c r="J60" s="14">
        <v>632.46</v>
      </c>
      <c r="K60" s="14">
        <v>655.33000000000004</v>
      </c>
      <c r="L60" s="18">
        <v>155095.72</v>
      </c>
      <c r="M60" s="18">
        <v>166759.07999999999</v>
      </c>
      <c r="N60" s="14">
        <v>1617.18</v>
      </c>
      <c r="O60" s="14">
        <v>1629.12</v>
      </c>
      <c r="P60" s="14">
        <v>344.52</v>
      </c>
      <c r="Q60" s="14">
        <v>659.24</v>
      </c>
      <c r="R60" s="18">
        <v>177710.34</v>
      </c>
      <c r="S60" s="14">
        <v>1643.27</v>
      </c>
      <c r="T60" s="14">
        <v>356.68</v>
      </c>
      <c r="U60" s="14">
        <v>363.42</v>
      </c>
      <c r="V60" s="14">
        <v>617.55999999999995</v>
      </c>
      <c r="W60" s="14">
        <v>636.97</v>
      </c>
      <c r="X60" s="18">
        <v>163721.57</v>
      </c>
      <c r="Y60" s="18">
        <v>174924.58</v>
      </c>
      <c r="Z60" s="14">
        <v>1577.76</v>
      </c>
      <c r="AA60" s="14">
        <v>1613.97</v>
      </c>
      <c r="AB60" s="14">
        <v>394.8</v>
      </c>
      <c r="AC60" s="14">
        <v>358.77</v>
      </c>
      <c r="AD60" s="14">
        <v>514.98</v>
      </c>
      <c r="AE60" s="18">
        <v>148437.32999999999</v>
      </c>
      <c r="AF60" s="14">
        <v>1431.11</v>
      </c>
      <c r="AG60" s="14">
        <v>356.91</v>
      </c>
      <c r="AH60" s="14">
        <v>626.87</v>
      </c>
      <c r="AI60" s="18">
        <v>168882.99</v>
      </c>
      <c r="AJ60" s="14">
        <v>1611.34</v>
      </c>
      <c r="AK60" s="14">
        <f t="shared" si="0"/>
        <v>104.80903471644719</v>
      </c>
      <c r="AL60" s="14">
        <f t="shared" si="1"/>
        <v>473.18088593763127</v>
      </c>
      <c r="AM60" s="14">
        <f t="shared" si="2"/>
        <v>269.40671909646335</v>
      </c>
      <c r="AN60">
        <v>2</v>
      </c>
    </row>
    <row r="61" spans="1:40">
      <c r="A61" t="s">
        <v>57</v>
      </c>
      <c r="B61" s="14">
        <v>960.01</v>
      </c>
      <c r="C61" s="14">
        <v>378.89</v>
      </c>
      <c r="D61" s="14">
        <v>301.41000000000003</v>
      </c>
      <c r="E61" s="14">
        <v>584.34</v>
      </c>
      <c r="F61" s="18">
        <v>145354.54999999999</v>
      </c>
      <c r="G61" s="14">
        <v>1526.06</v>
      </c>
      <c r="H61" s="14">
        <v>303.88</v>
      </c>
      <c r="I61" s="14">
        <v>325.87</v>
      </c>
      <c r="J61" s="14">
        <v>601.97</v>
      </c>
      <c r="K61" s="14">
        <v>649.72</v>
      </c>
      <c r="L61" s="18">
        <v>147573.17000000001</v>
      </c>
      <c r="M61" s="18">
        <v>171385.9</v>
      </c>
      <c r="N61" s="14">
        <v>1537.25</v>
      </c>
      <c r="O61" s="14">
        <v>1617.34</v>
      </c>
      <c r="P61" s="14">
        <v>344.51</v>
      </c>
      <c r="Q61" s="14">
        <v>651.88</v>
      </c>
      <c r="R61" s="18">
        <v>177097.41</v>
      </c>
      <c r="S61" s="14">
        <v>1631.49</v>
      </c>
      <c r="T61" s="14">
        <v>355.71</v>
      </c>
      <c r="U61" s="14">
        <v>358.98</v>
      </c>
      <c r="V61" s="14">
        <v>609.08000000000004</v>
      </c>
      <c r="W61" s="14">
        <v>625.22</v>
      </c>
      <c r="X61" s="18">
        <v>164224.85999999999</v>
      </c>
      <c r="Y61" s="18">
        <v>170955.57</v>
      </c>
      <c r="Z61" s="14">
        <v>1550.93</v>
      </c>
      <c r="AA61" s="14">
        <v>1594.41</v>
      </c>
      <c r="AB61" s="14">
        <v>386.05</v>
      </c>
      <c r="AC61" s="14">
        <v>357.98</v>
      </c>
      <c r="AD61" s="14">
        <v>575.71</v>
      </c>
      <c r="AE61" s="18">
        <v>155547.41</v>
      </c>
      <c r="AF61" s="14">
        <v>1523.06</v>
      </c>
      <c r="AG61" s="14">
        <v>350.98</v>
      </c>
      <c r="AH61" s="14">
        <v>604.89</v>
      </c>
      <c r="AI61" s="18">
        <v>167863.47</v>
      </c>
      <c r="AJ61" s="14">
        <v>1594.6</v>
      </c>
      <c r="AK61" s="14">
        <f t="shared" si="0"/>
        <v>105.26995484761069</v>
      </c>
      <c r="AL61" s="14">
        <f t="shared" si="1"/>
        <v>478.27075616844263</v>
      </c>
      <c r="AM61" s="14">
        <f t="shared" si="2"/>
        <v>277.51073748946089</v>
      </c>
      <c r="AN61">
        <v>2</v>
      </c>
    </row>
    <row r="62" spans="1:40">
      <c r="A62" t="s">
        <v>58</v>
      </c>
      <c r="B62" s="14">
        <v>930.01</v>
      </c>
      <c r="C62" s="14">
        <v>375.26</v>
      </c>
      <c r="D62" s="14">
        <v>299.70999999999998</v>
      </c>
      <c r="E62" s="14">
        <v>580.77</v>
      </c>
      <c r="F62" s="18">
        <v>136198.54</v>
      </c>
      <c r="G62" s="14">
        <v>1529.85</v>
      </c>
      <c r="H62" s="14">
        <v>300.57</v>
      </c>
      <c r="I62" s="14">
        <v>332.97</v>
      </c>
      <c r="J62" s="14">
        <v>607.33000000000004</v>
      </c>
      <c r="K62" s="14">
        <v>644.82000000000005</v>
      </c>
      <c r="L62" s="18">
        <v>139914.73000000001</v>
      </c>
      <c r="M62" s="18">
        <v>172785.67</v>
      </c>
      <c r="N62" s="14">
        <v>1539.78</v>
      </c>
      <c r="O62" s="14">
        <v>1619.93</v>
      </c>
      <c r="P62" s="14">
        <v>347.12</v>
      </c>
      <c r="Q62" s="14">
        <v>647.23</v>
      </c>
      <c r="R62" s="18">
        <v>178259.46</v>
      </c>
      <c r="S62" s="14">
        <v>1631.96</v>
      </c>
      <c r="T62" s="14">
        <v>361.37</v>
      </c>
      <c r="U62" s="14">
        <v>364.19</v>
      </c>
      <c r="V62" s="14">
        <v>621.30999999999995</v>
      </c>
      <c r="W62" s="14">
        <v>627.5</v>
      </c>
      <c r="X62" s="18">
        <v>173829.56</v>
      </c>
      <c r="Y62" s="18">
        <v>177502.19</v>
      </c>
      <c r="Z62" s="14">
        <v>1601.84</v>
      </c>
      <c r="AA62" s="14">
        <v>1608.54</v>
      </c>
      <c r="AB62" s="14">
        <v>387.36</v>
      </c>
      <c r="AC62" s="14">
        <v>352.53</v>
      </c>
      <c r="AD62" s="14">
        <v>582.29</v>
      </c>
      <c r="AE62" s="18">
        <v>162387.32</v>
      </c>
      <c r="AF62" s="14">
        <v>1544.33</v>
      </c>
      <c r="AG62" s="14">
        <v>350.45</v>
      </c>
      <c r="AH62" s="14">
        <v>621.57000000000005</v>
      </c>
      <c r="AI62" s="18">
        <v>170764.31</v>
      </c>
      <c r="AJ62" s="14">
        <v>1606</v>
      </c>
      <c r="AK62" s="14">
        <f t="shared" si="0"/>
        <v>106.3289601494396</v>
      </c>
      <c r="AL62" s="14">
        <f t="shared" si="1"/>
        <v>487.2715365958054</v>
      </c>
      <c r="AM62" s="14">
        <f t="shared" si="2"/>
        <v>274.73061762955098</v>
      </c>
      <c r="AN62">
        <v>2</v>
      </c>
    </row>
    <row r="63" spans="1:40">
      <c r="A63" t="s">
        <v>59</v>
      </c>
      <c r="B63" s="14">
        <v>930.01</v>
      </c>
      <c r="C63" s="14">
        <v>402.36</v>
      </c>
      <c r="D63" s="14">
        <v>343.76</v>
      </c>
      <c r="E63" s="14">
        <v>542.39</v>
      </c>
      <c r="F63" s="18">
        <v>142766.79</v>
      </c>
      <c r="G63" s="14">
        <v>1504.97</v>
      </c>
      <c r="H63" s="14">
        <v>348.04</v>
      </c>
      <c r="I63" s="14">
        <v>366.67</v>
      </c>
      <c r="J63" s="14">
        <v>550.67999999999995</v>
      </c>
      <c r="K63" s="14">
        <v>565.04999999999995</v>
      </c>
      <c r="L63" s="18">
        <v>146607.29999999999</v>
      </c>
      <c r="M63" s="18">
        <v>172465.31</v>
      </c>
      <c r="N63" s="14">
        <v>1495.93</v>
      </c>
      <c r="O63" s="14">
        <v>1562.13</v>
      </c>
      <c r="P63" s="14">
        <v>373.12</v>
      </c>
      <c r="Q63" s="14">
        <v>572.28</v>
      </c>
      <c r="R63" s="18">
        <v>178040.62</v>
      </c>
      <c r="S63" s="14">
        <v>1570.34</v>
      </c>
      <c r="T63" s="14">
        <v>361.92</v>
      </c>
      <c r="U63" s="14">
        <v>368.17</v>
      </c>
      <c r="V63" s="14">
        <v>572.09</v>
      </c>
      <c r="W63" s="14">
        <v>570.04999999999995</v>
      </c>
      <c r="X63" s="18">
        <v>167667.46</v>
      </c>
      <c r="Y63" s="18">
        <v>171638.8</v>
      </c>
      <c r="Z63" s="14">
        <v>1543.59</v>
      </c>
      <c r="AA63" s="14">
        <v>1540.29</v>
      </c>
      <c r="AB63" s="14">
        <v>412.16</v>
      </c>
      <c r="AC63" s="14">
        <v>368.18</v>
      </c>
      <c r="AD63" s="14">
        <v>518.69000000000005</v>
      </c>
      <c r="AE63" s="18">
        <v>153014.26999999999</v>
      </c>
      <c r="AF63" s="14">
        <v>1444.57</v>
      </c>
      <c r="AG63" s="14">
        <v>375.97</v>
      </c>
      <c r="AH63" s="14">
        <v>585.80999999999995</v>
      </c>
      <c r="AI63" s="18">
        <v>178112.68</v>
      </c>
      <c r="AJ63" s="14">
        <v>1594.67</v>
      </c>
      <c r="AK63" s="14">
        <f t="shared" si="0"/>
        <v>111.69250064276621</v>
      </c>
      <c r="AL63" s="14">
        <f t="shared" si="1"/>
        <v>473.741734712876</v>
      </c>
      <c r="AM63" s="14">
        <f t="shared" si="2"/>
        <v>304.04513408784419</v>
      </c>
      <c r="AN63">
        <v>3</v>
      </c>
    </row>
    <row r="64" spans="1:40">
      <c r="A64" t="s">
        <v>60</v>
      </c>
      <c r="B64" s="14">
        <v>940.01</v>
      </c>
      <c r="C64" s="14">
        <v>397.73</v>
      </c>
      <c r="D64" s="14">
        <v>331.25</v>
      </c>
      <c r="E64" s="14">
        <v>544.95000000000005</v>
      </c>
      <c r="F64" s="18">
        <v>141585.70000000001</v>
      </c>
      <c r="G64" s="14">
        <v>1497.57</v>
      </c>
      <c r="H64" s="14">
        <v>338.26</v>
      </c>
      <c r="I64" s="14">
        <v>363.56</v>
      </c>
      <c r="J64" s="14">
        <v>553.75</v>
      </c>
      <c r="K64" s="14">
        <v>568.69000000000005</v>
      </c>
      <c r="L64" s="18">
        <v>143685.73000000001</v>
      </c>
      <c r="M64" s="18">
        <v>171240.56</v>
      </c>
      <c r="N64" s="14">
        <v>1487.33</v>
      </c>
      <c r="O64" s="14">
        <v>1542.45</v>
      </c>
      <c r="P64" s="14">
        <v>373.86</v>
      </c>
      <c r="Q64" s="14">
        <v>571.33000000000004</v>
      </c>
      <c r="R64" s="18">
        <v>176885.38</v>
      </c>
      <c r="S64" s="14">
        <v>1558.73</v>
      </c>
      <c r="T64" s="14">
        <v>362</v>
      </c>
      <c r="U64" s="14">
        <v>368.9</v>
      </c>
      <c r="V64" s="14">
        <v>568.73</v>
      </c>
      <c r="W64" s="14">
        <v>569.67999999999995</v>
      </c>
      <c r="X64" s="18">
        <v>167118.16</v>
      </c>
      <c r="Y64" s="18">
        <v>171162.37</v>
      </c>
      <c r="Z64" s="14">
        <v>1523.73</v>
      </c>
      <c r="AA64" s="14">
        <v>1533.08</v>
      </c>
      <c r="AB64" s="14">
        <v>409.99</v>
      </c>
      <c r="AC64" s="14">
        <v>367.68</v>
      </c>
      <c r="AD64" s="14">
        <v>525.23</v>
      </c>
      <c r="AE64" s="18">
        <v>154033.07999999999</v>
      </c>
      <c r="AF64" s="14">
        <v>1442.8</v>
      </c>
      <c r="AG64" s="14">
        <v>373.21</v>
      </c>
      <c r="AH64" s="14">
        <v>561.07000000000005</v>
      </c>
      <c r="AI64" s="18">
        <v>168459.55</v>
      </c>
      <c r="AJ64" s="14">
        <v>1533.6</v>
      </c>
      <c r="AK64" s="14">
        <f t="shared" si="0"/>
        <v>109.84582029212311</v>
      </c>
      <c r="AL64" s="14">
        <f t="shared" si="1"/>
        <v>451.38005412502343</v>
      </c>
      <c r="AM64" s="14">
        <f t="shared" si="2"/>
        <v>300.24693888463111</v>
      </c>
      <c r="AN64">
        <v>3</v>
      </c>
    </row>
    <row r="65" spans="1:40">
      <c r="A65" t="s">
        <v>61</v>
      </c>
      <c r="B65" s="14">
        <v>910.01</v>
      </c>
      <c r="C65" s="14">
        <v>392.43</v>
      </c>
      <c r="D65" s="14">
        <v>318.61</v>
      </c>
      <c r="E65" s="14">
        <v>544.97</v>
      </c>
      <c r="F65" s="18">
        <v>141655.57</v>
      </c>
      <c r="G65" s="14">
        <v>1474.53</v>
      </c>
      <c r="H65" s="14">
        <v>326.24</v>
      </c>
      <c r="I65" s="14">
        <v>358.51</v>
      </c>
      <c r="J65" s="14">
        <v>551.64</v>
      </c>
      <c r="K65" s="14">
        <v>571.89</v>
      </c>
      <c r="L65" s="18">
        <v>144725.82</v>
      </c>
      <c r="M65" s="18">
        <v>169328.15</v>
      </c>
      <c r="N65" s="14">
        <v>1480.49</v>
      </c>
      <c r="O65" s="14">
        <v>1558.18</v>
      </c>
      <c r="P65" s="14">
        <v>371.97</v>
      </c>
      <c r="Q65" s="14">
        <v>575.35</v>
      </c>
      <c r="R65" s="18">
        <v>175970.37</v>
      </c>
      <c r="S65" s="14">
        <v>1557.48</v>
      </c>
      <c r="T65" s="14">
        <v>364.47</v>
      </c>
      <c r="U65" s="14">
        <v>372.8</v>
      </c>
      <c r="V65" s="14">
        <v>567.1</v>
      </c>
      <c r="W65" s="14">
        <v>571.69000000000005</v>
      </c>
      <c r="X65" s="18">
        <v>165187.17000000001</v>
      </c>
      <c r="Y65" s="18">
        <v>171423.93</v>
      </c>
      <c r="Z65" s="14">
        <v>1509.33</v>
      </c>
      <c r="AA65" s="14">
        <v>1528.44</v>
      </c>
      <c r="AB65" s="14">
        <v>398.94</v>
      </c>
      <c r="AC65" s="14">
        <v>361.85</v>
      </c>
      <c r="AD65" s="14">
        <v>559.69000000000005</v>
      </c>
      <c r="AE65" s="18">
        <v>158859.38</v>
      </c>
      <c r="AF65" s="14">
        <v>1514.55</v>
      </c>
      <c r="AG65" s="14">
        <v>366.81</v>
      </c>
      <c r="AH65" s="14">
        <v>564.23</v>
      </c>
      <c r="AI65" s="18">
        <v>168606.63</v>
      </c>
      <c r="AJ65" s="14">
        <v>1536.85</v>
      </c>
      <c r="AK65" s="14">
        <f t="shared" si="0"/>
        <v>109.70922991833947</v>
      </c>
      <c r="AL65" s="14">
        <f t="shared" si="1"/>
        <v>459.65657970066246</v>
      </c>
      <c r="AM65" s="14">
        <f t="shared" si="2"/>
        <v>298.8260638392145</v>
      </c>
      <c r="AN65">
        <v>3</v>
      </c>
    </row>
    <row r="66" spans="1:40">
      <c r="A66" t="s">
        <v>62</v>
      </c>
      <c r="B66" s="14">
        <v>910.01</v>
      </c>
      <c r="C66" s="14">
        <v>392.98</v>
      </c>
      <c r="D66" s="14">
        <v>318.93</v>
      </c>
      <c r="E66" s="14">
        <v>539.89</v>
      </c>
      <c r="F66" s="18">
        <v>142534.23000000001</v>
      </c>
      <c r="G66" s="14">
        <v>1472.76</v>
      </c>
      <c r="H66" s="14">
        <v>324.8</v>
      </c>
      <c r="I66" s="14">
        <v>350.27</v>
      </c>
      <c r="J66" s="14">
        <v>551.09</v>
      </c>
      <c r="K66" s="14">
        <v>575.62</v>
      </c>
      <c r="L66" s="18">
        <v>145496.48000000001</v>
      </c>
      <c r="M66" s="18">
        <v>166835.20000000001</v>
      </c>
      <c r="N66" s="14">
        <v>1489.43</v>
      </c>
      <c r="O66" s="14">
        <v>1559.67</v>
      </c>
      <c r="P66" s="14">
        <v>366.5</v>
      </c>
      <c r="Q66" s="14">
        <v>582.9</v>
      </c>
      <c r="R66" s="18">
        <v>175152.13</v>
      </c>
      <c r="S66" s="14">
        <v>1566.99</v>
      </c>
      <c r="T66" s="14">
        <v>364.1</v>
      </c>
      <c r="U66" s="14">
        <v>372.09</v>
      </c>
      <c r="V66" s="14">
        <v>569.04999999999995</v>
      </c>
      <c r="W66" s="14">
        <v>572.54</v>
      </c>
      <c r="X66" s="18">
        <v>164677.89000000001</v>
      </c>
      <c r="Y66" s="18">
        <v>170484.99</v>
      </c>
      <c r="Z66" s="14">
        <v>1518.82</v>
      </c>
      <c r="AA66" s="14">
        <v>1530.5</v>
      </c>
      <c r="AB66" s="14">
        <v>393.99</v>
      </c>
      <c r="AC66" s="14">
        <v>358.3</v>
      </c>
      <c r="AD66" s="14">
        <v>554.87</v>
      </c>
      <c r="AE66" s="18">
        <v>157201.68</v>
      </c>
      <c r="AF66" s="14">
        <v>1505.31</v>
      </c>
      <c r="AG66" s="14">
        <v>366.6</v>
      </c>
      <c r="AH66" s="14">
        <v>567.65</v>
      </c>
      <c r="AI66" s="18">
        <v>167729.32</v>
      </c>
      <c r="AJ66" s="14">
        <v>1543.07</v>
      </c>
      <c r="AK66" s="14">
        <f t="shared" si="0"/>
        <v>108.69845178767004</v>
      </c>
      <c r="AL66" s="14">
        <f t="shared" si="1"/>
        <v>457.52678668848881</v>
      </c>
      <c r="AM66" s="14">
        <f t="shared" si="2"/>
        <v>295.48017264159256</v>
      </c>
      <c r="AN66">
        <v>3</v>
      </c>
    </row>
    <row r="67" spans="1:40">
      <c r="A67" t="s">
        <v>63</v>
      </c>
      <c r="B67" s="14">
        <v>860.01</v>
      </c>
      <c r="C67" s="14">
        <v>402.57</v>
      </c>
      <c r="D67" s="14">
        <v>323.85000000000002</v>
      </c>
      <c r="E67" s="14">
        <v>560.41999999999996</v>
      </c>
      <c r="F67" s="18">
        <v>153404.03</v>
      </c>
      <c r="G67" s="14">
        <v>1489.5</v>
      </c>
      <c r="H67" s="14">
        <v>330.83</v>
      </c>
      <c r="I67" s="14">
        <v>345.52</v>
      </c>
      <c r="J67" s="14">
        <v>567.16</v>
      </c>
      <c r="K67" s="14">
        <v>582.39</v>
      </c>
      <c r="L67" s="18">
        <v>153700.19</v>
      </c>
      <c r="M67" s="18">
        <v>166229.29999999999</v>
      </c>
      <c r="N67" s="14">
        <v>1507.04</v>
      </c>
      <c r="O67" s="14">
        <v>1554.9</v>
      </c>
      <c r="P67" s="14">
        <v>358.17</v>
      </c>
      <c r="Q67" s="14">
        <v>580.5</v>
      </c>
      <c r="R67" s="18">
        <v>170765.91</v>
      </c>
      <c r="S67" s="14">
        <v>1550</v>
      </c>
      <c r="T67" s="14">
        <v>364.86</v>
      </c>
      <c r="U67" s="14">
        <v>367.22</v>
      </c>
      <c r="V67" s="14">
        <v>564.47</v>
      </c>
      <c r="W67" s="14">
        <v>573.22</v>
      </c>
      <c r="X67" s="18">
        <v>164337.44</v>
      </c>
      <c r="Y67" s="18">
        <v>169631.78</v>
      </c>
      <c r="Z67" s="14">
        <v>1522.77</v>
      </c>
      <c r="AA67" s="14">
        <v>1532.77</v>
      </c>
      <c r="AB67" s="14">
        <v>392.37</v>
      </c>
      <c r="AC67" s="14">
        <v>360.02</v>
      </c>
      <c r="AD67" s="14">
        <v>559.66999999999996</v>
      </c>
      <c r="AE67" s="18">
        <v>160448.29</v>
      </c>
      <c r="AF67" s="14">
        <v>1512.67</v>
      </c>
      <c r="AG67" s="14">
        <v>367.28</v>
      </c>
      <c r="AH67" s="14">
        <v>569.16999999999996</v>
      </c>
      <c r="AI67" s="18">
        <v>167380.70000000001</v>
      </c>
      <c r="AJ67" s="14">
        <v>1545.57</v>
      </c>
      <c r="AK67" s="14">
        <f t="shared" si="0"/>
        <v>108.2970683954787</v>
      </c>
      <c r="AL67" s="14">
        <f t="shared" si="1"/>
        <v>455.73050533652804</v>
      </c>
      <c r="AM67" s="14">
        <f t="shared" si="2"/>
        <v>294.0785705500993</v>
      </c>
      <c r="AN67">
        <v>3</v>
      </c>
    </row>
    <row r="68" spans="1:40">
      <c r="A68" t="s">
        <v>64</v>
      </c>
      <c r="B68" s="14">
        <v>1050.01</v>
      </c>
      <c r="C68" s="14">
        <v>396.87</v>
      </c>
      <c r="D68" s="14">
        <v>322.98</v>
      </c>
      <c r="E68" s="14">
        <v>508.21</v>
      </c>
      <c r="F68" s="18">
        <v>123017.31</v>
      </c>
      <c r="G68" s="14">
        <v>1571.94</v>
      </c>
      <c r="H68" s="14">
        <v>313.01</v>
      </c>
      <c r="I68" s="14">
        <v>311.36</v>
      </c>
      <c r="J68" s="14">
        <v>568.48</v>
      </c>
      <c r="K68" s="14">
        <v>600.45000000000005</v>
      </c>
      <c r="L68" s="18">
        <v>128832.71</v>
      </c>
      <c r="M68" s="18">
        <v>147670.03</v>
      </c>
      <c r="N68" s="14">
        <v>1561.74</v>
      </c>
      <c r="O68" s="14">
        <v>1529.01</v>
      </c>
      <c r="P68" s="14">
        <v>318.27999999999997</v>
      </c>
      <c r="Q68" s="14">
        <v>600.92999999999995</v>
      </c>
      <c r="R68" s="18">
        <v>153454.67000000001</v>
      </c>
      <c r="S68" s="14">
        <v>1536.32</v>
      </c>
      <c r="T68" s="14">
        <v>334.29</v>
      </c>
      <c r="U68" s="14">
        <v>332.78</v>
      </c>
      <c r="V68" s="14">
        <v>562.22</v>
      </c>
      <c r="W68" s="14">
        <v>567.67999999999995</v>
      </c>
      <c r="X68" s="18">
        <v>148100.4</v>
      </c>
      <c r="Y68" s="18">
        <v>150204.60999999999</v>
      </c>
      <c r="Z68" s="14">
        <v>1455.43</v>
      </c>
      <c r="AA68" s="14">
        <v>1466</v>
      </c>
      <c r="AB68" s="14">
        <v>402.59</v>
      </c>
      <c r="AC68" s="14">
        <v>355.43</v>
      </c>
      <c r="AD68" s="14">
        <v>482.07</v>
      </c>
      <c r="AE68" s="18">
        <v>136420.94</v>
      </c>
      <c r="AF68" s="14">
        <v>1376.27</v>
      </c>
      <c r="AG68" s="14">
        <v>347.02</v>
      </c>
      <c r="AH68" s="14">
        <v>574.37</v>
      </c>
      <c r="AI68" s="18">
        <v>146930.10999999999</v>
      </c>
      <c r="AJ68" s="14">
        <v>1510.45</v>
      </c>
      <c r="AK68" s="14">
        <f t="shared" si="0"/>
        <v>97.275719156542735</v>
      </c>
      <c r="AL68" s="14">
        <f t="shared" si="1"/>
        <v>423.40530805140912</v>
      </c>
      <c r="AM68" s="14">
        <f t="shared" si="2"/>
        <v>255.81090586207495</v>
      </c>
      <c r="AN68">
        <v>2</v>
      </c>
    </row>
    <row r="69" spans="1:40">
      <c r="A69" t="s">
        <v>65</v>
      </c>
      <c r="B69" s="14">
        <v>1070.01</v>
      </c>
      <c r="C69" s="14">
        <v>395.93</v>
      </c>
      <c r="D69" s="14">
        <v>320.08999999999997</v>
      </c>
      <c r="E69" s="14">
        <v>511.48</v>
      </c>
      <c r="F69" s="18">
        <v>123041.37</v>
      </c>
      <c r="G69" s="14">
        <v>1497.53</v>
      </c>
      <c r="H69" s="14">
        <v>312.82</v>
      </c>
      <c r="I69" s="14">
        <v>307.19</v>
      </c>
      <c r="J69" s="14">
        <v>565.19000000000005</v>
      </c>
      <c r="K69" s="14">
        <v>589.85</v>
      </c>
      <c r="L69" s="18">
        <v>126154.86</v>
      </c>
      <c r="M69" s="18">
        <v>142280.25</v>
      </c>
      <c r="N69" s="14">
        <v>1575.78</v>
      </c>
      <c r="O69" s="14">
        <v>1516.33</v>
      </c>
      <c r="P69" s="14">
        <v>318.33999999999997</v>
      </c>
      <c r="Q69" s="14">
        <v>595.05999999999995</v>
      </c>
      <c r="R69" s="18">
        <v>152732.42000000001</v>
      </c>
      <c r="S69" s="14">
        <v>1525.87</v>
      </c>
      <c r="T69" s="14">
        <v>335.39</v>
      </c>
      <c r="U69" s="14">
        <v>331.62</v>
      </c>
      <c r="V69" s="14">
        <v>564.96</v>
      </c>
      <c r="W69" s="14">
        <v>582.36</v>
      </c>
      <c r="X69" s="18">
        <v>147175.01999999999</v>
      </c>
      <c r="Y69" s="18">
        <v>153899.46</v>
      </c>
      <c r="Z69" s="14">
        <v>1468.59</v>
      </c>
      <c r="AA69" s="14">
        <v>1490.28</v>
      </c>
      <c r="AB69" s="14">
        <v>398.65</v>
      </c>
      <c r="AC69" s="14">
        <v>354.53</v>
      </c>
      <c r="AD69" s="14">
        <v>482.3</v>
      </c>
      <c r="AE69" s="18">
        <v>136182.54</v>
      </c>
      <c r="AF69" s="14">
        <v>1370.33</v>
      </c>
      <c r="AG69" s="14">
        <v>346.73</v>
      </c>
      <c r="AH69" s="14">
        <v>574.15</v>
      </c>
      <c r="AI69" s="18">
        <v>146072.92000000001</v>
      </c>
      <c r="AJ69" s="14">
        <v>1511.81</v>
      </c>
      <c r="AK69" s="14">
        <f t="shared" ref="AK69:AK132" si="3">AI69/AJ69</f>
        <v>96.621215628948093</v>
      </c>
      <c r="AL69" s="14">
        <f t="shared" ref="AL69:AL132" si="4">AI69/AG69</f>
        <v>421.28722637210512</v>
      </c>
      <c r="AM69" s="14">
        <f t="shared" ref="AM69:AM132" si="5">AI69/AH69</f>
        <v>254.41595401898462</v>
      </c>
      <c r="AN69">
        <v>2</v>
      </c>
    </row>
    <row r="70" spans="1:40">
      <c r="A70" t="s">
        <v>66</v>
      </c>
      <c r="B70" s="14">
        <v>950.01</v>
      </c>
      <c r="C70" s="14">
        <v>391.96</v>
      </c>
      <c r="D70" s="14">
        <v>306.47000000000003</v>
      </c>
      <c r="E70" s="14">
        <v>526.19000000000005</v>
      </c>
      <c r="F70" s="18">
        <v>134526.04999999999</v>
      </c>
      <c r="G70" s="14">
        <v>1577.63</v>
      </c>
      <c r="H70" s="14">
        <v>328.67</v>
      </c>
      <c r="I70" s="14">
        <v>315.52999999999997</v>
      </c>
      <c r="J70" s="14">
        <v>554.45000000000005</v>
      </c>
      <c r="K70" s="14">
        <v>608.42999999999995</v>
      </c>
      <c r="L70" s="18">
        <v>141045.51</v>
      </c>
      <c r="M70" s="18">
        <v>158067.26</v>
      </c>
      <c r="N70" s="14">
        <v>1628.74</v>
      </c>
      <c r="O70" s="14">
        <v>1564.51</v>
      </c>
      <c r="P70" s="14">
        <v>317.64999999999998</v>
      </c>
      <c r="Q70" s="14">
        <v>609.26</v>
      </c>
      <c r="R70" s="18">
        <v>159125.71</v>
      </c>
      <c r="S70" s="14">
        <v>1570.54</v>
      </c>
      <c r="T70" s="14">
        <v>339.63</v>
      </c>
      <c r="U70" s="14">
        <v>329.42</v>
      </c>
      <c r="V70" s="14">
        <v>581.61</v>
      </c>
      <c r="W70" s="14">
        <v>601.36</v>
      </c>
      <c r="X70" s="18">
        <v>158682.75</v>
      </c>
      <c r="Y70" s="18">
        <v>160102.14000000001</v>
      </c>
      <c r="Z70" s="14">
        <v>1546.13</v>
      </c>
      <c r="AA70" s="14">
        <v>1550.91</v>
      </c>
      <c r="AB70" s="14">
        <v>390.73</v>
      </c>
      <c r="AC70" s="14">
        <v>315.63</v>
      </c>
      <c r="AD70" s="14">
        <v>574.84</v>
      </c>
      <c r="AE70" s="18">
        <v>156521.87</v>
      </c>
      <c r="AF70" s="14">
        <v>1518.95</v>
      </c>
      <c r="AG70" s="14">
        <v>346.43</v>
      </c>
      <c r="AH70" s="14">
        <v>604.91</v>
      </c>
      <c r="AI70" s="18">
        <v>167686.19</v>
      </c>
      <c r="AJ70" s="14">
        <v>1620.63</v>
      </c>
      <c r="AK70" s="14">
        <f t="shared" si="3"/>
        <v>103.46975558887593</v>
      </c>
      <c r="AL70" s="14">
        <f t="shared" si="4"/>
        <v>484.04061426550817</v>
      </c>
      <c r="AM70" s="14">
        <f t="shared" si="5"/>
        <v>277.2084938255278</v>
      </c>
      <c r="AN70">
        <v>2</v>
      </c>
    </row>
    <row r="71" spans="1:40">
      <c r="A71" t="s">
        <v>67</v>
      </c>
      <c r="B71" s="14">
        <v>960.01</v>
      </c>
      <c r="C71" s="14">
        <v>394.64</v>
      </c>
      <c r="D71" s="14">
        <v>301.3</v>
      </c>
      <c r="E71" s="14">
        <v>560.9</v>
      </c>
      <c r="F71" s="18">
        <v>132783.73000000001</v>
      </c>
      <c r="G71" s="14">
        <v>1506.42</v>
      </c>
      <c r="H71" s="14">
        <v>318.52999999999997</v>
      </c>
      <c r="I71" s="14">
        <v>317.32</v>
      </c>
      <c r="J71" s="14">
        <v>586.6</v>
      </c>
      <c r="K71" s="14">
        <v>605.51</v>
      </c>
      <c r="L71" s="18">
        <v>133067.99</v>
      </c>
      <c r="M71" s="18">
        <v>157091.01999999999</v>
      </c>
      <c r="N71" s="14">
        <v>1542.67</v>
      </c>
      <c r="O71" s="14">
        <v>1551.17</v>
      </c>
      <c r="P71" s="14">
        <v>320.02</v>
      </c>
      <c r="Q71" s="14">
        <v>608.04</v>
      </c>
      <c r="R71" s="18">
        <v>158320.69</v>
      </c>
      <c r="S71" s="14">
        <v>1559.22</v>
      </c>
      <c r="T71" s="14">
        <v>341.9</v>
      </c>
      <c r="U71" s="14">
        <v>332.82</v>
      </c>
      <c r="V71" s="14">
        <v>576.51</v>
      </c>
      <c r="W71" s="14">
        <v>590.95000000000005</v>
      </c>
      <c r="X71" s="18">
        <v>153021.82999999999</v>
      </c>
      <c r="Y71" s="18">
        <v>156617.24</v>
      </c>
      <c r="Z71" s="14">
        <v>1494.68</v>
      </c>
      <c r="AA71" s="14">
        <v>1532.48</v>
      </c>
      <c r="AB71" s="14">
        <v>396.13</v>
      </c>
      <c r="AC71" s="14">
        <v>340.91</v>
      </c>
      <c r="AD71" s="14">
        <v>558.92999999999995</v>
      </c>
      <c r="AE71" s="18">
        <v>151750.69</v>
      </c>
      <c r="AF71" s="14">
        <v>1491.55</v>
      </c>
      <c r="AG71" s="14">
        <v>347.35</v>
      </c>
      <c r="AH71" s="14">
        <v>603.98</v>
      </c>
      <c r="AI71" s="18">
        <v>166683.69</v>
      </c>
      <c r="AJ71" s="14">
        <v>1605.41</v>
      </c>
      <c r="AK71" s="14">
        <f t="shared" si="3"/>
        <v>103.82624376327541</v>
      </c>
      <c r="AL71" s="14">
        <f t="shared" si="4"/>
        <v>479.87243414423489</v>
      </c>
      <c r="AM71" s="14">
        <f t="shared" si="5"/>
        <v>275.97551243418656</v>
      </c>
      <c r="AN71">
        <v>2</v>
      </c>
    </row>
    <row r="72" spans="1:40">
      <c r="A72" t="s">
        <v>68</v>
      </c>
      <c r="B72" s="14">
        <v>1010.01</v>
      </c>
      <c r="C72" s="14">
        <v>397.87</v>
      </c>
      <c r="D72" s="14">
        <v>301.19</v>
      </c>
      <c r="E72" s="14">
        <v>543.27</v>
      </c>
      <c r="F72" s="18">
        <v>130033.64</v>
      </c>
      <c r="G72" s="14">
        <v>1552.76</v>
      </c>
      <c r="H72" s="14">
        <v>311.64</v>
      </c>
      <c r="I72" s="14">
        <v>313.37</v>
      </c>
      <c r="J72" s="14">
        <v>557.4</v>
      </c>
      <c r="K72" s="14">
        <v>600.6</v>
      </c>
      <c r="L72" s="18">
        <v>129955.23</v>
      </c>
      <c r="M72" s="18">
        <v>152342.78</v>
      </c>
      <c r="N72" s="14">
        <v>1559.22</v>
      </c>
      <c r="O72" s="14">
        <v>1530.83</v>
      </c>
      <c r="P72" s="14">
        <v>318.49</v>
      </c>
      <c r="Q72" s="14">
        <v>603.16</v>
      </c>
      <c r="R72" s="18">
        <v>156054.60999999999</v>
      </c>
      <c r="S72" s="14">
        <v>1551.55</v>
      </c>
      <c r="T72" s="14">
        <v>339.58</v>
      </c>
      <c r="U72" s="14">
        <v>333.93</v>
      </c>
      <c r="V72" s="14">
        <v>571.42999999999995</v>
      </c>
      <c r="W72" s="14">
        <v>584.85</v>
      </c>
      <c r="X72" s="18">
        <v>152300.67000000001</v>
      </c>
      <c r="Y72" s="18">
        <v>155817.39000000001</v>
      </c>
      <c r="Z72" s="14">
        <v>1491.62</v>
      </c>
      <c r="AA72" s="14">
        <v>1513.13</v>
      </c>
      <c r="AB72" s="14">
        <v>401.98</v>
      </c>
      <c r="AC72" s="14">
        <v>342.76</v>
      </c>
      <c r="AD72" s="14">
        <v>545.84</v>
      </c>
      <c r="AE72" s="18">
        <v>149127.69</v>
      </c>
      <c r="AF72" s="14">
        <v>1465.43</v>
      </c>
      <c r="AG72" s="14">
        <v>347.84</v>
      </c>
      <c r="AH72" s="14">
        <v>584.63</v>
      </c>
      <c r="AI72" s="18">
        <v>151556.12</v>
      </c>
      <c r="AJ72" s="14">
        <v>1534.01</v>
      </c>
      <c r="AK72" s="14">
        <f t="shared" si="3"/>
        <v>98.797348126804906</v>
      </c>
      <c r="AL72" s="14">
        <f t="shared" si="4"/>
        <v>435.70641674333029</v>
      </c>
      <c r="AM72" s="14">
        <f t="shared" si="5"/>
        <v>259.23425072267929</v>
      </c>
      <c r="AN72">
        <v>2</v>
      </c>
    </row>
    <row r="73" spans="1:40">
      <c r="A73" t="s">
        <v>69</v>
      </c>
      <c r="B73" s="14">
        <v>820.01</v>
      </c>
      <c r="C73" s="14">
        <v>389.22</v>
      </c>
      <c r="D73" s="14">
        <v>286.74</v>
      </c>
      <c r="E73" s="14">
        <v>561.38</v>
      </c>
      <c r="F73" s="18">
        <v>144649.43</v>
      </c>
      <c r="G73" s="14">
        <v>1528.17</v>
      </c>
      <c r="H73" s="14">
        <v>311.08</v>
      </c>
      <c r="I73" s="14">
        <v>305.02999999999997</v>
      </c>
      <c r="J73" s="14">
        <v>572.98</v>
      </c>
      <c r="K73" s="14">
        <v>636.80999999999995</v>
      </c>
      <c r="L73" s="18">
        <v>146420.92000000001</v>
      </c>
      <c r="M73" s="18">
        <v>163776.06</v>
      </c>
      <c r="N73" s="14">
        <v>1536.34</v>
      </c>
      <c r="O73" s="14">
        <v>1620.87</v>
      </c>
      <c r="P73" s="14">
        <v>316.88</v>
      </c>
      <c r="Q73" s="14">
        <v>626.73</v>
      </c>
      <c r="R73" s="18">
        <v>165271.39000000001</v>
      </c>
      <c r="S73" s="14">
        <v>1598.21</v>
      </c>
      <c r="T73" s="14">
        <v>339.4</v>
      </c>
      <c r="U73" s="14">
        <v>324.18</v>
      </c>
      <c r="V73" s="14">
        <v>614.70000000000005</v>
      </c>
      <c r="W73" s="14">
        <v>618.45000000000005</v>
      </c>
      <c r="X73" s="18">
        <v>162452.28</v>
      </c>
      <c r="Y73" s="18">
        <v>166225.87</v>
      </c>
      <c r="Z73" s="14">
        <v>1574.19</v>
      </c>
      <c r="AA73" s="14">
        <v>1583.36</v>
      </c>
      <c r="AB73" s="14">
        <v>378.79</v>
      </c>
      <c r="AC73" s="14">
        <v>330.69</v>
      </c>
      <c r="AD73" s="14">
        <v>591.39</v>
      </c>
      <c r="AE73" s="18">
        <v>162509.79999999999</v>
      </c>
      <c r="AF73" s="14">
        <v>1570.95</v>
      </c>
      <c r="AG73" s="14">
        <v>339.79</v>
      </c>
      <c r="AH73" s="14">
        <v>614.99</v>
      </c>
      <c r="AI73" s="18">
        <v>162893.89000000001</v>
      </c>
      <c r="AJ73" s="14">
        <v>1601.45</v>
      </c>
      <c r="AK73" s="14">
        <f t="shared" si="3"/>
        <v>101.71650067126667</v>
      </c>
      <c r="AL73" s="14">
        <f t="shared" si="4"/>
        <v>479.39577386032551</v>
      </c>
      <c r="AM73" s="14">
        <f t="shared" si="5"/>
        <v>264.87242068976735</v>
      </c>
      <c r="AN73">
        <v>2</v>
      </c>
    </row>
    <row r="74" spans="1:40">
      <c r="A74" t="s">
        <v>70</v>
      </c>
      <c r="B74" s="14">
        <v>870.01</v>
      </c>
      <c r="C74" s="14">
        <v>387.84</v>
      </c>
      <c r="D74" s="14">
        <v>293.97000000000003</v>
      </c>
      <c r="E74" s="14">
        <v>607.37</v>
      </c>
      <c r="F74" s="18">
        <v>149720.09</v>
      </c>
      <c r="G74" s="14">
        <v>1591.65</v>
      </c>
      <c r="H74" s="14">
        <v>319.76</v>
      </c>
      <c r="I74" s="14">
        <v>299.14999999999998</v>
      </c>
      <c r="J74" s="14">
        <v>603.69000000000005</v>
      </c>
      <c r="K74" s="14">
        <v>639.4</v>
      </c>
      <c r="L74" s="18">
        <v>151538.87</v>
      </c>
      <c r="M74" s="18">
        <v>162794.01999999999</v>
      </c>
      <c r="N74" s="14">
        <v>1602.04</v>
      </c>
      <c r="O74" s="14">
        <v>1625.51</v>
      </c>
      <c r="P74" s="14">
        <v>312.49</v>
      </c>
      <c r="Q74" s="14">
        <v>632.76</v>
      </c>
      <c r="R74" s="18">
        <v>165504.85999999999</v>
      </c>
      <c r="S74" s="14">
        <v>1611.1</v>
      </c>
      <c r="T74" s="14">
        <v>338.58</v>
      </c>
      <c r="U74" s="14">
        <v>319.24</v>
      </c>
      <c r="V74" s="14">
        <v>615.92999999999995</v>
      </c>
      <c r="W74" s="14">
        <v>625.75</v>
      </c>
      <c r="X74" s="18">
        <v>160602.85999999999</v>
      </c>
      <c r="Y74" s="18">
        <v>166694.47</v>
      </c>
      <c r="Z74" s="14">
        <v>1579.35</v>
      </c>
      <c r="AA74" s="14">
        <v>1604.81</v>
      </c>
      <c r="AB74" s="14">
        <v>380.77</v>
      </c>
      <c r="AC74" s="14">
        <v>326.98</v>
      </c>
      <c r="AD74" s="14">
        <v>595.49</v>
      </c>
      <c r="AE74" s="18">
        <v>161432.95000000001</v>
      </c>
      <c r="AF74" s="14">
        <v>1560.66</v>
      </c>
      <c r="AG74" s="14">
        <v>338.88</v>
      </c>
      <c r="AH74" s="14">
        <v>605.24</v>
      </c>
      <c r="AI74" s="18">
        <v>163071.73000000001</v>
      </c>
      <c r="AJ74" s="14">
        <v>1596.78</v>
      </c>
      <c r="AK74" s="14">
        <f t="shared" si="3"/>
        <v>102.12535853404978</v>
      </c>
      <c r="AL74" s="14">
        <f t="shared" si="4"/>
        <v>481.20789069877247</v>
      </c>
      <c r="AM74" s="14">
        <f t="shared" si="5"/>
        <v>269.43316700812903</v>
      </c>
      <c r="AN74">
        <v>2</v>
      </c>
    </row>
    <row r="75" spans="1:40">
      <c r="A75" t="s">
        <v>71</v>
      </c>
      <c r="B75" s="14">
        <v>920.01</v>
      </c>
      <c r="C75" s="14">
        <v>378.6</v>
      </c>
      <c r="D75" s="14">
        <v>282.7</v>
      </c>
      <c r="E75" s="14">
        <v>597.16999999999996</v>
      </c>
      <c r="F75" s="18">
        <v>146493.10999999999</v>
      </c>
      <c r="G75" s="14">
        <v>1583.27</v>
      </c>
      <c r="H75" s="14">
        <v>306.44</v>
      </c>
      <c r="I75" s="14">
        <v>298.26</v>
      </c>
      <c r="J75" s="14">
        <v>618.02</v>
      </c>
      <c r="K75" s="14">
        <v>644.41</v>
      </c>
      <c r="L75" s="18">
        <v>146789.44</v>
      </c>
      <c r="M75" s="18">
        <v>163655</v>
      </c>
      <c r="N75" s="14">
        <v>1592.64</v>
      </c>
      <c r="O75" s="14">
        <v>1632.87</v>
      </c>
      <c r="P75" s="14">
        <v>307.81</v>
      </c>
      <c r="Q75" s="14">
        <v>636.62</v>
      </c>
      <c r="R75" s="18">
        <v>164296.64000000001</v>
      </c>
      <c r="S75" s="14">
        <v>1613.03</v>
      </c>
      <c r="T75" s="14">
        <v>334.67</v>
      </c>
      <c r="U75" s="14">
        <v>326.89999999999998</v>
      </c>
      <c r="V75" s="14">
        <v>623.34</v>
      </c>
      <c r="W75" s="14">
        <v>617.91999999999996</v>
      </c>
      <c r="X75" s="18">
        <v>157432.13</v>
      </c>
      <c r="Y75" s="18">
        <v>159348.12</v>
      </c>
      <c r="Z75" s="14">
        <v>1578</v>
      </c>
      <c r="AA75" s="14">
        <v>1578.62</v>
      </c>
      <c r="AB75" s="14">
        <v>386.47</v>
      </c>
      <c r="AC75" s="14">
        <v>340.09</v>
      </c>
      <c r="AD75" s="14">
        <v>560.74</v>
      </c>
      <c r="AE75" s="18">
        <v>153446.07999999999</v>
      </c>
      <c r="AF75" s="14">
        <v>1476.02</v>
      </c>
      <c r="AG75" s="14">
        <v>334.55</v>
      </c>
      <c r="AH75" s="14">
        <v>621.69000000000005</v>
      </c>
      <c r="AI75" s="18">
        <v>159843.13</v>
      </c>
      <c r="AJ75" s="14">
        <v>1599.93</v>
      </c>
      <c r="AK75" s="14">
        <f t="shared" si="3"/>
        <v>99.906327151812889</v>
      </c>
      <c r="AL75" s="14">
        <f t="shared" si="4"/>
        <v>477.78547302346436</v>
      </c>
      <c r="AM75" s="14">
        <f t="shared" si="5"/>
        <v>257.1106660875999</v>
      </c>
      <c r="AN75">
        <v>2</v>
      </c>
    </row>
    <row r="76" spans="1:40">
      <c r="A76" t="s">
        <v>72</v>
      </c>
      <c r="B76" s="14">
        <v>930.01</v>
      </c>
      <c r="C76" s="14">
        <v>375.76</v>
      </c>
      <c r="D76" s="14">
        <v>265.98</v>
      </c>
      <c r="E76" s="14">
        <v>608.17999999999995</v>
      </c>
      <c r="F76" s="18">
        <v>145344.56</v>
      </c>
      <c r="G76" s="14">
        <v>1610.53</v>
      </c>
      <c r="H76" s="14">
        <v>286.77</v>
      </c>
      <c r="I76" s="14">
        <v>294.04000000000002</v>
      </c>
      <c r="J76" s="14">
        <v>624.76</v>
      </c>
      <c r="K76" s="14">
        <v>656.88</v>
      </c>
      <c r="L76" s="18">
        <v>143344.32999999999</v>
      </c>
      <c r="M76" s="18">
        <v>167161.54</v>
      </c>
      <c r="N76" s="14">
        <v>1597.25</v>
      </c>
      <c r="O76" s="14">
        <v>1641.44</v>
      </c>
      <c r="P76" s="14">
        <v>303.58999999999997</v>
      </c>
      <c r="Q76" s="14">
        <v>642.39</v>
      </c>
      <c r="R76" s="18">
        <v>164106.54999999999</v>
      </c>
      <c r="S76" s="14">
        <v>1613.11</v>
      </c>
      <c r="T76" s="14">
        <v>334.55</v>
      </c>
      <c r="U76" s="14">
        <v>330.59</v>
      </c>
      <c r="V76" s="14">
        <v>607.15</v>
      </c>
      <c r="W76" s="14">
        <v>610.55999999999995</v>
      </c>
      <c r="X76" s="18">
        <v>155404.26</v>
      </c>
      <c r="Y76" s="18">
        <v>156385.22</v>
      </c>
      <c r="Z76" s="14">
        <v>1559.24</v>
      </c>
      <c r="AA76" s="14">
        <v>1566.48</v>
      </c>
      <c r="AB76" s="14">
        <v>390.36</v>
      </c>
      <c r="AC76" s="14">
        <v>341.59</v>
      </c>
      <c r="AD76" s="14">
        <v>547.16999999999996</v>
      </c>
      <c r="AE76" s="18">
        <v>149249.28</v>
      </c>
      <c r="AF76" s="14">
        <v>1475.83</v>
      </c>
      <c r="AG76" s="14">
        <v>331.22</v>
      </c>
      <c r="AH76" s="14">
        <v>623.04999999999995</v>
      </c>
      <c r="AI76" s="18">
        <v>159600.34</v>
      </c>
      <c r="AJ76" s="14">
        <v>1596.15</v>
      </c>
      <c r="AK76" s="14">
        <f t="shared" si="3"/>
        <v>99.990815399555174</v>
      </c>
      <c r="AL76" s="14">
        <f t="shared" si="4"/>
        <v>481.85598695730931</v>
      </c>
      <c r="AM76" s="14">
        <f t="shared" si="5"/>
        <v>256.15976245887168</v>
      </c>
      <c r="AN76">
        <v>2</v>
      </c>
    </row>
    <row r="77" spans="1:40">
      <c r="A77" t="s">
        <v>73</v>
      </c>
      <c r="B77" s="14">
        <v>940.01</v>
      </c>
      <c r="C77" s="14">
        <v>374.76</v>
      </c>
      <c r="D77" s="14">
        <v>275.05</v>
      </c>
      <c r="E77" s="14">
        <v>609.28</v>
      </c>
      <c r="F77" s="18">
        <v>136228.25</v>
      </c>
      <c r="G77" s="14">
        <v>1537.79</v>
      </c>
      <c r="H77" s="14">
        <v>286.05</v>
      </c>
      <c r="I77" s="14">
        <v>278.57</v>
      </c>
      <c r="J77" s="14">
        <v>618.30999999999995</v>
      </c>
      <c r="K77" s="14">
        <v>644.91</v>
      </c>
      <c r="L77" s="18">
        <v>137328.04999999999</v>
      </c>
      <c r="M77" s="18">
        <v>153467.29</v>
      </c>
      <c r="N77" s="14">
        <v>1571.51</v>
      </c>
      <c r="O77" s="14">
        <v>1614.17</v>
      </c>
      <c r="P77" s="14">
        <v>300.08</v>
      </c>
      <c r="Q77" s="14">
        <v>641.92999999999995</v>
      </c>
      <c r="R77" s="18">
        <v>161938.18</v>
      </c>
      <c r="S77" s="14">
        <v>1607.44</v>
      </c>
      <c r="T77" s="14">
        <v>330.35</v>
      </c>
      <c r="U77" s="14">
        <v>322.5</v>
      </c>
      <c r="V77" s="14">
        <v>614.61</v>
      </c>
      <c r="W77" s="14">
        <v>615.24</v>
      </c>
      <c r="X77" s="18">
        <v>156438.07999999999</v>
      </c>
      <c r="Y77" s="18">
        <v>158147.99</v>
      </c>
      <c r="Z77" s="14">
        <v>1567.73</v>
      </c>
      <c r="AA77" s="14">
        <v>1569.67</v>
      </c>
      <c r="AB77" s="14">
        <v>391.61</v>
      </c>
      <c r="AC77" s="14">
        <v>344.19</v>
      </c>
      <c r="AD77" s="14">
        <v>520.03</v>
      </c>
      <c r="AE77" s="18">
        <v>141136.17000000001</v>
      </c>
      <c r="AF77" s="14">
        <v>1425.39</v>
      </c>
      <c r="AG77" s="14">
        <v>329.79</v>
      </c>
      <c r="AH77" s="14">
        <v>619.02</v>
      </c>
      <c r="AI77" s="18">
        <v>156149.5</v>
      </c>
      <c r="AJ77" s="14">
        <v>1579.92</v>
      </c>
      <c r="AK77" s="14">
        <f t="shared" si="3"/>
        <v>98.833801711479055</v>
      </c>
      <c r="AL77" s="14">
        <f t="shared" si="4"/>
        <v>473.48160950908152</v>
      </c>
      <c r="AM77" s="14">
        <f t="shared" si="5"/>
        <v>252.25275435365577</v>
      </c>
      <c r="AN77">
        <v>2</v>
      </c>
    </row>
    <row r="78" spans="1:40">
      <c r="A78" t="s">
        <v>74</v>
      </c>
      <c r="B78" s="14">
        <v>940.01</v>
      </c>
      <c r="C78" s="14">
        <v>374.06</v>
      </c>
      <c r="D78" s="14">
        <v>261.79000000000002</v>
      </c>
      <c r="E78" s="14">
        <v>584.1</v>
      </c>
      <c r="F78" s="18">
        <v>132954.39000000001</v>
      </c>
      <c r="G78" s="14">
        <v>1499.73</v>
      </c>
      <c r="H78" s="14">
        <v>278.82</v>
      </c>
      <c r="I78" s="14">
        <v>286.98</v>
      </c>
      <c r="J78" s="14">
        <v>602.45000000000005</v>
      </c>
      <c r="K78" s="14">
        <v>649.12</v>
      </c>
      <c r="L78" s="18">
        <v>134774.54999999999</v>
      </c>
      <c r="M78" s="18">
        <v>160666.46</v>
      </c>
      <c r="N78" s="14">
        <v>1530.43</v>
      </c>
      <c r="O78" s="14">
        <v>1613.4</v>
      </c>
      <c r="P78" s="14">
        <v>301.2</v>
      </c>
      <c r="Q78" s="14">
        <v>637.79999999999995</v>
      </c>
      <c r="R78" s="18">
        <v>160121.20000000001</v>
      </c>
      <c r="S78" s="14">
        <v>1599.67</v>
      </c>
      <c r="T78" s="14">
        <v>328.55</v>
      </c>
      <c r="U78" s="14">
        <v>328.23</v>
      </c>
      <c r="V78" s="14">
        <v>610.16</v>
      </c>
      <c r="W78" s="14">
        <v>610.16999999999996</v>
      </c>
      <c r="X78" s="18">
        <v>156344.65</v>
      </c>
      <c r="Y78" s="18">
        <v>156601.63</v>
      </c>
      <c r="Z78" s="14">
        <v>1565.9</v>
      </c>
      <c r="AA78" s="14">
        <v>1569.13</v>
      </c>
      <c r="AB78" s="14">
        <v>390.44</v>
      </c>
      <c r="AC78" s="14">
        <v>341.71</v>
      </c>
      <c r="AD78" s="14">
        <v>514</v>
      </c>
      <c r="AE78" s="18">
        <v>138904</v>
      </c>
      <c r="AF78" s="14">
        <v>1414.64</v>
      </c>
      <c r="AG78" s="14">
        <v>326.85000000000002</v>
      </c>
      <c r="AH78" s="14">
        <v>594.54999999999995</v>
      </c>
      <c r="AI78" s="18">
        <v>158946.54999999999</v>
      </c>
      <c r="AJ78" s="14">
        <v>1573.79</v>
      </c>
      <c r="AK78" s="14">
        <f t="shared" si="3"/>
        <v>100.99603504914886</v>
      </c>
      <c r="AL78" s="14">
        <f t="shared" si="4"/>
        <v>486.29814899801124</v>
      </c>
      <c r="AM78" s="14">
        <f t="shared" si="5"/>
        <v>267.33924817088553</v>
      </c>
      <c r="AN78">
        <v>2</v>
      </c>
    </row>
    <row r="79" spans="1:40">
      <c r="A79" t="s">
        <v>75</v>
      </c>
      <c r="B79" s="14">
        <v>980.01</v>
      </c>
      <c r="C79" s="14">
        <v>376.53</v>
      </c>
      <c r="D79" s="14">
        <v>268.83999999999997</v>
      </c>
      <c r="E79" s="14">
        <v>575.82000000000005</v>
      </c>
      <c r="F79" s="18">
        <v>128877.7</v>
      </c>
      <c r="G79" s="14">
        <v>1505.48</v>
      </c>
      <c r="H79" s="14">
        <v>282.07</v>
      </c>
      <c r="I79" s="14">
        <v>287.13</v>
      </c>
      <c r="J79" s="14">
        <v>595.15</v>
      </c>
      <c r="K79" s="14">
        <v>652.75</v>
      </c>
      <c r="L79" s="18">
        <v>130892.14</v>
      </c>
      <c r="M79" s="18">
        <v>155000</v>
      </c>
      <c r="N79" s="14">
        <v>1513.82</v>
      </c>
      <c r="O79" s="14">
        <v>1625.07</v>
      </c>
      <c r="P79" s="14">
        <v>307.14</v>
      </c>
      <c r="Q79" s="14">
        <v>636.28</v>
      </c>
      <c r="R79" s="18">
        <v>159665.31</v>
      </c>
      <c r="S79" s="14">
        <v>1603.18</v>
      </c>
      <c r="T79" s="14">
        <v>329.8</v>
      </c>
      <c r="U79" s="14">
        <v>329.82</v>
      </c>
      <c r="V79" s="14">
        <v>604.64</v>
      </c>
      <c r="W79" s="14">
        <v>601.87</v>
      </c>
      <c r="X79" s="18">
        <v>155670.43</v>
      </c>
      <c r="Y79" s="18">
        <v>157879.19</v>
      </c>
      <c r="Z79" s="14">
        <v>1538.01</v>
      </c>
      <c r="AA79" s="14">
        <v>1548</v>
      </c>
      <c r="AB79" s="14">
        <v>388.1</v>
      </c>
      <c r="AC79" s="14">
        <v>344.01</v>
      </c>
      <c r="AD79" s="14">
        <v>520.55999999999995</v>
      </c>
      <c r="AE79" s="18">
        <v>141972.07999999999</v>
      </c>
      <c r="AF79" s="14">
        <v>1422.65</v>
      </c>
      <c r="AG79" s="14">
        <v>328.39</v>
      </c>
      <c r="AH79" s="14">
        <v>606.53</v>
      </c>
      <c r="AI79" s="18">
        <v>153658.57</v>
      </c>
      <c r="AJ79" s="14">
        <v>1559.37</v>
      </c>
      <c r="AK79" s="14">
        <f t="shared" si="3"/>
        <v>98.538877880169565</v>
      </c>
      <c r="AL79" s="14">
        <f t="shared" si="4"/>
        <v>467.91488778586444</v>
      </c>
      <c r="AM79" s="14">
        <f t="shared" si="5"/>
        <v>253.34042833825205</v>
      </c>
      <c r="AN79">
        <v>2</v>
      </c>
    </row>
    <row r="80" spans="1:40">
      <c r="A80" t="s">
        <v>76</v>
      </c>
      <c r="B80" s="14">
        <v>1030.01</v>
      </c>
      <c r="C80" s="14">
        <v>373.58</v>
      </c>
      <c r="D80" s="14">
        <v>272.57</v>
      </c>
      <c r="E80" s="14">
        <v>588.79999999999995</v>
      </c>
      <c r="F80" s="18">
        <v>125330.45</v>
      </c>
      <c r="G80" s="14">
        <v>1536.71</v>
      </c>
      <c r="H80" s="14">
        <v>293.13</v>
      </c>
      <c r="I80" s="14">
        <v>287.68</v>
      </c>
      <c r="J80" s="14">
        <v>599.19000000000005</v>
      </c>
      <c r="K80" s="14">
        <v>644.28</v>
      </c>
      <c r="L80" s="18">
        <v>127273.27</v>
      </c>
      <c r="M80" s="18">
        <v>148851.98000000001</v>
      </c>
      <c r="N80" s="14">
        <v>1541.83</v>
      </c>
      <c r="O80" s="14">
        <v>1618.41</v>
      </c>
      <c r="P80" s="14">
        <v>305.06</v>
      </c>
      <c r="Q80" s="14">
        <v>639.38</v>
      </c>
      <c r="R80" s="18">
        <v>157958.15</v>
      </c>
      <c r="S80" s="14">
        <v>1611.65</v>
      </c>
      <c r="T80" s="14">
        <v>331.25</v>
      </c>
      <c r="U80" s="14">
        <v>329.91</v>
      </c>
      <c r="V80" s="14">
        <v>610.41</v>
      </c>
      <c r="W80" s="14">
        <v>606.69000000000005</v>
      </c>
      <c r="X80" s="18">
        <v>157745.79</v>
      </c>
      <c r="Y80" s="18">
        <v>158644.81</v>
      </c>
      <c r="Z80" s="14">
        <v>1561.08</v>
      </c>
      <c r="AA80" s="14">
        <v>1551.28</v>
      </c>
      <c r="AB80" s="14">
        <v>387.95</v>
      </c>
      <c r="AC80" s="14">
        <v>342.6</v>
      </c>
      <c r="AD80" s="14">
        <v>528.96</v>
      </c>
      <c r="AE80" s="18">
        <v>141425.63</v>
      </c>
      <c r="AF80" s="14">
        <v>1447.23</v>
      </c>
      <c r="AG80" s="14">
        <v>329.01</v>
      </c>
      <c r="AH80" s="14">
        <v>616.99</v>
      </c>
      <c r="AI80" s="18">
        <v>153023.81</v>
      </c>
      <c r="AJ80" s="14">
        <v>1583.22</v>
      </c>
      <c r="AK80" s="14">
        <f t="shared" si="3"/>
        <v>96.653535200414339</v>
      </c>
      <c r="AL80" s="14">
        <f t="shared" si="4"/>
        <v>465.10382663140939</v>
      </c>
      <c r="AM80" s="14">
        <f t="shared" si="5"/>
        <v>248.0166777419407</v>
      </c>
      <c r="AN80">
        <v>2</v>
      </c>
    </row>
    <row r="81" spans="1:40">
      <c r="A81" t="s">
        <v>77</v>
      </c>
      <c r="B81" s="14">
        <v>1000.01</v>
      </c>
      <c r="C81" s="14">
        <v>376.74</v>
      </c>
      <c r="D81" s="14">
        <v>277.55</v>
      </c>
      <c r="E81" s="14">
        <v>557.72</v>
      </c>
      <c r="F81" s="18">
        <v>118672.2</v>
      </c>
      <c r="G81" s="14">
        <v>1468.1</v>
      </c>
      <c r="H81" s="14">
        <v>286.23</v>
      </c>
      <c r="I81" s="14">
        <v>293.23</v>
      </c>
      <c r="J81" s="14">
        <v>575.41</v>
      </c>
      <c r="K81" s="14">
        <v>640.79</v>
      </c>
      <c r="L81" s="18">
        <v>121404.44</v>
      </c>
      <c r="M81" s="18">
        <v>153518.18</v>
      </c>
      <c r="N81" s="14">
        <v>1481.5</v>
      </c>
      <c r="O81" s="14">
        <v>1627.18</v>
      </c>
      <c r="P81" s="14">
        <v>310.52999999999997</v>
      </c>
      <c r="Q81" s="14">
        <v>629.96</v>
      </c>
      <c r="R81" s="18">
        <v>159107.88</v>
      </c>
      <c r="S81" s="14">
        <v>1592.84</v>
      </c>
      <c r="T81" s="14">
        <v>330.11</v>
      </c>
      <c r="U81" s="14">
        <v>330.37</v>
      </c>
      <c r="V81" s="14">
        <v>603.54999999999995</v>
      </c>
      <c r="W81" s="14">
        <v>599.83000000000004</v>
      </c>
      <c r="X81" s="18">
        <v>155563.17000000001</v>
      </c>
      <c r="Y81" s="18">
        <v>157740.95000000001</v>
      </c>
      <c r="Z81" s="14">
        <v>1542.56</v>
      </c>
      <c r="AA81" s="14">
        <v>1543.61</v>
      </c>
      <c r="AB81" s="14">
        <v>386.86</v>
      </c>
      <c r="AC81" s="14">
        <v>342.16</v>
      </c>
      <c r="AD81" s="14">
        <v>538.91999999999996</v>
      </c>
      <c r="AE81" s="18">
        <v>141902.9</v>
      </c>
      <c r="AF81" s="14">
        <v>1446.86</v>
      </c>
      <c r="AG81" s="14">
        <v>330.04</v>
      </c>
      <c r="AH81" s="14">
        <v>603.17999999999995</v>
      </c>
      <c r="AI81" s="18">
        <v>152584.72</v>
      </c>
      <c r="AJ81" s="14">
        <v>1559.73</v>
      </c>
      <c r="AK81" s="14">
        <f t="shared" si="3"/>
        <v>97.827649657312477</v>
      </c>
      <c r="AL81" s="14">
        <f t="shared" si="4"/>
        <v>462.321900375712</v>
      </c>
      <c r="AM81" s="14">
        <f t="shared" si="5"/>
        <v>252.967140820319</v>
      </c>
      <c r="AN81">
        <v>2</v>
      </c>
    </row>
    <row r="82" spans="1:40">
      <c r="A82" t="s">
        <v>78</v>
      </c>
      <c r="B82" s="14">
        <v>990.01</v>
      </c>
      <c r="C82" s="14">
        <v>363.29</v>
      </c>
      <c r="D82" s="14">
        <v>286.27</v>
      </c>
      <c r="E82" s="14">
        <v>564.91</v>
      </c>
      <c r="F82" s="18">
        <v>123849.47</v>
      </c>
      <c r="G82" s="14">
        <v>1513.58</v>
      </c>
      <c r="H82" s="14">
        <v>291.81</v>
      </c>
      <c r="I82" s="14">
        <v>297.08</v>
      </c>
      <c r="J82" s="14">
        <v>599.79</v>
      </c>
      <c r="K82" s="14">
        <v>647.69000000000005</v>
      </c>
      <c r="L82" s="18">
        <v>129152.53</v>
      </c>
      <c r="M82" s="18">
        <v>155616.70000000001</v>
      </c>
      <c r="N82" s="14">
        <v>1533.12</v>
      </c>
      <c r="O82" s="14">
        <v>1641.14</v>
      </c>
      <c r="P82" s="14">
        <v>310.79000000000002</v>
      </c>
      <c r="Q82" s="14">
        <v>628.53</v>
      </c>
      <c r="R82" s="18">
        <v>159170.63</v>
      </c>
      <c r="S82" s="14">
        <v>1593.82</v>
      </c>
      <c r="T82" s="14">
        <v>327.99</v>
      </c>
      <c r="U82" s="14">
        <v>327.04000000000002</v>
      </c>
      <c r="V82" s="14">
        <v>609.54999999999995</v>
      </c>
      <c r="W82" s="14">
        <v>601.24</v>
      </c>
      <c r="X82" s="18">
        <v>155169.84</v>
      </c>
      <c r="Y82" s="18">
        <v>156327.1</v>
      </c>
      <c r="Z82" s="14">
        <v>1557.71</v>
      </c>
      <c r="AA82" s="14">
        <v>1542.16</v>
      </c>
      <c r="AB82" s="14">
        <v>384.38</v>
      </c>
      <c r="AC82" s="14">
        <v>339.75</v>
      </c>
      <c r="AD82" s="14">
        <v>535.62</v>
      </c>
      <c r="AE82" s="18">
        <v>141526.17000000001</v>
      </c>
      <c r="AF82" s="14">
        <v>1452.14</v>
      </c>
      <c r="AG82" s="14">
        <v>326.67</v>
      </c>
      <c r="AH82" s="14">
        <v>613.42999999999995</v>
      </c>
      <c r="AI82" s="18">
        <v>153229.63</v>
      </c>
      <c r="AJ82" s="14">
        <v>1577.97</v>
      </c>
      <c r="AK82" s="14">
        <f t="shared" si="3"/>
        <v>97.105540663003737</v>
      </c>
      <c r="AL82" s="14">
        <f t="shared" si="4"/>
        <v>469.06550953561697</v>
      </c>
      <c r="AM82" s="14">
        <f t="shared" si="5"/>
        <v>249.79154915801317</v>
      </c>
      <c r="AN82">
        <v>2</v>
      </c>
    </row>
    <row r="83" spans="1:40">
      <c r="A83" t="s">
        <v>79</v>
      </c>
      <c r="B83" s="14">
        <v>990.01</v>
      </c>
      <c r="C83" s="14">
        <v>364.49</v>
      </c>
      <c r="D83" s="14">
        <v>285.45999999999998</v>
      </c>
      <c r="E83" s="14">
        <v>588.44000000000005</v>
      </c>
      <c r="F83" s="18">
        <v>120764.59</v>
      </c>
      <c r="G83" s="14">
        <v>1540.54</v>
      </c>
      <c r="H83" s="14">
        <v>291.27</v>
      </c>
      <c r="I83" s="14">
        <v>301.16000000000003</v>
      </c>
      <c r="J83" s="14">
        <v>604.37</v>
      </c>
      <c r="K83" s="14">
        <v>634.1</v>
      </c>
      <c r="L83" s="18">
        <v>128955.28</v>
      </c>
      <c r="M83" s="18">
        <v>155169.84</v>
      </c>
      <c r="N83" s="14">
        <v>1558.33</v>
      </c>
      <c r="O83" s="14">
        <v>1607.87</v>
      </c>
      <c r="P83" s="14">
        <v>310.83999999999997</v>
      </c>
      <c r="Q83" s="14">
        <v>623.26</v>
      </c>
      <c r="R83" s="18">
        <v>158698.65</v>
      </c>
      <c r="S83" s="14">
        <v>1581.48</v>
      </c>
      <c r="T83" s="14">
        <v>326.88</v>
      </c>
      <c r="U83" s="14">
        <v>326.77</v>
      </c>
      <c r="V83" s="14">
        <v>605.94000000000005</v>
      </c>
      <c r="W83" s="14">
        <v>600.61</v>
      </c>
      <c r="X83" s="18">
        <v>154185.13</v>
      </c>
      <c r="Y83" s="18">
        <v>155829.57</v>
      </c>
      <c r="Z83" s="14">
        <v>1546.89</v>
      </c>
      <c r="AA83" s="14">
        <v>1542.7</v>
      </c>
      <c r="AB83" s="14">
        <v>384.42</v>
      </c>
      <c r="AC83" s="14">
        <v>333.24</v>
      </c>
      <c r="AD83" s="14">
        <v>548.15</v>
      </c>
      <c r="AE83" s="18">
        <v>140204.15</v>
      </c>
      <c r="AF83" s="14">
        <v>1459.15</v>
      </c>
      <c r="AG83" s="14">
        <v>327.08</v>
      </c>
      <c r="AH83" s="14">
        <v>607.41999999999996</v>
      </c>
      <c r="AI83" s="18">
        <v>152439.73000000001</v>
      </c>
      <c r="AJ83" s="14">
        <v>1569.32</v>
      </c>
      <c r="AK83" s="14">
        <f t="shared" si="3"/>
        <v>97.137441694491898</v>
      </c>
      <c r="AL83" s="14">
        <f t="shared" si="4"/>
        <v>466.06252293017002</v>
      </c>
      <c r="AM83" s="14">
        <f t="shared" si="5"/>
        <v>250.96264528662215</v>
      </c>
      <c r="AN83">
        <v>2</v>
      </c>
    </row>
    <row r="84" spans="1:40">
      <c r="A84" t="s">
        <v>80</v>
      </c>
      <c r="B84" s="14">
        <v>1000.01</v>
      </c>
      <c r="C84" s="14">
        <v>361.94</v>
      </c>
      <c r="D84" s="14">
        <v>278.27999999999997</v>
      </c>
      <c r="E84" s="14">
        <v>583.13</v>
      </c>
      <c r="F84" s="18">
        <v>128583</v>
      </c>
      <c r="G84" s="14">
        <v>1536.4</v>
      </c>
      <c r="H84" s="14">
        <v>288.54000000000002</v>
      </c>
      <c r="I84" s="14">
        <v>292.81</v>
      </c>
      <c r="J84" s="14">
        <v>605.23</v>
      </c>
      <c r="K84" s="14">
        <v>626.11</v>
      </c>
      <c r="L84" s="18">
        <v>133403.85</v>
      </c>
      <c r="M84" s="18">
        <v>147936.68</v>
      </c>
      <c r="N84" s="14">
        <v>1553.9</v>
      </c>
      <c r="O84" s="14">
        <v>1589.56</v>
      </c>
      <c r="P84" s="14">
        <v>310.08</v>
      </c>
      <c r="Q84" s="14">
        <v>631.87</v>
      </c>
      <c r="R84" s="18">
        <v>161057.82999999999</v>
      </c>
      <c r="S84" s="14">
        <v>1599.27</v>
      </c>
      <c r="T84" s="14">
        <v>325.68</v>
      </c>
      <c r="U84" s="14">
        <v>309.20999999999998</v>
      </c>
      <c r="V84" s="14">
        <v>608.29</v>
      </c>
      <c r="W84" s="14">
        <v>637.19000000000005</v>
      </c>
      <c r="X84" s="18">
        <v>154739.07</v>
      </c>
      <c r="Y84" s="18">
        <v>162584.81</v>
      </c>
      <c r="Z84" s="14">
        <v>1559.3</v>
      </c>
      <c r="AA84" s="14">
        <v>1595.43</v>
      </c>
      <c r="AB84" s="14">
        <v>386.53</v>
      </c>
      <c r="AC84" s="14">
        <v>319.14999999999998</v>
      </c>
      <c r="AD84" s="14">
        <v>574.04999999999995</v>
      </c>
      <c r="AE84" s="18">
        <v>157264.07</v>
      </c>
      <c r="AF84" s="14">
        <v>1573.24</v>
      </c>
      <c r="AG84" s="14">
        <v>327.64999999999998</v>
      </c>
      <c r="AH84" s="14">
        <v>620.72</v>
      </c>
      <c r="AI84" s="18">
        <v>154702.48000000001</v>
      </c>
      <c r="AJ84" s="14">
        <v>1591.33</v>
      </c>
      <c r="AK84" s="14">
        <f t="shared" si="3"/>
        <v>97.215838323917737</v>
      </c>
      <c r="AL84" s="14">
        <f t="shared" si="4"/>
        <v>472.15772928429732</v>
      </c>
      <c r="AM84" s="14">
        <f t="shared" si="5"/>
        <v>249.23069983245264</v>
      </c>
      <c r="AN84">
        <v>2</v>
      </c>
    </row>
    <row r="85" spans="1:40">
      <c r="A85" t="s">
        <v>81</v>
      </c>
      <c r="B85" s="14">
        <v>960.01</v>
      </c>
      <c r="C85" s="14">
        <v>362.05</v>
      </c>
      <c r="D85" s="14">
        <v>276.79000000000002</v>
      </c>
      <c r="E85" s="14">
        <v>568.15</v>
      </c>
      <c r="F85" s="18">
        <v>129950.59</v>
      </c>
      <c r="G85" s="14">
        <v>1485.22</v>
      </c>
      <c r="H85" s="14">
        <v>288.54000000000002</v>
      </c>
      <c r="I85" s="14">
        <v>292.82</v>
      </c>
      <c r="J85" s="14">
        <v>609.89</v>
      </c>
      <c r="K85" s="14">
        <v>634.85</v>
      </c>
      <c r="L85" s="18">
        <v>138191.54999999999</v>
      </c>
      <c r="M85" s="18">
        <v>152750.29</v>
      </c>
      <c r="N85" s="14">
        <v>1543.89</v>
      </c>
      <c r="O85" s="14">
        <v>1603.28</v>
      </c>
      <c r="P85" s="14">
        <v>308.25</v>
      </c>
      <c r="Q85" s="14">
        <v>626.86</v>
      </c>
      <c r="R85" s="18">
        <v>161524.5</v>
      </c>
      <c r="S85" s="14">
        <v>1603.55</v>
      </c>
      <c r="T85" s="14">
        <v>326.26</v>
      </c>
      <c r="U85" s="14">
        <v>316.54000000000002</v>
      </c>
      <c r="V85" s="14">
        <v>596.89</v>
      </c>
      <c r="W85" s="14">
        <v>608.38</v>
      </c>
      <c r="X85" s="18">
        <v>152928.95999999999</v>
      </c>
      <c r="Y85" s="18">
        <v>158789.32999999999</v>
      </c>
      <c r="Z85" s="14">
        <v>1548.42</v>
      </c>
      <c r="AA85" s="14">
        <v>1552.6</v>
      </c>
      <c r="AB85" s="14">
        <v>380.45</v>
      </c>
      <c r="AC85" s="14">
        <v>326.87</v>
      </c>
      <c r="AD85" s="14">
        <v>555.19000000000005</v>
      </c>
      <c r="AE85" s="18">
        <v>142023.32</v>
      </c>
      <c r="AF85" s="14">
        <v>1445.64</v>
      </c>
      <c r="AG85" s="14">
        <v>326.75</v>
      </c>
      <c r="AH85" s="14">
        <v>611.29999999999995</v>
      </c>
      <c r="AI85" s="18">
        <v>156333.85</v>
      </c>
      <c r="AJ85" s="14">
        <v>1585.86</v>
      </c>
      <c r="AK85" s="14">
        <f t="shared" si="3"/>
        <v>98.579855724969434</v>
      </c>
      <c r="AL85" s="14">
        <f t="shared" si="4"/>
        <v>478.45095638867639</v>
      </c>
      <c r="AM85" s="14">
        <f t="shared" si="5"/>
        <v>255.73998036970394</v>
      </c>
      <c r="AN85">
        <v>2</v>
      </c>
    </row>
    <row r="86" spans="1:40">
      <c r="A86" t="s">
        <v>82</v>
      </c>
      <c r="B86" s="14">
        <v>960.01</v>
      </c>
      <c r="C86" s="14">
        <v>362.45</v>
      </c>
      <c r="D86" s="14">
        <v>277.76</v>
      </c>
      <c r="E86" s="14">
        <v>588.6</v>
      </c>
      <c r="F86" s="18">
        <v>134108.42000000001</v>
      </c>
      <c r="G86" s="14">
        <v>1536.42</v>
      </c>
      <c r="H86" s="14">
        <v>288.17</v>
      </c>
      <c r="I86" s="14">
        <v>289.45</v>
      </c>
      <c r="J86" s="14">
        <v>610.21</v>
      </c>
      <c r="K86" s="14">
        <v>630.64</v>
      </c>
      <c r="L86" s="18">
        <v>137799.26999999999</v>
      </c>
      <c r="M86" s="18">
        <v>148664.44</v>
      </c>
      <c r="N86" s="14">
        <v>1572.88</v>
      </c>
      <c r="O86" s="14">
        <v>1609.71</v>
      </c>
      <c r="P86" s="14">
        <v>307.11</v>
      </c>
      <c r="Q86" s="14">
        <v>631.47</v>
      </c>
      <c r="R86" s="18">
        <v>161768.92000000001</v>
      </c>
      <c r="S86" s="14">
        <v>1603.12</v>
      </c>
      <c r="T86" s="14">
        <v>326.83</v>
      </c>
      <c r="U86" s="14">
        <v>312.88</v>
      </c>
      <c r="V86" s="14">
        <v>591.79999999999995</v>
      </c>
      <c r="W86" s="14">
        <v>612.15</v>
      </c>
      <c r="X86" s="18">
        <v>152304.53</v>
      </c>
      <c r="Y86" s="18">
        <v>159109.73000000001</v>
      </c>
      <c r="Z86" s="14">
        <v>1525.03</v>
      </c>
      <c r="AA86" s="14">
        <v>1551.07</v>
      </c>
      <c r="AB86" s="14">
        <v>379.04</v>
      </c>
      <c r="AC86" s="14">
        <v>325.75</v>
      </c>
      <c r="AD86" s="14">
        <v>567.54</v>
      </c>
      <c r="AE86" s="18">
        <v>145622.6</v>
      </c>
      <c r="AF86" s="14">
        <v>1515.83</v>
      </c>
      <c r="AG86" s="14">
        <v>327.47000000000003</v>
      </c>
      <c r="AH86" s="14">
        <v>613.69000000000005</v>
      </c>
      <c r="AI86" s="18">
        <v>156441.66</v>
      </c>
      <c r="AJ86" s="14">
        <v>1585.82</v>
      </c>
      <c r="AK86" s="14">
        <f t="shared" si="3"/>
        <v>98.650326014301754</v>
      </c>
      <c r="AL86" s="14">
        <f t="shared" si="4"/>
        <v>477.72821937887437</v>
      </c>
      <c r="AM86" s="14">
        <f t="shared" si="5"/>
        <v>254.91968257589335</v>
      </c>
      <c r="AN86">
        <v>2</v>
      </c>
    </row>
    <row r="87" spans="1:40">
      <c r="A87" t="s">
        <v>83</v>
      </c>
      <c r="B87" s="14">
        <v>920.01</v>
      </c>
      <c r="C87" s="14">
        <v>361.81</v>
      </c>
      <c r="D87" s="14">
        <v>273.20999999999998</v>
      </c>
      <c r="E87" s="14">
        <v>616.16</v>
      </c>
      <c r="F87" s="18">
        <v>143732.98000000001</v>
      </c>
      <c r="G87" s="14">
        <v>1575.34</v>
      </c>
      <c r="H87" s="14">
        <v>284.5</v>
      </c>
      <c r="I87" s="14">
        <v>290.36</v>
      </c>
      <c r="J87" s="14">
        <v>636.67999999999995</v>
      </c>
      <c r="K87" s="14">
        <v>648.96</v>
      </c>
      <c r="L87" s="18">
        <v>149606.78</v>
      </c>
      <c r="M87" s="18">
        <v>157299.76999999999</v>
      </c>
      <c r="N87" s="14">
        <v>1603.18</v>
      </c>
      <c r="O87" s="14">
        <v>1628.16</v>
      </c>
      <c r="P87" s="14">
        <v>306.82</v>
      </c>
      <c r="Q87" s="14">
        <v>629.86</v>
      </c>
      <c r="R87" s="18">
        <v>160536.79</v>
      </c>
      <c r="S87" s="14">
        <v>1585.7</v>
      </c>
      <c r="T87" s="14">
        <v>327.99</v>
      </c>
      <c r="U87" s="14">
        <v>312.02</v>
      </c>
      <c r="V87" s="14">
        <v>589.79999999999995</v>
      </c>
      <c r="W87" s="14">
        <v>611.58000000000004</v>
      </c>
      <c r="X87" s="18">
        <v>150686.98000000001</v>
      </c>
      <c r="Y87" s="18">
        <v>158183.04999999999</v>
      </c>
      <c r="Z87" s="14">
        <v>1536.47</v>
      </c>
      <c r="AA87" s="14">
        <v>1546.44</v>
      </c>
      <c r="AB87" s="14">
        <v>379.14</v>
      </c>
      <c r="AC87" s="14">
        <v>324.39</v>
      </c>
      <c r="AD87" s="14">
        <v>571.76</v>
      </c>
      <c r="AE87" s="18">
        <v>148927.60999999999</v>
      </c>
      <c r="AF87" s="14">
        <v>1551.58</v>
      </c>
      <c r="AG87" s="14">
        <v>328.04</v>
      </c>
      <c r="AH87" s="14">
        <v>619.28</v>
      </c>
      <c r="AI87" s="18">
        <v>157951.29999999999</v>
      </c>
      <c r="AJ87" s="14">
        <v>1585.98</v>
      </c>
      <c r="AK87" s="14">
        <f t="shared" si="3"/>
        <v>99.592239498606531</v>
      </c>
      <c r="AL87" s="14">
        <f t="shared" si="4"/>
        <v>481.50012193634916</v>
      </c>
      <c r="AM87" s="14">
        <f t="shared" si="5"/>
        <v>255.05635576798863</v>
      </c>
      <c r="AN87">
        <v>2</v>
      </c>
    </row>
    <row r="88" spans="1:40">
      <c r="A88" t="s">
        <v>84</v>
      </c>
      <c r="B88" s="14">
        <v>920.01</v>
      </c>
      <c r="C88" s="14">
        <v>361.85</v>
      </c>
      <c r="D88" s="14">
        <v>275.52</v>
      </c>
      <c r="E88" s="14">
        <v>615.48</v>
      </c>
      <c r="F88" s="18">
        <v>147064.37</v>
      </c>
      <c r="G88" s="14">
        <v>1563.43</v>
      </c>
      <c r="H88" s="14">
        <v>283.69</v>
      </c>
      <c r="I88" s="14">
        <v>286.05</v>
      </c>
      <c r="J88" s="14">
        <v>634.14</v>
      </c>
      <c r="K88" s="14">
        <v>640.97</v>
      </c>
      <c r="L88" s="18">
        <v>149648.45000000001</v>
      </c>
      <c r="M88" s="18">
        <v>153605.49</v>
      </c>
      <c r="N88" s="14">
        <v>1578.11</v>
      </c>
      <c r="O88" s="14">
        <v>1594.62</v>
      </c>
      <c r="P88" s="14">
        <v>303.57</v>
      </c>
      <c r="Q88" s="14">
        <v>621.78</v>
      </c>
      <c r="R88" s="18">
        <v>158240.97</v>
      </c>
      <c r="S88" s="14">
        <v>1570.62</v>
      </c>
      <c r="T88" s="14">
        <v>327.8</v>
      </c>
      <c r="U88" s="14">
        <v>308.89</v>
      </c>
      <c r="V88" s="14">
        <v>596.64</v>
      </c>
      <c r="W88" s="14">
        <v>608.5</v>
      </c>
      <c r="X88" s="18">
        <v>152785.93</v>
      </c>
      <c r="Y88" s="18">
        <v>157894.78</v>
      </c>
      <c r="Z88" s="14">
        <v>1523.13</v>
      </c>
      <c r="AA88" s="14">
        <v>1549.69</v>
      </c>
      <c r="AB88" s="14">
        <v>379.36</v>
      </c>
      <c r="AC88" s="14">
        <v>324.33</v>
      </c>
      <c r="AD88" s="14">
        <v>589.03</v>
      </c>
      <c r="AE88" s="18">
        <v>150857.89000000001</v>
      </c>
      <c r="AF88" s="14">
        <v>1532.09</v>
      </c>
      <c r="AG88" s="14">
        <v>327.77</v>
      </c>
      <c r="AH88" s="14">
        <v>600.24</v>
      </c>
      <c r="AI88" s="18">
        <v>159618.1</v>
      </c>
      <c r="AJ88" s="14">
        <v>1566.98</v>
      </c>
      <c r="AK88" s="14">
        <f t="shared" si="3"/>
        <v>101.86352091283871</v>
      </c>
      <c r="AL88" s="14">
        <f t="shared" si="4"/>
        <v>486.9820300820698</v>
      </c>
      <c r="AM88" s="14">
        <f t="shared" si="5"/>
        <v>265.92379714780753</v>
      </c>
      <c r="AN88">
        <v>2</v>
      </c>
    </row>
    <row r="89" spans="1:40">
      <c r="A89" t="s">
        <v>85</v>
      </c>
      <c r="B89" s="14">
        <v>860.01</v>
      </c>
      <c r="C89" s="14">
        <v>395.35</v>
      </c>
      <c r="D89" s="14">
        <v>318.94</v>
      </c>
      <c r="E89" s="14">
        <v>559.04</v>
      </c>
      <c r="F89" s="18">
        <v>142305.59</v>
      </c>
      <c r="G89" s="14">
        <v>1509.06</v>
      </c>
      <c r="H89" s="14">
        <v>332.3</v>
      </c>
      <c r="I89" s="14">
        <v>319.39999999999998</v>
      </c>
      <c r="J89" s="14">
        <v>565.67999999999995</v>
      </c>
      <c r="K89" s="14">
        <v>598.63</v>
      </c>
      <c r="L89" s="18">
        <v>142911.04000000001</v>
      </c>
      <c r="M89" s="18">
        <v>159782.57999999999</v>
      </c>
      <c r="N89" s="14">
        <v>1505.31</v>
      </c>
      <c r="O89" s="14">
        <v>1548.85</v>
      </c>
      <c r="P89" s="14">
        <v>319.74</v>
      </c>
      <c r="Q89" s="14">
        <v>600.6</v>
      </c>
      <c r="R89" s="18">
        <v>160535.73000000001</v>
      </c>
      <c r="S89" s="14">
        <v>1543.85</v>
      </c>
      <c r="T89" s="14">
        <v>329.43</v>
      </c>
      <c r="U89" s="14">
        <v>324.49</v>
      </c>
      <c r="V89" s="14">
        <v>587.16</v>
      </c>
      <c r="W89" s="14">
        <v>598.04999999999995</v>
      </c>
      <c r="X89" s="18">
        <v>155233.65</v>
      </c>
      <c r="Y89" s="18">
        <v>160159.54</v>
      </c>
      <c r="Z89" s="14">
        <v>1509.17</v>
      </c>
      <c r="AA89" s="14">
        <v>1525.13</v>
      </c>
      <c r="AB89" s="14">
        <v>377.84</v>
      </c>
      <c r="AC89" s="14">
        <v>328.58</v>
      </c>
      <c r="AD89" s="14">
        <v>573.52</v>
      </c>
      <c r="AE89" s="18">
        <v>153977.28</v>
      </c>
      <c r="AF89" s="14">
        <v>1504.3</v>
      </c>
      <c r="AG89" s="14">
        <v>343.27</v>
      </c>
      <c r="AH89" s="14">
        <v>585.87</v>
      </c>
      <c r="AI89" s="18">
        <v>157849.60999999999</v>
      </c>
      <c r="AJ89" s="14">
        <v>1537.63</v>
      </c>
      <c r="AK89" s="14">
        <f t="shared" si="3"/>
        <v>102.65773300468902</v>
      </c>
      <c r="AL89" s="14">
        <f t="shared" si="4"/>
        <v>459.84097066449146</v>
      </c>
      <c r="AM89" s="14">
        <f t="shared" si="5"/>
        <v>269.42770580504202</v>
      </c>
      <c r="AN89">
        <v>2</v>
      </c>
    </row>
    <row r="90" spans="1:40">
      <c r="A90" t="s">
        <v>86</v>
      </c>
      <c r="B90" s="14">
        <v>930.01</v>
      </c>
      <c r="C90" s="14">
        <v>379.22</v>
      </c>
      <c r="D90" s="14">
        <v>320.94</v>
      </c>
      <c r="E90" s="14">
        <v>522.33000000000004</v>
      </c>
      <c r="F90" s="18">
        <v>128330.19</v>
      </c>
      <c r="G90" s="14">
        <v>1442.52</v>
      </c>
      <c r="H90" s="14">
        <v>321.55</v>
      </c>
      <c r="I90" s="14">
        <v>319.94</v>
      </c>
      <c r="J90" s="14">
        <v>542.36</v>
      </c>
      <c r="K90" s="14">
        <v>603.48</v>
      </c>
      <c r="L90" s="18">
        <v>131662.18</v>
      </c>
      <c r="M90" s="18">
        <v>155258.48000000001</v>
      </c>
      <c r="N90" s="14">
        <v>1461.61</v>
      </c>
      <c r="O90" s="14">
        <v>1545.89</v>
      </c>
      <c r="P90" s="14">
        <v>324.08</v>
      </c>
      <c r="Q90" s="14">
        <v>591.95000000000005</v>
      </c>
      <c r="R90" s="18">
        <v>157180.29</v>
      </c>
      <c r="S90" s="14">
        <v>1530.04</v>
      </c>
      <c r="T90" s="14">
        <v>328.59</v>
      </c>
      <c r="U90" s="14">
        <v>328.9</v>
      </c>
      <c r="V90" s="14">
        <v>570.69000000000005</v>
      </c>
      <c r="W90" s="14">
        <v>574.80999999999995</v>
      </c>
      <c r="X90" s="18">
        <v>150171.79999999999</v>
      </c>
      <c r="Y90" s="18">
        <v>154521.97</v>
      </c>
      <c r="Z90" s="14">
        <v>1478.7</v>
      </c>
      <c r="AA90" s="14">
        <v>1485.14</v>
      </c>
      <c r="AB90" s="14">
        <v>380.8</v>
      </c>
      <c r="AC90" s="14">
        <v>332.13</v>
      </c>
      <c r="AD90" s="14">
        <v>483.63</v>
      </c>
      <c r="AE90" s="18">
        <v>130666.8</v>
      </c>
      <c r="AF90" s="14">
        <v>1337.45</v>
      </c>
      <c r="AG90" s="14">
        <v>342.28</v>
      </c>
      <c r="AH90" s="14">
        <v>571.74</v>
      </c>
      <c r="AI90" s="18">
        <v>151761.99</v>
      </c>
      <c r="AJ90" s="14">
        <v>1506.76</v>
      </c>
      <c r="AK90" s="14">
        <f t="shared" si="3"/>
        <v>100.72074517507764</v>
      </c>
      <c r="AL90" s="14">
        <f t="shared" si="4"/>
        <v>443.38550309687975</v>
      </c>
      <c r="AM90" s="14">
        <f t="shared" si="5"/>
        <v>265.43881834400247</v>
      </c>
      <c r="AN90">
        <v>2</v>
      </c>
    </row>
    <row r="91" spans="1:40">
      <c r="A91" t="s">
        <v>87</v>
      </c>
      <c r="B91" s="14">
        <v>930.01</v>
      </c>
      <c r="C91" s="14">
        <v>374.34</v>
      </c>
      <c r="D91" s="14">
        <v>317.37</v>
      </c>
      <c r="E91" s="14">
        <v>532.02</v>
      </c>
      <c r="F91" s="18">
        <v>130374.43</v>
      </c>
      <c r="G91" s="14">
        <v>1483.92</v>
      </c>
      <c r="H91" s="14">
        <v>318.38</v>
      </c>
      <c r="I91" s="14">
        <v>323.49</v>
      </c>
      <c r="J91" s="14">
        <v>560.88</v>
      </c>
      <c r="K91" s="14">
        <v>594.74</v>
      </c>
      <c r="L91" s="18">
        <v>134393.26999999999</v>
      </c>
      <c r="M91" s="18">
        <v>154635.43</v>
      </c>
      <c r="N91" s="14">
        <v>1485.34</v>
      </c>
      <c r="O91" s="14">
        <v>1544.1</v>
      </c>
      <c r="P91" s="14">
        <v>327.62</v>
      </c>
      <c r="Q91" s="14">
        <v>592.02</v>
      </c>
      <c r="R91" s="18">
        <v>157607.84</v>
      </c>
      <c r="S91" s="14">
        <v>1536.1</v>
      </c>
      <c r="T91" s="14">
        <v>327.7</v>
      </c>
      <c r="U91" s="14">
        <v>329.66</v>
      </c>
      <c r="V91" s="14">
        <v>574.76</v>
      </c>
      <c r="W91" s="14">
        <v>578.99</v>
      </c>
      <c r="X91" s="18">
        <v>150775.51999999999</v>
      </c>
      <c r="Y91" s="18">
        <v>154882.79</v>
      </c>
      <c r="Z91" s="14">
        <v>1482.88</v>
      </c>
      <c r="AA91" s="14">
        <v>1492.59</v>
      </c>
      <c r="AB91" s="14">
        <v>376.96</v>
      </c>
      <c r="AC91" s="14">
        <v>327.98</v>
      </c>
      <c r="AD91" s="14">
        <v>475.42</v>
      </c>
      <c r="AE91" s="18">
        <v>128239.48</v>
      </c>
      <c r="AF91" s="14">
        <v>1324.87</v>
      </c>
      <c r="AG91" s="14">
        <v>341.25</v>
      </c>
      <c r="AH91" s="14">
        <v>574.94000000000005</v>
      </c>
      <c r="AI91" s="18">
        <v>152275.26999999999</v>
      </c>
      <c r="AJ91" s="14">
        <v>1511.58</v>
      </c>
      <c r="AK91" s="14">
        <f t="shared" si="3"/>
        <v>100.73914050199129</v>
      </c>
      <c r="AL91" s="14">
        <f t="shared" si="4"/>
        <v>446.22789743589743</v>
      </c>
      <c r="AM91" s="14">
        <f t="shared" si="5"/>
        <v>264.85419348105887</v>
      </c>
      <c r="AN91">
        <v>2</v>
      </c>
    </row>
    <row r="92" spans="1:40">
      <c r="A92" t="s">
        <v>88</v>
      </c>
      <c r="B92" s="14">
        <v>940.01</v>
      </c>
      <c r="C92" s="14">
        <v>370.42</v>
      </c>
      <c r="D92" s="14">
        <v>313.01</v>
      </c>
      <c r="E92" s="14">
        <v>538.01</v>
      </c>
      <c r="F92" s="18">
        <v>129724.39</v>
      </c>
      <c r="G92" s="14">
        <v>1482.49</v>
      </c>
      <c r="H92" s="14">
        <v>316.13</v>
      </c>
      <c r="I92" s="14">
        <v>327.73</v>
      </c>
      <c r="J92" s="14">
        <v>557</v>
      </c>
      <c r="K92" s="14">
        <v>593.47</v>
      </c>
      <c r="L92" s="18">
        <v>131335.56</v>
      </c>
      <c r="M92" s="18">
        <v>154553.99</v>
      </c>
      <c r="N92" s="14">
        <v>1484</v>
      </c>
      <c r="O92" s="14">
        <v>1538.04</v>
      </c>
      <c r="P92" s="14">
        <v>330.44</v>
      </c>
      <c r="Q92" s="14">
        <v>591.67999999999995</v>
      </c>
      <c r="R92" s="18">
        <v>157772</v>
      </c>
      <c r="S92" s="14">
        <v>1530.88</v>
      </c>
      <c r="T92" s="14">
        <v>327.10000000000002</v>
      </c>
      <c r="U92" s="14">
        <v>329.57</v>
      </c>
      <c r="V92" s="14">
        <v>568.34</v>
      </c>
      <c r="W92" s="14">
        <v>576.92999999999995</v>
      </c>
      <c r="X92" s="18">
        <v>148444.20000000001</v>
      </c>
      <c r="Y92" s="18">
        <v>154431.03</v>
      </c>
      <c r="Z92" s="14">
        <v>1462.52</v>
      </c>
      <c r="AA92" s="14">
        <v>1487.41</v>
      </c>
      <c r="AB92" s="14">
        <v>375.46</v>
      </c>
      <c r="AC92" s="14">
        <v>324.45999999999998</v>
      </c>
      <c r="AD92" s="14">
        <v>480.56</v>
      </c>
      <c r="AE92" s="18">
        <v>127947.76</v>
      </c>
      <c r="AF92" s="14">
        <v>1330.01</v>
      </c>
      <c r="AG92" s="14">
        <v>339.83</v>
      </c>
      <c r="AH92" s="14">
        <v>571.75</v>
      </c>
      <c r="AI92" s="18">
        <v>151662.95000000001</v>
      </c>
      <c r="AJ92" s="14">
        <v>1505.79</v>
      </c>
      <c r="AK92" s="14">
        <f t="shared" si="3"/>
        <v>100.71985469421368</v>
      </c>
      <c r="AL92" s="14">
        <f t="shared" si="4"/>
        <v>446.29064532266136</v>
      </c>
      <c r="AM92" s="14">
        <f t="shared" si="5"/>
        <v>265.26095321381723</v>
      </c>
      <c r="AN92">
        <v>2</v>
      </c>
    </row>
    <row r="93" spans="1:40">
      <c r="A93" t="s">
        <v>89</v>
      </c>
      <c r="B93" s="14">
        <v>970.01</v>
      </c>
      <c r="C93" s="14">
        <v>370.13</v>
      </c>
      <c r="D93" s="14">
        <v>320.49</v>
      </c>
      <c r="E93" s="14">
        <v>553.70000000000005</v>
      </c>
      <c r="F93" s="18">
        <v>132470.76</v>
      </c>
      <c r="G93" s="14">
        <v>1514.71</v>
      </c>
      <c r="H93" s="14">
        <v>314.99</v>
      </c>
      <c r="I93" s="14">
        <v>328.01</v>
      </c>
      <c r="J93" s="14">
        <v>577.94000000000005</v>
      </c>
      <c r="K93" s="14">
        <v>592.94000000000005</v>
      </c>
      <c r="L93" s="18">
        <v>135494.10999999999</v>
      </c>
      <c r="M93" s="18">
        <v>156293.45000000001</v>
      </c>
      <c r="N93" s="14">
        <v>1512.53</v>
      </c>
      <c r="O93" s="14">
        <v>1529.03</v>
      </c>
      <c r="P93" s="14">
        <v>329.54</v>
      </c>
      <c r="Q93" s="14">
        <v>588.41</v>
      </c>
      <c r="R93" s="18">
        <v>157962.5</v>
      </c>
      <c r="S93" s="14">
        <v>1519.49</v>
      </c>
      <c r="T93" s="14">
        <v>322.7</v>
      </c>
      <c r="U93" s="14">
        <v>327.63</v>
      </c>
      <c r="V93" s="14">
        <v>552.54</v>
      </c>
      <c r="W93" s="14">
        <v>571.4</v>
      </c>
      <c r="X93" s="18">
        <v>142218.63</v>
      </c>
      <c r="Y93" s="18">
        <v>153141.34</v>
      </c>
      <c r="Z93" s="14">
        <v>1420.2</v>
      </c>
      <c r="AA93" s="14">
        <v>1474.59</v>
      </c>
      <c r="AB93" s="14">
        <v>374.46</v>
      </c>
      <c r="AC93" s="14">
        <v>318.91000000000003</v>
      </c>
      <c r="AD93" s="14">
        <v>485.48</v>
      </c>
      <c r="AE93" s="18">
        <v>129248.48</v>
      </c>
      <c r="AF93" s="14">
        <v>1348.38</v>
      </c>
      <c r="AG93" s="14">
        <v>338.93</v>
      </c>
      <c r="AH93" s="14">
        <v>573.16</v>
      </c>
      <c r="AI93" s="18">
        <v>151732.62</v>
      </c>
      <c r="AJ93" s="14">
        <v>1503.76</v>
      </c>
      <c r="AK93" s="14">
        <f t="shared" si="3"/>
        <v>100.90215193913922</v>
      </c>
      <c r="AL93" s="14">
        <f t="shared" si="4"/>
        <v>447.6812911220606</v>
      </c>
      <c r="AM93" s="14">
        <f t="shared" si="5"/>
        <v>264.72995324167772</v>
      </c>
      <c r="AN93">
        <v>2</v>
      </c>
    </row>
    <row r="94" spans="1:40">
      <c r="A94" t="s">
        <v>90</v>
      </c>
      <c r="B94" s="14">
        <v>960.01</v>
      </c>
      <c r="C94" s="14">
        <v>374.54</v>
      </c>
      <c r="D94" s="14">
        <v>304.3</v>
      </c>
      <c r="E94" s="14">
        <v>556.65</v>
      </c>
      <c r="F94" s="18">
        <v>134939.54</v>
      </c>
      <c r="G94" s="14">
        <v>1486.72</v>
      </c>
      <c r="H94" s="14">
        <v>313.77</v>
      </c>
      <c r="I94" s="14">
        <v>330.4</v>
      </c>
      <c r="J94" s="14">
        <v>568.53</v>
      </c>
      <c r="K94" s="14">
        <v>587.89</v>
      </c>
      <c r="L94" s="18">
        <v>134239.48000000001</v>
      </c>
      <c r="M94" s="18">
        <v>156728.73000000001</v>
      </c>
      <c r="N94" s="14">
        <v>1494.68</v>
      </c>
      <c r="O94" s="14">
        <v>1526.01</v>
      </c>
      <c r="P94" s="14">
        <v>328.55</v>
      </c>
      <c r="Q94" s="14">
        <v>586.92999999999995</v>
      </c>
      <c r="R94" s="18">
        <v>156622.89000000001</v>
      </c>
      <c r="S94" s="14">
        <v>1513.79</v>
      </c>
      <c r="T94" s="14">
        <v>322.49</v>
      </c>
      <c r="U94" s="14">
        <v>325.16000000000003</v>
      </c>
      <c r="V94" s="14">
        <v>548.58000000000004</v>
      </c>
      <c r="W94" s="14">
        <v>571.63</v>
      </c>
      <c r="X94" s="18">
        <v>141270.28</v>
      </c>
      <c r="Y94" s="18">
        <v>151389.84</v>
      </c>
      <c r="Z94" s="14">
        <v>1422.49</v>
      </c>
      <c r="AA94" s="14">
        <v>1465.74</v>
      </c>
      <c r="AB94" s="14">
        <v>370.73</v>
      </c>
      <c r="AC94" s="14">
        <v>317.89</v>
      </c>
      <c r="AD94" s="14">
        <v>502.23</v>
      </c>
      <c r="AE94" s="18">
        <v>132079.09</v>
      </c>
      <c r="AF94" s="14">
        <v>1376.72</v>
      </c>
      <c r="AG94" s="14">
        <v>337.32</v>
      </c>
      <c r="AH94" s="14">
        <v>571.54999999999995</v>
      </c>
      <c r="AI94" s="18">
        <v>152590.42000000001</v>
      </c>
      <c r="AJ94" s="14">
        <v>1499.37</v>
      </c>
      <c r="AK94" s="14">
        <f t="shared" si="3"/>
        <v>101.76968993643999</v>
      </c>
      <c r="AL94" s="14">
        <f t="shared" si="4"/>
        <v>452.36102217478958</v>
      </c>
      <c r="AM94" s="14">
        <f t="shared" si="5"/>
        <v>266.97650249322021</v>
      </c>
      <c r="AN94">
        <v>2</v>
      </c>
    </row>
    <row r="95" spans="1:40">
      <c r="A95" t="s">
        <v>91</v>
      </c>
      <c r="B95" s="14">
        <v>920.01</v>
      </c>
      <c r="C95" s="14">
        <v>378.43</v>
      </c>
      <c r="D95" s="14">
        <v>307.11</v>
      </c>
      <c r="E95" s="14">
        <v>566.9</v>
      </c>
      <c r="F95" s="18">
        <v>134894.07999999999</v>
      </c>
      <c r="G95" s="14">
        <v>1511.32</v>
      </c>
      <c r="H95" s="14">
        <v>310.89999999999998</v>
      </c>
      <c r="I95" s="14">
        <v>315.17</v>
      </c>
      <c r="J95" s="14">
        <v>577.53</v>
      </c>
      <c r="K95" s="14">
        <v>582.58000000000004</v>
      </c>
      <c r="L95" s="18">
        <v>135882.71</v>
      </c>
      <c r="M95" s="18">
        <v>146154.79</v>
      </c>
      <c r="N95" s="14">
        <v>1506.74</v>
      </c>
      <c r="O95" s="14">
        <v>1491.53</v>
      </c>
      <c r="P95" s="14">
        <v>325.8</v>
      </c>
      <c r="Q95" s="14">
        <v>587.92999999999995</v>
      </c>
      <c r="R95" s="18">
        <v>156462.03</v>
      </c>
      <c r="S95" s="14">
        <v>1515.19</v>
      </c>
      <c r="T95" s="14">
        <v>322.88</v>
      </c>
      <c r="U95" s="14">
        <v>323.33999999999997</v>
      </c>
      <c r="V95" s="14">
        <v>557.37</v>
      </c>
      <c r="W95" s="14">
        <v>586.88</v>
      </c>
      <c r="X95" s="18">
        <v>144104.21</v>
      </c>
      <c r="Y95" s="18">
        <v>156183.44</v>
      </c>
      <c r="Z95" s="14">
        <v>1435.84</v>
      </c>
      <c r="AA95" s="14">
        <v>1505.37</v>
      </c>
      <c r="AB95" s="14">
        <v>367.07</v>
      </c>
      <c r="AC95" s="14">
        <v>318.8</v>
      </c>
      <c r="AD95" s="14">
        <v>511.94</v>
      </c>
      <c r="AE95" s="18">
        <v>135650.46</v>
      </c>
      <c r="AF95" s="14">
        <v>1385.32</v>
      </c>
      <c r="AG95" s="14">
        <v>337.9</v>
      </c>
      <c r="AH95" s="14">
        <v>542.37</v>
      </c>
      <c r="AI95" s="18">
        <v>147974.70000000001</v>
      </c>
      <c r="AJ95" s="14">
        <v>1470.44</v>
      </c>
      <c r="AK95" s="14">
        <f t="shared" si="3"/>
        <v>100.63293980033188</v>
      </c>
      <c r="AL95" s="14">
        <f t="shared" si="4"/>
        <v>437.92453388576507</v>
      </c>
      <c r="AM95" s="14">
        <f t="shared" si="5"/>
        <v>272.82980253332596</v>
      </c>
      <c r="AN95">
        <v>2</v>
      </c>
    </row>
    <row r="96" spans="1:40">
      <c r="A96" t="s">
        <v>92</v>
      </c>
      <c r="B96" s="14">
        <v>880.01</v>
      </c>
      <c r="C96" s="14">
        <v>383.26</v>
      </c>
      <c r="D96" s="14">
        <v>303.99</v>
      </c>
      <c r="E96" s="14">
        <v>569.84</v>
      </c>
      <c r="F96" s="18">
        <v>138398.99</v>
      </c>
      <c r="G96" s="14">
        <v>1522.1</v>
      </c>
      <c r="H96" s="14">
        <v>305.8</v>
      </c>
      <c r="I96" s="14">
        <v>319.85000000000002</v>
      </c>
      <c r="J96" s="14">
        <v>578.42999999999995</v>
      </c>
      <c r="K96" s="14">
        <v>594.95000000000005</v>
      </c>
      <c r="L96" s="18">
        <v>144016.53</v>
      </c>
      <c r="M96" s="18">
        <v>155784.59</v>
      </c>
      <c r="N96" s="14">
        <v>1492.47</v>
      </c>
      <c r="O96" s="14">
        <v>1530.19</v>
      </c>
      <c r="P96" s="14">
        <v>319.55</v>
      </c>
      <c r="Q96" s="14">
        <v>594.34</v>
      </c>
      <c r="R96" s="18">
        <v>156035.5</v>
      </c>
      <c r="S96" s="14">
        <v>1522.93</v>
      </c>
      <c r="T96" s="14">
        <v>323.01</v>
      </c>
      <c r="U96" s="14">
        <v>336.78</v>
      </c>
      <c r="V96" s="14">
        <v>603.62</v>
      </c>
      <c r="W96" s="14">
        <v>569.42999999999995</v>
      </c>
      <c r="X96" s="18">
        <v>147355.41</v>
      </c>
      <c r="Y96" s="18">
        <v>149856.68</v>
      </c>
      <c r="Z96" s="14">
        <v>1538.94</v>
      </c>
      <c r="AA96" s="14">
        <v>1501.15</v>
      </c>
      <c r="AB96" s="14">
        <v>367.48</v>
      </c>
      <c r="AC96" s="14">
        <v>325.45</v>
      </c>
      <c r="AD96" s="14">
        <v>495.94</v>
      </c>
      <c r="AE96" s="18">
        <v>134702.75</v>
      </c>
      <c r="AF96" s="14">
        <v>1348.69</v>
      </c>
      <c r="AG96" s="14">
        <v>338.26</v>
      </c>
      <c r="AH96" s="14">
        <v>558.29999999999995</v>
      </c>
      <c r="AI96" s="18">
        <v>151127.57</v>
      </c>
      <c r="AJ96" s="14">
        <v>1503.2</v>
      </c>
      <c r="AK96" s="14">
        <f t="shared" si="3"/>
        <v>100.53723390101118</v>
      </c>
      <c r="AL96" s="14">
        <f t="shared" si="4"/>
        <v>446.77931177200975</v>
      </c>
      <c r="AM96" s="14">
        <f t="shared" si="5"/>
        <v>270.69240551674733</v>
      </c>
      <c r="AN96">
        <v>2</v>
      </c>
    </row>
    <row r="97" spans="1:40">
      <c r="A97" t="s">
        <v>93</v>
      </c>
      <c r="B97" s="14">
        <v>870.01</v>
      </c>
      <c r="C97" s="14">
        <v>382.22</v>
      </c>
      <c r="D97" s="14">
        <v>306.25</v>
      </c>
      <c r="E97" s="14">
        <v>563.65</v>
      </c>
      <c r="F97" s="18">
        <v>139336.19</v>
      </c>
      <c r="G97" s="14">
        <v>1482.26</v>
      </c>
      <c r="H97" s="14">
        <v>308.13</v>
      </c>
      <c r="I97" s="14">
        <v>318.39999999999998</v>
      </c>
      <c r="J97" s="14">
        <v>577.87</v>
      </c>
      <c r="K97" s="14">
        <v>593.57000000000005</v>
      </c>
      <c r="L97" s="18">
        <v>142603.66</v>
      </c>
      <c r="M97" s="18">
        <v>154427.99</v>
      </c>
      <c r="N97" s="14">
        <v>1484.66</v>
      </c>
      <c r="O97" s="14">
        <v>1518.96</v>
      </c>
      <c r="P97" s="14">
        <v>319.67</v>
      </c>
      <c r="Q97" s="14">
        <v>595.66</v>
      </c>
      <c r="R97" s="18">
        <v>156024.89000000001</v>
      </c>
      <c r="S97" s="14">
        <v>1519.26</v>
      </c>
      <c r="T97" s="14">
        <v>324.79000000000002</v>
      </c>
      <c r="U97" s="14">
        <v>324.95999999999998</v>
      </c>
      <c r="V97" s="14">
        <v>612</v>
      </c>
      <c r="W97" s="14">
        <v>594.05999999999995</v>
      </c>
      <c r="X97" s="18">
        <v>151869.76999999999</v>
      </c>
      <c r="Y97" s="18">
        <v>153299.37</v>
      </c>
      <c r="Z97" s="14">
        <v>1572.93</v>
      </c>
      <c r="AA97" s="14">
        <v>1525.46</v>
      </c>
      <c r="AB97" s="14">
        <v>371.47</v>
      </c>
      <c r="AC97" s="14">
        <v>341.29</v>
      </c>
      <c r="AD97" s="14">
        <v>495.53</v>
      </c>
      <c r="AE97" s="18">
        <v>151083.49</v>
      </c>
      <c r="AF97" s="14">
        <v>1466.39</v>
      </c>
      <c r="AG97" s="14">
        <v>338.82</v>
      </c>
      <c r="AH97" s="14">
        <v>583.28</v>
      </c>
      <c r="AI97" s="18">
        <v>153200.91</v>
      </c>
      <c r="AJ97" s="14">
        <v>1520.66</v>
      </c>
      <c r="AK97" s="14">
        <f t="shared" si="3"/>
        <v>100.7463272526403</v>
      </c>
      <c r="AL97" s="14">
        <f t="shared" si="4"/>
        <v>452.16017354347446</v>
      </c>
      <c r="AM97" s="14">
        <f t="shared" si="5"/>
        <v>262.65414552187633</v>
      </c>
      <c r="AN97">
        <v>2</v>
      </c>
    </row>
    <row r="98" spans="1:40">
      <c r="A98" t="s">
        <v>94</v>
      </c>
      <c r="B98" s="14">
        <v>690.01</v>
      </c>
      <c r="C98" s="14">
        <v>365.94</v>
      </c>
      <c r="D98" s="14">
        <v>344.14</v>
      </c>
      <c r="E98" s="14">
        <v>533.91999999999996</v>
      </c>
      <c r="F98" s="18">
        <v>138841.17000000001</v>
      </c>
      <c r="G98" s="14">
        <v>1444.84</v>
      </c>
      <c r="H98" s="14">
        <v>349.96</v>
      </c>
      <c r="I98" s="14">
        <v>352.26</v>
      </c>
      <c r="J98" s="14">
        <v>549.36</v>
      </c>
      <c r="K98" s="14">
        <v>557.66</v>
      </c>
      <c r="L98" s="18">
        <v>145182.89000000001</v>
      </c>
      <c r="M98" s="18">
        <v>152877.74</v>
      </c>
      <c r="N98" s="14">
        <v>1444.18</v>
      </c>
      <c r="O98" s="14">
        <v>1467.88</v>
      </c>
      <c r="P98" s="14">
        <v>356.89</v>
      </c>
      <c r="Q98" s="14">
        <v>564.36</v>
      </c>
      <c r="R98" s="18">
        <v>158360.19</v>
      </c>
      <c r="S98" s="14">
        <v>1480.05</v>
      </c>
      <c r="T98" s="14">
        <v>340.9</v>
      </c>
      <c r="U98" s="14">
        <v>332.02</v>
      </c>
      <c r="V98" s="14">
        <v>545.64</v>
      </c>
      <c r="W98" s="14">
        <v>575.04</v>
      </c>
      <c r="X98" s="18">
        <v>148006.5</v>
      </c>
      <c r="Y98" s="18">
        <v>146455.67000000001</v>
      </c>
      <c r="Z98" s="14">
        <v>1442.62</v>
      </c>
      <c r="AA98" s="14">
        <v>1530.46</v>
      </c>
      <c r="AB98" s="14">
        <v>342.02</v>
      </c>
      <c r="AC98" s="14">
        <v>174.35</v>
      </c>
      <c r="AD98" s="14">
        <v>476.48</v>
      </c>
      <c r="AE98" s="18">
        <v>78624.41</v>
      </c>
      <c r="AF98" s="14">
        <v>766.38</v>
      </c>
      <c r="AG98" s="14">
        <v>338.13</v>
      </c>
      <c r="AH98" s="14">
        <v>538.16</v>
      </c>
      <c r="AI98" s="18">
        <v>146680.76</v>
      </c>
      <c r="AJ98" s="14">
        <v>1453.04</v>
      </c>
      <c r="AK98" s="14">
        <f t="shared" si="3"/>
        <v>100.94750316577658</v>
      </c>
      <c r="AL98" s="14">
        <f t="shared" si="4"/>
        <v>433.79989944695831</v>
      </c>
      <c r="AM98" s="14">
        <f t="shared" si="5"/>
        <v>272.55975917942624</v>
      </c>
      <c r="AN98">
        <v>2</v>
      </c>
    </row>
    <row r="99" spans="1:40">
      <c r="A99" t="s">
        <v>95</v>
      </c>
      <c r="B99" s="14">
        <v>710.01</v>
      </c>
      <c r="C99" s="14">
        <v>369.54</v>
      </c>
      <c r="D99" s="14">
        <v>328.77</v>
      </c>
      <c r="E99" s="14">
        <v>524.20000000000005</v>
      </c>
      <c r="F99" s="18">
        <v>134657.03</v>
      </c>
      <c r="G99" s="14">
        <v>1431.78</v>
      </c>
      <c r="H99" s="14">
        <v>333.24</v>
      </c>
      <c r="I99" s="14">
        <v>352.16</v>
      </c>
      <c r="J99" s="14">
        <v>534.30999999999995</v>
      </c>
      <c r="K99" s="14">
        <v>544.54</v>
      </c>
      <c r="L99" s="18">
        <v>137782.45000000001</v>
      </c>
      <c r="M99" s="18">
        <v>151827.79999999999</v>
      </c>
      <c r="N99" s="14">
        <v>1421.62</v>
      </c>
      <c r="O99" s="14">
        <v>1448.74</v>
      </c>
      <c r="P99" s="14">
        <v>353.97</v>
      </c>
      <c r="Q99" s="14">
        <v>552.08000000000004</v>
      </c>
      <c r="R99" s="18">
        <v>155163.98000000001</v>
      </c>
      <c r="S99" s="14">
        <v>1460.5</v>
      </c>
      <c r="T99" s="14">
        <v>340.24</v>
      </c>
      <c r="U99" s="14">
        <v>348.78</v>
      </c>
      <c r="V99" s="14">
        <v>550.26</v>
      </c>
      <c r="W99" s="14">
        <v>555.58000000000004</v>
      </c>
      <c r="X99" s="18">
        <v>148576.51999999999</v>
      </c>
      <c r="Y99" s="18">
        <v>153988.45000000001</v>
      </c>
      <c r="Z99" s="14">
        <v>1434.59</v>
      </c>
      <c r="AA99" s="14">
        <v>1462.48</v>
      </c>
      <c r="AB99" s="14">
        <v>339.33</v>
      </c>
      <c r="AC99" s="14">
        <v>327.32</v>
      </c>
      <c r="AD99" s="14">
        <v>530.77</v>
      </c>
      <c r="AE99" s="18">
        <v>140224.45000000001</v>
      </c>
      <c r="AF99" s="14">
        <v>1396.76</v>
      </c>
      <c r="AG99" s="14">
        <v>339.73</v>
      </c>
      <c r="AH99" s="14">
        <v>541.52</v>
      </c>
      <c r="AI99" s="18">
        <v>151741.92000000001</v>
      </c>
      <c r="AJ99" s="14">
        <v>1454.61</v>
      </c>
      <c r="AK99" s="14">
        <f t="shared" si="3"/>
        <v>104.31794089137296</v>
      </c>
      <c r="AL99" s="14">
        <f t="shared" si="4"/>
        <v>446.65446089541695</v>
      </c>
      <c r="AM99" s="14">
        <f t="shared" si="5"/>
        <v>280.21480277736742</v>
      </c>
      <c r="AN99">
        <v>2</v>
      </c>
    </row>
    <row r="100" spans="1:40">
      <c r="A100" t="s">
        <v>96</v>
      </c>
      <c r="B100" s="14">
        <v>740.01</v>
      </c>
      <c r="C100" s="14">
        <v>369.46</v>
      </c>
      <c r="D100" s="14">
        <v>329.9</v>
      </c>
      <c r="E100" s="14">
        <v>495.21</v>
      </c>
      <c r="F100" s="18">
        <v>130370.95</v>
      </c>
      <c r="G100" s="14">
        <v>1383.45</v>
      </c>
      <c r="H100" s="14">
        <v>328.87</v>
      </c>
      <c r="I100" s="14">
        <v>349.55</v>
      </c>
      <c r="J100" s="14">
        <v>524.04</v>
      </c>
      <c r="K100" s="14">
        <v>543.21</v>
      </c>
      <c r="L100" s="18">
        <v>136788.88</v>
      </c>
      <c r="M100" s="18">
        <v>150330.79</v>
      </c>
      <c r="N100" s="14">
        <v>1397.52</v>
      </c>
      <c r="O100" s="14">
        <v>1444.11</v>
      </c>
      <c r="P100" s="14">
        <v>351.56</v>
      </c>
      <c r="Q100" s="14">
        <v>555.27</v>
      </c>
      <c r="R100" s="18">
        <v>155540.82999999999</v>
      </c>
      <c r="S100" s="14">
        <v>1467.83</v>
      </c>
      <c r="T100" s="14">
        <v>333.08</v>
      </c>
      <c r="U100" s="14">
        <v>339.76</v>
      </c>
      <c r="V100" s="14">
        <v>544.12</v>
      </c>
      <c r="W100" s="14">
        <v>551.55999999999995</v>
      </c>
      <c r="X100" s="18">
        <v>144548.32</v>
      </c>
      <c r="Y100" s="18">
        <v>150214.39000000001</v>
      </c>
      <c r="Z100" s="14">
        <v>1428.51</v>
      </c>
      <c r="AA100" s="14">
        <v>1451.89</v>
      </c>
      <c r="AB100" s="14">
        <v>338.98</v>
      </c>
      <c r="AC100" s="14">
        <v>318.35000000000002</v>
      </c>
      <c r="AD100" s="14">
        <v>491.49</v>
      </c>
      <c r="AE100" s="18">
        <v>129521.03</v>
      </c>
      <c r="AF100" s="14">
        <v>1351.55</v>
      </c>
      <c r="AG100" s="14">
        <v>335.49</v>
      </c>
      <c r="AH100" s="14">
        <v>537.52</v>
      </c>
      <c r="AI100" s="18">
        <v>149241.19</v>
      </c>
      <c r="AJ100" s="14">
        <v>1444.42</v>
      </c>
      <c r="AK100" s="14">
        <f t="shared" si="3"/>
        <v>103.32257238199415</v>
      </c>
      <c r="AL100" s="14">
        <f t="shared" si="4"/>
        <v>444.84542013174757</v>
      </c>
      <c r="AM100" s="14">
        <f t="shared" si="5"/>
        <v>277.64769682988543</v>
      </c>
      <c r="AN100">
        <v>2</v>
      </c>
    </row>
    <row r="101" spans="1:40">
      <c r="A101" t="s">
        <v>97</v>
      </c>
      <c r="B101" s="14">
        <v>770.01</v>
      </c>
      <c r="C101" s="14">
        <v>367.26</v>
      </c>
      <c r="D101" s="14">
        <v>323.83999999999997</v>
      </c>
      <c r="E101" s="14">
        <v>505.1</v>
      </c>
      <c r="F101" s="18">
        <v>126571.88</v>
      </c>
      <c r="G101" s="14">
        <v>1378.4</v>
      </c>
      <c r="H101" s="14">
        <v>326.27</v>
      </c>
      <c r="I101" s="14">
        <v>343.97</v>
      </c>
      <c r="J101" s="14">
        <v>520.15</v>
      </c>
      <c r="K101" s="14">
        <v>543.76</v>
      </c>
      <c r="L101" s="18">
        <v>133893.42000000001</v>
      </c>
      <c r="M101" s="18">
        <v>149133.09</v>
      </c>
      <c r="N101" s="14">
        <v>1372.24</v>
      </c>
      <c r="O101" s="14">
        <v>1430.98</v>
      </c>
      <c r="P101" s="14">
        <v>346.51</v>
      </c>
      <c r="Q101" s="14">
        <v>556.48</v>
      </c>
      <c r="R101" s="18">
        <v>154409.84</v>
      </c>
      <c r="S101" s="14">
        <v>1461.46</v>
      </c>
      <c r="T101" s="14">
        <v>330.69</v>
      </c>
      <c r="U101" s="14">
        <v>334.54</v>
      </c>
      <c r="V101" s="14">
        <v>543.44000000000005</v>
      </c>
      <c r="W101" s="14">
        <v>550.88</v>
      </c>
      <c r="X101" s="18">
        <v>144310.64000000001</v>
      </c>
      <c r="Y101" s="18">
        <v>147937.79</v>
      </c>
      <c r="Z101" s="14">
        <v>1433.42</v>
      </c>
      <c r="AA101" s="14">
        <v>1448.15</v>
      </c>
      <c r="AB101" s="14">
        <v>336.76</v>
      </c>
      <c r="AC101" s="14">
        <v>315.87</v>
      </c>
      <c r="AD101" s="14">
        <v>485.88</v>
      </c>
      <c r="AE101" s="18">
        <v>124590.21</v>
      </c>
      <c r="AF101" s="14">
        <v>1334.59</v>
      </c>
      <c r="AG101" s="14">
        <v>333.15</v>
      </c>
      <c r="AH101" s="14">
        <v>533.72</v>
      </c>
      <c r="AI101" s="18">
        <v>145955.54999999999</v>
      </c>
      <c r="AJ101" s="14">
        <v>1428.27</v>
      </c>
      <c r="AK101" s="14">
        <f t="shared" si="3"/>
        <v>102.19044718435589</v>
      </c>
      <c r="AL101" s="14">
        <f t="shared" si="4"/>
        <v>438.10760918505179</v>
      </c>
      <c r="AM101" s="14">
        <f t="shared" si="5"/>
        <v>273.46839166604207</v>
      </c>
      <c r="AN101">
        <v>2</v>
      </c>
    </row>
    <row r="102" spans="1:40">
      <c r="A102" t="s">
        <v>98</v>
      </c>
      <c r="B102" s="14">
        <v>840.01</v>
      </c>
      <c r="C102" s="14">
        <v>359.41</v>
      </c>
      <c r="D102" s="14">
        <v>317.91000000000003</v>
      </c>
      <c r="E102" s="14">
        <v>501.98</v>
      </c>
      <c r="F102" s="18">
        <v>117361.3</v>
      </c>
      <c r="G102" s="14">
        <v>1407.12</v>
      </c>
      <c r="H102" s="14">
        <v>323.19</v>
      </c>
      <c r="I102" s="14">
        <v>336.01</v>
      </c>
      <c r="J102" s="14">
        <v>519.97</v>
      </c>
      <c r="K102" s="14">
        <v>544.57000000000005</v>
      </c>
      <c r="L102" s="18">
        <v>122648.06</v>
      </c>
      <c r="M102" s="18">
        <v>141660.29</v>
      </c>
      <c r="N102" s="14">
        <v>1372.21</v>
      </c>
      <c r="O102" s="14">
        <v>1440.93</v>
      </c>
      <c r="P102" s="14">
        <v>342.85</v>
      </c>
      <c r="Q102" s="14">
        <v>559.01</v>
      </c>
      <c r="R102" s="18">
        <v>152939.85</v>
      </c>
      <c r="S102" s="14">
        <v>1476.71</v>
      </c>
      <c r="T102" s="14">
        <v>324.22000000000003</v>
      </c>
      <c r="U102" s="14">
        <v>333.7</v>
      </c>
      <c r="V102" s="14">
        <v>547.80999999999995</v>
      </c>
      <c r="W102" s="14">
        <v>558.46</v>
      </c>
      <c r="X102" s="18">
        <v>143116.97</v>
      </c>
      <c r="Y102" s="18">
        <v>151157.72</v>
      </c>
      <c r="Z102" s="14">
        <v>1430.81</v>
      </c>
      <c r="AA102" s="14">
        <v>1466.97</v>
      </c>
      <c r="AB102" s="14">
        <v>336.69</v>
      </c>
      <c r="AC102" s="14">
        <v>311.14999999999998</v>
      </c>
      <c r="AD102" s="14">
        <v>476.72</v>
      </c>
      <c r="AE102" s="18">
        <v>120593.18</v>
      </c>
      <c r="AF102" s="14">
        <v>1280.02</v>
      </c>
      <c r="AG102" s="14">
        <v>330.92</v>
      </c>
      <c r="AH102" s="14">
        <v>540.19000000000005</v>
      </c>
      <c r="AI102" s="18">
        <v>144291.65</v>
      </c>
      <c r="AJ102" s="14">
        <v>1446.95</v>
      </c>
      <c r="AK102" s="14">
        <f t="shared" si="3"/>
        <v>99.721241231556021</v>
      </c>
      <c r="AL102" s="14">
        <f t="shared" si="4"/>
        <v>436.03182037954787</v>
      </c>
      <c r="AM102" s="14">
        <f t="shared" si="5"/>
        <v>267.11277513467479</v>
      </c>
      <c r="AN102">
        <v>2</v>
      </c>
    </row>
    <row r="103" spans="1:40">
      <c r="A103" t="s">
        <v>99</v>
      </c>
      <c r="B103" s="14">
        <v>810.01</v>
      </c>
      <c r="C103" s="14">
        <v>363.34</v>
      </c>
      <c r="D103" s="14">
        <v>310.08999999999997</v>
      </c>
      <c r="E103" s="14">
        <v>508.6</v>
      </c>
      <c r="F103" s="18">
        <v>115819.32</v>
      </c>
      <c r="G103" s="14">
        <v>1412.36</v>
      </c>
      <c r="H103" s="14">
        <v>316.58</v>
      </c>
      <c r="I103" s="14">
        <v>337.27</v>
      </c>
      <c r="J103" s="14">
        <v>536.86</v>
      </c>
      <c r="K103" s="14">
        <v>545.09</v>
      </c>
      <c r="L103" s="18">
        <v>122993.98</v>
      </c>
      <c r="M103" s="18">
        <v>140162.78</v>
      </c>
      <c r="N103" s="14">
        <v>1391.58</v>
      </c>
      <c r="O103" s="14">
        <v>1435.44</v>
      </c>
      <c r="P103" s="14">
        <v>344.33</v>
      </c>
      <c r="Q103" s="14">
        <v>551.9</v>
      </c>
      <c r="R103" s="18">
        <v>150926.92000000001</v>
      </c>
      <c r="S103" s="14">
        <v>1463.98</v>
      </c>
      <c r="T103" s="14">
        <v>325.62</v>
      </c>
      <c r="U103" s="14">
        <v>332.03</v>
      </c>
      <c r="V103" s="14">
        <v>543.82000000000005</v>
      </c>
      <c r="W103" s="14">
        <v>549.76</v>
      </c>
      <c r="X103" s="18">
        <v>144236.04</v>
      </c>
      <c r="Y103" s="18">
        <v>148744.76999999999</v>
      </c>
      <c r="Z103" s="14">
        <v>1423.25</v>
      </c>
      <c r="AA103" s="14">
        <v>1440.69</v>
      </c>
      <c r="AB103" s="14">
        <v>335.56</v>
      </c>
      <c r="AC103" s="14">
        <v>311.45999999999998</v>
      </c>
      <c r="AD103" s="14">
        <v>480.81</v>
      </c>
      <c r="AE103" s="18">
        <v>122376.47</v>
      </c>
      <c r="AF103" s="14">
        <v>1329.63</v>
      </c>
      <c r="AG103" s="14">
        <v>330.92</v>
      </c>
      <c r="AH103" s="14">
        <v>537.28</v>
      </c>
      <c r="AI103" s="18">
        <v>142731.22</v>
      </c>
      <c r="AJ103" s="14">
        <v>1439.15</v>
      </c>
      <c r="AK103" s="14">
        <f t="shared" si="3"/>
        <v>99.17744501962963</v>
      </c>
      <c r="AL103" s="14">
        <f t="shared" si="4"/>
        <v>431.31639066843951</v>
      </c>
      <c r="AM103" s="14">
        <f t="shared" si="5"/>
        <v>265.65518910065515</v>
      </c>
      <c r="AN103">
        <v>2</v>
      </c>
    </row>
    <row r="104" spans="1:40">
      <c r="A104" t="s">
        <v>100</v>
      </c>
      <c r="B104" s="14">
        <v>810.01</v>
      </c>
      <c r="C104" s="14">
        <v>367.32</v>
      </c>
      <c r="D104" s="14">
        <v>294.14</v>
      </c>
      <c r="E104" s="14">
        <v>523.91999999999996</v>
      </c>
      <c r="F104" s="18">
        <v>116156.59</v>
      </c>
      <c r="G104" s="14">
        <v>1397.13</v>
      </c>
      <c r="H104" s="14">
        <v>305.35000000000002</v>
      </c>
      <c r="I104" s="14">
        <v>333.86</v>
      </c>
      <c r="J104" s="14">
        <v>532.22</v>
      </c>
      <c r="K104" s="14">
        <v>543.41</v>
      </c>
      <c r="L104" s="18">
        <v>120762.88</v>
      </c>
      <c r="M104" s="18">
        <v>140690.44</v>
      </c>
      <c r="N104" s="14">
        <v>1390.56</v>
      </c>
      <c r="O104" s="14">
        <v>1431.56</v>
      </c>
      <c r="P104" s="14">
        <v>343.32</v>
      </c>
      <c r="Q104" s="14">
        <v>550.1</v>
      </c>
      <c r="R104" s="18">
        <v>150724.03</v>
      </c>
      <c r="S104" s="14">
        <v>1459.43</v>
      </c>
      <c r="T104" s="14">
        <v>327.75</v>
      </c>
      <c r="U104" s="14">
        <v>333.9</v>
      </c>
      <c r="V104" s="14">
        <v>546.62</v>
      </c>
      <c r="W104" s="14">
        <v>552.29</v>
      </c>
      <c r="X104" s="18">
        <v>145802.32</v>
      </c>
      <c r="Y104" s="18">
        <v>150487.54999999999</v>
      </c>
      <c r="Z104" s="14">
        <v>1436.46</v>
      </c>
      <c r="AA104" s="14">
        <v>1456.41</v>
      </c>
      <c r="AB104" s="14">
        <v>334.58</v>
      </c>
      <c r="AC104" s="14">
        <v>312.04000000000002</v>
      </c>
      <c r="AD104" s="14">
        <v>494.67</v>
      </c>
      <c r="AE104" s="18">
        <v>125300.44</v>
      </c>
      <c r="AF104" s="14">
        <v>1330.99</v>
      </c>
      <c r="AG104" s="14">
        <v>330.08</v>
      </c>
      <c r="AH104" s="14">
        <v>535.15</v>
      </c>
      <c r="AI104" s="18">
        <v>141874.72</v>
      </c>
      <c r="AJ104" s="14">
        <v>1433.12</v>
      </c>
      <c r="AK104" s="14">
        <f t="shared" si="3"/>
        <v>98.997097242380264</v>
      </c>
      <c r="AL104" s="14">
        <f t="shared" si="4"/>
        <v>429.81919534658266</v>
      </c>
      <c r="AM104" s="14">
        <f t="shared" si="5"/>
        <v>265.11206203868073</v>
      </c>
      <c r="AN104">
        <v>2</v>
      </c>
    </row>
    <row r="105" spans="1:40">
      <c r="A105" t="s">
        <v>101</v>
      </c>
      <c r="B105" s="14">
        <v>840.01</v>
      </c>
      <c r="C105" s="14">
        <v>354.8</v>
      </c>
      <c r="D105" s="14">
        <v>303.05</v>
      </c>
      <c r="E105" s="14">
        <v>505.55</v>
      </c>
      <c r="F105" s="18">
        <v>115202.46</v>
      </c>
      <c r="G105" s="14">
        <v>1404.8</v>
      </c>
      <c r="H105" s="14">
        <v>296.86</v>
      </c>
      <c r="I105" s="14">
        <v>323.35000000000002</v>
      </c>
      <c r="J105" s="14">
        <v>539.95000000000005</v>
      </c>
      <c r="K105" s="14">
        <v>544.28</v>
      </c>
      <c r="L105" s="18">
        <v>118991.78</v>
      </c>
      <c r="M105" s="18">
        <v>138124.29</v>
      </c>
      <c r="N105" s="14">
        <v>1416.12</v>
      </c>
      <c r="O105" s="14">
        <v>1426.58</v>
      </c>
      <c r="P105" s="14">
        <v>340.9</v>
      </c>
      <c r="Q105" s="14">
        <v>555.45000000000005</v>
      </c>
      <c r="R105" s="18">
        <v>150769</v>
      </c>
      <c r="S105" s="14">
        <v>1463.53</v>
      </c>
      <c r="T105" s="14">
        <v>327.39</v>
      </c>
      <c r="U105" s="14">
        <v>335.8</v>
      </c>
      <c r="V105" s="14">
        <v>549.97</v>
      </c>
      <c r="W105" s="14">
        <v>558.20000000000005</v>
      </c>
      <c r="X105" s="18">
        <v>145122.56</v>
      </c>
      <c r="Y105" s="18">
        <v>151384.82999999999</v>
      </c>
      <c r="Z105" s="14">
        <v>1433.05</v>
      </c>
      <c r="AA105" s="14">
        <v>1465.65</v>
      </c>
      <c r="AB105" s="14">
        <v>334.23</v>
      </c>
      <c r="AC105" s="14">
        <v>311.07</v>
      </c>
      <c r="AD105" s="14">
        <v>492.63</v>
      </c>
      <c r="AE105" s="18">
        <v>125789.17</v>
      </c>
      <c r="AF105" s="14">
        <v>1336.35</v>
      </c>
      <c r="AG105" s="14">
        <v>328.2</v>
      </c>
      <c r="AH105" s="14">
        <v>542.19000000000005</v>
      </c>
      <c r="AI105" s="18">
        <v>143117.21</v>
      </c>
      <c r="AJ105" s="14">
        <v>1445.48</v>
      </c>
      <c r="AK105" s="14">
        <f t="shared" si="3"/>
        <v>99.010162714115722</v>
      </c>
      <c r="AL105" s="14">
        <f t="shared" si="4"/>
        <v>436.06706276660572</v>
      </c>
      <c r="AM105" s="14">
        <f t="shared" si="5"/>
        <v>263.96136040871278</v>
      </c>
      <c r="AN105">
        <v>2</v>
      </c>
    </row>
    <row r="106" spans="1:40">
      <c r="A106" t="s">
        <v>102</v>
      </c>
      <c r="B106" s="14">
        <v>840.01</v>
      </c>
      <c r="C106" s="14">
        <v>351.36</v>
      </c>
      <c r="D106" s="14">
        <v>287.02</v>
      </c>
      <c r="E106" s="14">
        <v>535</v>
      </c>
      <c r="F106" s="18">
        <v>120467.75</v>
      </c>
      <c r="G106" s="14">
        <v>1458.4</v>
      </c>
      <c r="H106" s="14">
        <v>296</v>
      </c>
      <c r="I106" s="14">
        <v>321.23</v>
      </c>
      <c r="J106" s="14">
        <v>545.20000000000005</v>
      </c>
      <c r="K106" s="14">
        <v>550.14</v>
      </c>
      <c r="L106" s="18">
        <v>122940.46</v>
      </c>
      <c r="M106" s="18">
        <v>139943.85</v>
      </c>
      <c r="N106" s="14">
        <v>1417.05</v>
      </c>
      <c r="O106" s="14">
        <v>1436.18</v>
      </c>
      <c r="P106" s="14">
        <v>339.73</v>
      </c>
      <c r="Q106" s="14">
        <v>557.59</v>
      </c>
      <c r="R106" s="18">
        <v>151209.12</v>
      </c>
      <c r="S106" s="14">
        <v>1467.88</v>
      </c>
      <c r="T106" s="14">
        <v>324.45</v>
      </c>
      <c r="U106" s="14">
        <v>336.6</v>
      </c>
      <c r="V106" s="14">
        <v>540.77</v>
      </c>
      <c r="W106" s="14">
        <v>555.44000000000005</v>
      </c>
      <c r="X106" s="18">
        <v>140708.56</v>
      </c>
      <c r="Y106" s="18">
        <v>149524.78</v>
      </c>
      <c r="Z106" s="14">
        <v>1408.82</v>
      </c>
      <c r="AA106" s="14">
        <v>1451.71</v>
      </c>
      <c r="AB106" s="14">
        <v>333.05</v>
      </c>
      <c r="AC106" s="14">
        <v>310.66000000000003</v>
      </c>
      <c r="AD106" s="14">
        <v>489.11</v>
      </c>
      <c r="AE106" s="18">
        <v>124594.56</v>
      </c>
      <c r="AF106" s="14">
        <v>1326.98</v>
      </c>
      <c r="AG106" s="14">
        <v>326.62</v>
      </c>
      <c r="AH106" s="14">
        <v>543.35</v>
      </c>
      <c r="AI106" s="18">
        <v>142774.98000000001</v>
      </c>
      <c r="AJ106" s="14">
        <v>1446.54</v>
      </c>
      <c r="AK106" s="14">
        <f t="shared" si="3"/>
        <v>98.701024513667107</v>
      </c>
      <c r="AL106" s="14">
        <f t="shared" si="4"/>
        <v>437.1287122650175</v>
      </c>
      <c r="AM106" s="14">
        <f t="shared" si="5"/>
        <v>262.76797644244044</v>
      </c>
      <c r="AN106">
        <v>2</v>
      </c>
    </row>
    <row r="107" spans="1:40">
      <c r="A107" t="s">
        <v>103</v>
      </c>
      <c r="B107" s="14">
        <v>780.01</v>
      </c>
      <c r="C107" s="14">
        <v>359.59</v>
      </c>
      <c r="D107" s="14">
        <v>294.52</v>
      </c>
      <c r="E107" s="14">
        <v>532.41</v>
      </c>
      <c r="F107" s="18">
        <v>127039.71</v>
      </c>
      <c r="G107" s="14">
        <v>1416.04</v>
      </c>
      <c r="H107" s="14">
        <v>302.16000000000003</v>
      </c>
      <c r="I107" s="14">
        <v>331.51</v>
      </c>
      <c r="J107" s="14">
        <v>543.42999999999995</v>
      </c>
      <c r="K107" s="14">
        <v>553.46</v>
      </c>
      <c r="L107" s="18">
        <v>127242.96</v>
      </c>
      <c r="M107" s="18">
        <v>147197.43</v>
      </c>
      <c r="N107" s="14">
        <v>1426.12</v>
      </c>
      <c r="O107" s="14">
        <v>1456.89</v>
      </c>
      <c r="P107" s="14">
        <v>333.94</v>
      </c>
      <c r="Q107" s="14">
        <v>556.77</v>
      </c>
      <c r="R107" s="18">
        <v>148791.04000000001</v>
      </c>
      <c r="S107" s="14">
        <v>1462.33</v>
      </c>
      <c r="T107" s="14">
        <v>323.66000000000003</v>
      </c>
      <c r="U107" s="14">
        <v>328.53</v>
      </c>
      <c r="V107" s="14">
        <v>544.12</v>
      </c>
      <c r="W107" s="14">
        <v>549.32000000000005</v>
      </c>
      <c r="X107" s="18">
        <v>140423.98000000001</v>
      </c>
      <c r="Y107" s="18">
        <v>144067.12</v>
      </c>
      <c r="Z107" s="14">
        <v>1414.6</v>
      </c>
      <c r="AA107" s="14">
        <v>1432.97</v>
      </c>
      <c r="AB107" s="14">
        <v>330.06</v>
      </c>
      <c r="AC107" s="14">
        <v>311.5</v>
      </c>
      <c r="AD107" s="14">
        <v>492.65</v>
      </c>
      <c r="AE107" s="18">
        <v>124355.03</v>
      </c>
      <c r="AF107" s="14">
        <v>1344.07</v>
      </c>
      <c r="AG107" s="14">
        <v>326.79000000000002</v>
      </c>
      <c r="AH107" s="14">
        <v>539.52</v>
      </c>
      <c r="AI107" s="18">
        <v>143363.31</v>
      </c>
      <c r="AJ107" s="14">
        <v>1436.94</v>
      </c>
      <c r="AK107" s="14">
        <f t="shared" si="3"/>
        <v>99.769865130068055</v>
      </c>
      <c r="AL107" s="14">
        <f t="shared" si="4"/>
        <v>438.70164325713756</v>
      </c>
      <c r="AM107" s="14">
        <f t="shared" si="5"/>
        <v>265.72381005338076</v>
      </c>
      <c r="AN107">
        <v>2</v>
      </c>
    </row>
    <row r="108" spans="1:40">
      <c r="A108" t="s">
        <v>104</v>
      </c>
      <c r="B108" s="14">
        <v>780.01</v>
      </c>
      <c r="C108" s="14">
        <v>362.42</v>
      </c>
      <c r="D108" s="14">
        <v>302.04000000000002</v>
      </c>
      <c r="E108" s="14">
        <v>532.36</v>
      </c>
      <c r="F108" s="18">
        <v>129794.38</v>
      </c>
      <c r="G108" s="14">
        <v>1383.46</v>
      </c>
      <c r="H108" s="14">
        <v>310.29000000000002</v>
      </c>
      <c r="I108" s="14">
        <v>331.81</v>
      </c>
      <c r="J108" s="14">
        <v>543.6</v>
      </c>
      <c r="K108" s="14">
        <v>552.71</v>
      </c>
      <c r="L108" s="18">
        <v>130685.1</v>
      </c>
      <c r="M108" s="18">
        <v>146168.15</v>
      </c>
      <c r="N108" s="14">
        <v>1412.3</v>
      </c>
      <c r="O108" s="14">
        <v>1442.23</v>
      </c>
      <c r="P108" s="14">
        <v>332.57</v>
      </c>
      <c r="Q108" s="14">
        <v>556.48</v>
      </c>
      <c r="R108" s="18">
        <v>147656.95000000001</v>
      </c>
      <c r="S108" s="14">
        <v>1452.94</v>
      </c>
      <c r="T108" s="14">
        <v>320.07</v>
      </c>
      <c r="U108" s="14">
        <v>327.5</v>
      </c>
      <c r="V108" s="14">
        <v>536.47</v>
      </c>
      <c r="W108" s="14">
        <v>554.48</v>
      </c>
      <c r="X108" s="18">
        <v>136726.87</v>
      </c>
      <c r="Y108" s="18">
        <v>144743.53</v>
      </c>
      <c r="Z108" s="14">
        <v>1409.09</v>
      </c>
      <c r="AA108" s="14">
        <v>1441.22</v>
      </c>
      <c r="AB108" s="14">
        <v>335.01</v>
      </c>
      <c r="AC108" s="14">
        <v>313.27999999999997</v>
      </c>
      <c r="AD108" s="14">
        <v>505.53</v>
      </c>
      <c r="AE108" s="18">
        <v>129797.6</v>
      </c>
      <c r="AF108" s="14">
        <v>1378.94</v>
      </c>
      <c r="AG108" s="14">
        <v>328.38</v>
      </c>
      <c r="AH108" s="14">
        <v>543.1</v>
      </c>
      <c r="AI108" s="18">
        <v>144374.26</v>
      </c>
      <c r="AJ108" s="14">
        <v>1439.24</v>
      </c>
      <c r="AK108" s="14">
        <f t="shared" si="3"/>
        <v>100.3128456685473</v>
      </c>
      <c r="AL108" s="14">
        <f t="shared" si="4"/>
        <v>439.65606918813575</v>
      </c>
      <c r="AM108" s="14">
        <f t="shared" si="5"/>
        <v>265.83365862640397</v>
      </c>
      <c r="AN108">
        <v>2</v>
      </c>
    </row>
    <row r="109" spans="1:40">
      <c r="A109" t="s">
        <v>105</v>
      </c>
      <c r="B109" s="14">
        <v>780.01</v>
      </c>
      <c r="C109" s="14">
        <v>362.81</v>
      </c>
      <c r="D109" s="14">
        <v>312.82</v>
      </c>
      <c r="E109" s="14">
        <v>529.03</v>
      </c>
      <c r="F109" s="18">
        <v>129206.45</v>
      </c>
      <c r="G109" s="14">
        <v>1420.83</v>
      </c>
      <c r="H109" s="14">
        <v>316.75</v>
      </c>
      <c r="I109" s="14">
        <v>326.81</v>
      </c>
      <c r="J109" s="14">
        <v>541.66</v>
      </c>
      <c r="K109" s="14">
        <v>551.79999999999995</v>
      </c>
      <c r="L109" s="18">
        <v>130568.74</v>
      </c>
      <c r="M109" s="18">
        <v>143660.5</v>
      </c>
      <c r="N109" s="14">
        <v>1408.32</v>
      </c>
      <c r="O109" s="14">
        <v>1432.84</v>
      </c>
      <c r="P109" s="14">
        <v>330.09</v>
      </c>
      <c r="Q109" s="14">
        <v>553.83000000000004</v>
      </c>
      <c r="R109" s="18">
        <v>146663.54</v>
      </c>
      <c r="S109" s="14">
        <v>1444.14</v>
      </c>
      <c r="T109" s="14">
        <v>318.08</v>
      </c>
      <c r="U109" s="14">
        <v>325.52999999999997</v>
      </c>
      <c r="V109" s="14">
        <v>537.80999999999995</v>
      </c>
      <c r="W109" s="14">
        <v>551.42999999999995</v>
      </c>
      <c r="X109" s="18">
        <v>137319.18</v>
      </c>
      <c r="Y109" s="18">
        <v>144907.5</v>
      </c>
      <c r="Z109" s="14">
        <v>1409.75</v>
      </c>
      <c r="AA109" s="14">
        <v>1437.61</v>
      </c>
      <c r="AB109" s="14">
        <v>337.77</v>
      </c>
      <c r="AC109" s="14">
        <v>311.27</v>
      </c>
      <c r="AD109" s="14">
        <v>513.61</v>
      </c>
      <c r="AE109" s="18">
        <v>133340.59</v>
      </c>
      <c r="AF109" s="14">
        <v>1405.08</v>
      </c>
      <c r="AG109" s="14">
        <v>328.1</v>
      </c>
      <c r="AH109" s="14">
        <v>540.51</v>
      </c>
      <c r="AI109" s="18">
        <v>143524.24</v>
      </c>
      <c r="AJ109" s="14">
        <v>1436.09</v>
      </c>
      <c r="AK109" s="14">
        <f t="shared" si="3"/>
        <v>99.940978629473079</v>
      </c>
      <c r="AL109" s="14">
        <f t="shared" si="4"/>
        <v>437.44053642182257</v>
      </c>
      <c r="AM109" s="14">
        <f t="shared" si="5"/>
        <v>265.53484671883962</v>
      </c>
      <c r="AN109">
        <v>2</v>
      </c>
    </row>
    <row r="110" spans="1:40">
      <c r="A110" t="s">
        <v>106</v>
      </c>
      <c r="B110" s="14">
        <v>790.01</v>
      </c>
      <c r="C110" s="14">
        <v>363.1</v>
      </c>
      <c r="D110" s="14">
        <v>314.10000000000002</v>
      </c>
      <c r="E110" s="14">
        <v>521.82000000000005</v>
      </c>
      <c r="F110" s="18">
        <v>127062.38</v>
      </c>
      <c r="G110" s="14">
        <v>1407.3</v>
      </c>
      <c r="H110" s="14">
        <v>321.35000000000002</v>
      </c>
      <c r="I110" s="14">
        <v>327.94</v>
      </c>
      <c r="J110" s="14">
        <v>537.5</v>
      </c>
      <c r="K110" s="14">
        <v>553.84</v>
      </c>
      <c r="L110" s="18">
        <v>130056.97</v>
      </c>
      <c r="M110" s="18">
        <v>143254.26</v>
      </c>
      <c r="N110" s="14">
        <v>1409.55</v>
      </c>
      <c r="O110" s="14">
        <v>1433.04</v>
      </c>
      <c r="P110" s="14">
        <v>330.6</v>
      </c>
      <c r="Q110" s="14">
        <v>560.6</v>
      </c>
      <c r="R110" s="18">
        <v>147489.32999999999</v>
      </c>
      <c r="S110" s="14">
        <v>1449.36</v>
      </c>
      <c r="T110" s="14">
        <v>318.94</v>
      </c>
      <c r="U110" s="14">
        <v>328.17</v>
      </c>
      <c r="V110" s="14">
        <v>544.57000000000005</v>
      </c>
      <c r="W110" s="14">
        <v>562.16</v>
      </c>
      <c r="X110" s="18">
        <v>138556.53</v>
      </c>
      <c r="Y110" s="18">
        <v>147798.15</v>
      </c>
      <c r="Z110" s="14">
        <v>1415.21</v>
      </c>
      <c r="AA110" s="14">
        <v>1453.87</v>
      </c>
      <c r="AB110" s="14">
        <v>341.78</v>
      </c>
      <c r="AC110" s="14">
        <v>313.17</v>
      </c>
      <c r="AD110" s="14">
        <v>511.38</v>
      </c>
      <c r="AE110" s="18">
        <v>131930.14000000001</v>
      </c>
      <c r="AF110" s="14">
        <v>1372.95</v>
      </c>
      <c r="AG110" s="14">
        <v>330.98</v>
      </c>
      <c r="AH110" s="14">
        <v>546.78</v>
      </c>
      <c r="AI110" s="18">
        <v>144292.10999999999</v>
      </c>
      <c r="AJ110" s="14">
        <v>1440.49</v>
      </c>
      <c r="AK110" s="14">
        <f t="shared" si="3"/>
        <v>100.16876896056202</v>
      </c>
      <c r="AL110" s="14">
        <f t="shared" si="4"/>
        <v>435.95416641488907</v>
      </c>
      <c r="AM110" s="14">
        <f t="shared" si="5"/>
        <v>263.89427191923625</v>
      </c>
      <c r="AN110">
        <v>2</v>
      </c>
    </row>
    <row r="111" spans="1:40">
      <c r="A111" t="s">
        <v>107</v>
      </c>
      <c r="B111" s="14">
        <v>790.01</v>
      </c>
      <c r="C111" s="14">
        <v>358.75</v>
      </c>
      <c r="D111" s="14">
        <v>310.27</v>
      </c>
      <c r="E111" s="14">
        <v>520.14</v>
      </c>
      <c r="F111" s="18">
        <v>126787.35</v>
      </c>
      <c r="G111" s="14">
        <v>1387.93</v>
      </c>
      <c r="H111" s="14">
        <v>322.73</v>
      </c>
      <c r="I111" s="14">
        <v>336.47</v>
      </c>
      <c r="J111" s="14">
        <v>536.54999999999995</v>
      </c>
      <c r="K111" s="14">
        <v>555.11</v>
      </c>
      <c r="L111" s="18">
        <v>128925.52</v>
      </c>
      <c r="M111" s="18">
        <v>146417.99</v>
      </c>
      <c r="N111" s="14">
        <v>1393.12</v>
      </c>
      <c r="O111" s="14">
        <v>1447.02</v>
      </c>
      <c r="P111" s="14">
        <v>333.88</v>
      </c>
      <c r="Q111" s="14">
        <v>560.45000000000005</v>
      </c>
      <c r="R111" s="18">
        <v>148748.26</v>
      </c>
      <c r="S111" s="14">
        <v>1460.19</v>
      </c>
      <c r="T111" s="14">
        <v>319.97000000000003</v>
      </c>
      <c r="U111" s="14">
        <v>326.38</v>
      </c>
      <c r="V111" s="14">
        <v>553.36</v>
      </c>
      <c r="W111" s="14">
        <v>563.36</v>
      </c>
      <c r="X111" s="18">
        <v>140780.10999999999</v>
      </c>
      <c r="Y111" s="18">
        <v>147494.39000000001</v>
      </c>
      <c r="Z111" s="14">
        <v>1437.34</v>
      </c>
      <c r="AA111" s="14">
        <v>1468</v>
      </c>
      <c r="AB111" s="14">
        <v>345.01</v>
      </c>
      <c r="AC111" s="14">
        <v>312.29000000000002</v>
      </c>
      <c r="AD111" s="14">
        <v>523.87</v>
      </c>
      <c r="AE111" s="18">
        <v>131164.26</v>
      </c>
      <c r="AF111" s="14">
        <v>1507.03</v>
      </c>
      <c r="AG111" s="14">
        <v>332.04</v>
      </c>
      <c r="AH111" s="14">
        <v>548.17999999999995</v>
      </c>
      <c r="AI111" s="18">
        <v>145802</v>
      </c>
      <c r="AJ111" s="14">
        <v>1448.11</v>
      </c>
      <c r="AK111" s="14">
        <f t="shared" si="3"/>
        <v>100.68434027801756</v>
      </c>
      <c r="AL111" s="14">
        <f t="shared" si="4"/>
        <v>439.10974581375734</v>
      </c>
      <c r="AM111" s="14">
        <f t="shared" si="5"/>
        <v>265.97467984968443</v>
      </c>
      <c r="AN111">
        <v>2</v>
      </c>
    </row>
    <row r="112" spans="1:40">
      <c r="A112" t="s">
        <v>108</v>
      </c>
      <c r="B112" s="14">
        <v>840.01</v>
      </c>
      <c r="C112" s="14">
        <v>352.03</v>
      </c>
      <c r="D112" s="14">
        <v>311.93</v>
      </c>
      <c r="E112" s="14">
        <v>498.47</v>
      </c>
      <c r="F112" s="18">
        <v>122561.51</v>
      </c>
      <c r="G112" s="14">
        <v>1368.45</v>
      </c>
      <c r="H112" s="14">
        <v>320.5</v>
      </c>
      <c r="I112" s="14">
        <v>337.67</v>
      </c>
      <c r="J112" s="14">
        <v>514.15</v>
      </c>
      <c r="K112" s="14">
        <v>562.96</v>
      </c>
      <c r="L112" s="18">
        <v>123567.44</v>
      </c>
      <c r="M112" s="18">
        <v>147029.84</v>
      </c>
      <c r="N112" s="14">
        <v>1373.79</v>
      </c>
      <c r="O112" s="14">
        <v>1455.51</v>
      </c>
      <c r="P112" s="14">
        <v>334.9</v>
      </c>
      <c r="Q112" s="14">
        <v>570.65</v>
      </c>
      <c r="R112" s="18">
        <v>150291.57</v>
      </c>
      <c r="S112" s="14">
        <v>1473.55</v>
      </c>
      <c r="T112" s="14">
        <v>317.52</v>
      </c>
      <c r="U112" s="14">
        <v>323.75</v>
      </c>
      <c r="V112" s="14">
        <v>549.38</v>
      </c>
      <c r="W112" s="14">
        <v>566.01</v>
      </c>
      <c r="X112" s="18">
        <v>139240.43</v>
      </c>
      <c r="Y112" s="18">
        <v>146350.88</v>
      </c>
      <c r="Z112" s="14">
        <v>1428.81</v>
      </c>
      <c r="AA112" s="14">
        <v>1462.86</v>
      </c>
      <c r="AB112" s="14">
        <v>345.71</v>
      </c>
      <c r="AC112" s="14">
        <v>313.61</v>
      </c>
      <c r="AD112" s="14">
        <v>482.71</v>
      </c>
      <c r="AE112" s="18">
        <v>123264.36</v>
      </c>
      <c r="AF112" s="14">
        <v>1325.05</v>
      </c>
      <c r="AG112" s="14">
        <v>330.53</v>
      </c>
      <c r="AH112" s="14">
        <v>548.54</v>
      </c>
      <c r="AI112" s="18">
        <v>142949.92000000001</v>
      </c>
      <c r="AJ112" s="14">
        <v>1449.78</v>
      </c>
      <c r="AK112" s="14">
        <f t="shared" si="3"/>
        <v>98.601111892838929</v>
      </c>
      <c r="AL112" s="14">
        <f t="shared" si="4"/>
        <v>432.48697546364934</v>
      </c>
      <c r="AM112" s="14">
        <f t="shared" si="5"/>
        <v>260.60072191635982</v>
      </c>
      <c r="AN112">
        <v>2</v>
      </c>
    </row>
    <row r="113" spans="1:40">
      <c r="A113" t="s">
        <v>109</v>
      </c>
      <c r="B113" s="14">
        <v>820.01</v>
      </c>
      <c r="C113" s="14">
        <v>346.01</v>
      </c>
      <c r="D113" s="14">
        <v>313.88</v>
      </c>
      <c r="E113" s="14">
        <v>465.03</v>
      </c>
      <c r="F113" s="18">
        <v>107472.29</v>
      </c>
      <c r="G113" s="14">
        <v>1305.3699999999999</v>
      </c>
      <c r="H113" s="14">
        <v>311.3</v>
      </c>
      <c r="I113" s="14">
        <v>319.73</v>
      </c>
      <c r="J113" s="14">
        <v>534.04999999999995</v>
      </c>
      <c r="K113" s="14">
        <v>551.69000000000005</v>
      </c>
      <c r="L113" s="18">
        <v>117787.05</v>
      </c>
      <c r="M113" s="18">
        <v>136171.32999999999</v>
      </c>
      <c r="N113" s="14">
        <v>1421.07</v>
      </c>
      <c r="O113" s="14">
        <v>1431.46</v>
      </c>
      <c r="P113" s="14">
        <v>331.96</v>
      </c>
      <c r="Q113" s="14">
        <v>568.77</v>
      </c>
      <c r="R113" s="18">
        <v>149712.9</v>
      </c>
      <c r="S113" s="14">
        <v>1474.98</v>
      </c>
      <c r="T113" s="14">
        <v>323.49</v>
      </c>
      <c r="U113" s="14">
        <v>328.11</v>
      </c>
      <c r="V113" s="14">
        <v>563.53</v>
      </c>
      <c r="W113" s="14">
        <v>567.70000000000005</v>
      </c>
      <c r="X113" s="18">
        <v>146166.95000000001</v>
      </c>
      <c r="Y113" s="18">
        <v>150106.62</v>
      </c>
      <c r="Z113" s="14">
        <v>1457.96</v>
      </c>
      <c r="AA113" s="14">
        <v>1467.69</v>
      </c>
      <c r="AB113" s="14">
        <v>345.98</v>
      </c>
      <c r="AC113" s="14">
        <v>319.06</v>
      </c>
      <c r="AD113" s="14">
        <v>477.56</v>
      </c>
      <c r="AE113" s="18">
        <v>124199.85</v>
      </c>
      <c r="AF113" s="14">
        <v>1318.81</v>
      </c>
      <c r="AG113" s="14">
        <v>326.89</v>
      </c>
      <c r="AH113" s="14">
        <v>546.83000000000004</v>
      </c>
      <c r="AI113" s="18">
        <v>144041.57</v>
      </c>
      <c r="AJ113" s="14">
        <v>1465.32</v>
      </c>
      <c r="AK113" s="14">
        <f t="shared" si="3"/>
        <v>98.300419021101206</v>
      </c>
      <c r="AL113" s="14">
        <f t="shared" si="4"/>
        <v>440.64232616476494</v>
      </c>
      <c r="AM113" s="14">
        <f t="shared" si="5"/>
        <v>263.41197447104219</v>
      </c>
      <c r="AN113">
        <v>2</v>
      </c>
    </row>
    <row r="114" spans="1:40">
      <c r="A114" t="s">
        <v>110</v>
      </c>
      <c r="B114" s="14">
        <v>750.01</v>
      </c>
      <c r="C114" s="14">
        <v>367.69</v>
      </c>
      <c r="D114" s="14">
        <v>299.79000000000002</v>
      </c>
      <c r="E114" s="14">
        <v>547.17999999999995</v>
      </c>
      <c r="F114" s="18">
        <v>132254.25</v>
      </c>
      <c r="G114" s="14">
        <v>1453.69</v>
      </c>
      <c r="H114" s="14">
        <v>309.25</v>
      </c>
      <c r="I114" s="14">
        <v>329.14</v>
      </c>
      <c r="J114" s="14">
        <v>557.89</v>
      </c>
      <c r="K114" s="14">
        <v>587.95000000000005</v>
      </c>
      <c r="L114" s="18">
        <v>132862.28</v>
      </c>
      <c r="M114" s="18">
        <v>151825.4</v>
      </c>
      <c r="N114" s="14">
        <v>1451.12</v>
      </c>
      <c r="O114" s="14">
        <v>1486.92</v>
      </c>
      <c r="P114" s="14">
        <v>340.01</v>
      </c>
      <c r="Q114" s="14">
        <v>585.05999999999995</v>
      </c>
      <c r="R114" s="18">
        <v>157408.14000000001</v>
      </c>
      <c r="S114" s="14">
        <v>1504.31</v>
      </c>
      <c r="T114" s="14">
        <v>344.43</v>
      </c>
      <c r="U114" s="14">
        <v>340.02</v>
      </c>
      <c r="V114" s="14">
        <v>563.67999999999995</v>
      </c>
      <c r="W114" s="14">
        <v>562</v>
      </c>
      <c r="X114" s="18">
        <v>154749.26</v>
      </c>
      <c r="Y114" s="18">
        <v>146806.94</v>
      </c>
      <c r="Z114" s="14">
        <v>1480.58</v>
      </c>
      <c r="AA114" s="14">
        <v>1477.29</v>
      </c>
      <c r="AB114" s="14">
        <v>344.34</v>
      </c>
      <c r="AC114" s="14">
        <v>297.55</v>
      </c>
      <c r="AD114" s="14">
        <v>424.99</v>
      </c>
      <c r="AE114" s="18">
        <v>106797.61</v>
      </c>
      <c r="AF114" s="14">
        <v>1281.7</v>
      </c>
      <c r="AG114" s="14">
        <v>333.36</v>
      </c>
      <c r="AH114" s="14">
        <v>535.98</v>
      </c>
      <c r="AI114" s="18">
        <v>144620.87</v>
      </c>
      <c r="AJ114" s="14">
        <v>1443.1</v>
      </c>
      <c r="AK114" s="14">
        <f t="shared" si="3"/>
        <v>100.21541819693715</v>
      </c>
      <c r="AL114" s="14">
        <f t="shared" si="4"/>
        <v>433.82790376769856</v>
      </c>
      <c r="AM114" s="14">
        <f t="shared" si="5"/>
        <v>269.82512407179371</v>
      </c>
      <c r="AN114">
        <v>1</v>
      </c>
    </row>
    <row r="115" spans="1:40">
      <c r="A115" t="s">
        <v>111</v>
      </c>
      <c r="B115" s="14">
        <v>740.01</v>
      </c>
      <c r="C115" s="14">
        <v>380.28</v>
      </c>
      <c r="D115" s="14">
        <v>317.42</v>
      </c>
      <c r="E115" s="14">
        <v>542.41999999999996</v>
      </c>
      <c r="F115" s="18">
        <v>136017.5</v>
      </c>
      <c r="G115" s="14">
        <v>1461.81</v>
      </c>
      <c r="H115" s="14">
        <v>329.14</v>
      </c>
      <c r="I115" s="14">
        <v>333.83</v>
      </c>
      <c r="J115" s="14">
        <v>552.5</v>
      </c>
      <c r="K115" s="14">
        <v>585.79999999999995</v>
      </c>
      <c r="L115" s="18">
        <v>136808.13</v>
      </c>
      <c r="M115" s="18">
        <v>154063.60999999999</v>
      </c>
      <c r="N115" s="14">
        <v>1454.84</v>
      </c>
      <c r="O115" s="14">
        <v>1484.75</v>
      </c>
      <c r="P115" s="14">
        <v>339.46</v>
      </c>
      <c r="Q115" s="14">
        <v>579.20000000000005</v>
      </c>
      <c r="R115" s="18">
        <v>157123.41</v>
      </c>
      <c r="S115" s="14">
        <v>1503.25</v>
      </c>
      <c r="T115" s="14">
        <v>340.76</v>
      </c>
      <c r="U115" s="14">
        <v>342.08</v>
      </c>
      <c r="V115" s="14">
        <v>553.54999999999995</v>
      </c>
      <c r="W115" s="14">
        <v>556.94000000000005</v>
      </c>
      <c r="X115" s="18">
        <v>152410.91</v>
      </c>
      <c r="Y115" s="18">
        <v>147227.32</v>
      </c>
      <c r="Z115" s="14">
        <v>1467.71</v>
      </c>
      <c r="AA115" s="14">
        <v>1461.21</v>
      </c>
      <c r="AB115" s="14">
        <v>345.15</v>
      </c>
      <c r="AC115" s="14">
        <v>275.26</v>
      </c>
      <c r="AD115" s="14">
        <v>465.98</v>
      </c>
      <c r="AE115" s="18">
        <v>102568.55</v>
      </c>
      <c r="AF115" s="14">
        <v>1240.8699999999999</v>
      </c>
      <c r="AG115" s="14">
        <v>334.29</v>
      </c>
      <c r="AH115" s="14">
        <v>522.89</v>
      </c>
      <c r="AI115" s="18">
        <v>141196.28</v>
      </c>
      <c r="AJ115" s="14">
        <v>1421.14</v>
      </c>
      <c r="AK115" s="14">
        <f t="shared" si="3"/>
        <v>99.354236739518967</v>
      </c>
      <c r="AL115" s="14">
        <f t="shared" si="4"/>
        <v>422.37661910317388</v>
      </c>
      <c r="AM115" s="14">
        <f t="shared" si="5"/>
        <v>270.03056092103503</v>
      </c>
      <c r="AN115">
        <v>1</v>
      </c>
    </row>
    <row r="116" spans="1:40">
      <c r="A116" t="s">
        <v>112</v>
      </c>
      <c r="B116" s="14">
        <v>750.01</v>
      </c>
      <c r="C116" s="14">
        <v>393.48</v>
      </c>
      <c r="D116" s="14">
        <v>309.91000000000003</v>
      </c>
      <c r="E116" s="14">
        <v>540.66</v>
      </c>
      <c r="F116" s="18">
        <v>138755.37</v>
      </c>
      <c r="G116" s="14">
        <v>1431.75</v>
      </c>
      <c r="H116" s="14">
        <v>332.04</v>
      </c>
      <c r="I116" s="14">
        <v>327.3</v>
      </c>
      <c r="J116" s="14">
        <v>555.59</v>
      </c>
      <c r="K116" s="14">
        <v>574.5</v>
      </c>
      <c r="L116" s="18">
        <v>141695.04000000001</v>
      </c>
      <c r="M116" s="18">
        <v>152190.92000000001</v>
      </c>
      <c r="N116" s="14">
        <v>1475.37</v>
      </c>
      <c r="O116" s="14">
        <v>1484.71</v>
      </c>
      <c r="P116" s="14">
        <v>333.28</v>
      </c>
      <c r="Q116" s="14">
        <v>570.9</v>
      </c>
      <c r="R116" s="18">
        <v>154311.07</v>
      </c>
      <c r="S116" s="14">
        <v>1489.61</v>
      </c>
      <c r="T116" s="14">
        <v>338.72</v>
      </c>
      <c r="U116" s="14">
        <v>341.01</v>
      </c>
      <c r="V116" s="14">
        <v>560.42999999999995</v>
      </c>
      <c r="W116" s="14">
        <v>565.66</v>
      </c>
      <c r="X116" s="18">
        <v>149958.07999999999</v>
      </c>
      <c r="Y116" s="18">
        <v>156297.29999999999</v>
      </c>
      <c r="Z116" s="14">
        <v>1470.78</v>
      </c>
      <c r="AA116" s="14">
        <v>1488.89</v>
      </c>
      <c r="AB116" s="14">
        <v>348.04</v>
      </c>
      <c r="AC116" s="14">
        <v>336.12</v>
      </c>
      <c r="AD116" s="14">
        <v>526.85</v>
      </c>
      <c r="AE116" s="18">
        <v>145037.32</v>
      </c>
      <c r="AF116" s="14">
        <v>1435.69</v>
      </c>
      <c r="AG116" s="14">
        <v>338.14</v>
      </c>
      <c r="AH116" s="14">
        <v>529.64</v>
      </c>
      <c r="AI116" s="18">
        <v>145523.15</v>
      </c>
      <c r="AJ116" s="14">
        <v>1449.37</v>
      </c>
      <c r="AK116" s="14">
        <f t="shared" si="3"/>
        <v>100.40441709156393</v>
      </c>
      <c r="AL116" s="14">
        <f t="shared" si="4"/>
        <v>430.36360679008692</v>
      </c>
      <c r="AM116" s="14">
        <f t="shared" si="5"/>
        <v>274.75860962162977</v>
      </c>
      <c r="AN116">
        <v>1</v>
      </c>
    </row>
    <row r="117" spans="1:40">
      <c r="A117" t="s">
        <v>113</v>
      </c>
      <c r="B117" s="14">
        <v>790.01</v>
      </c>
      <c r="C117" s="14">
        <v>386.34</v>
      </c>
      <c r="D117" s="14">
        <v>298.22000000000003</v>
      </c>
      <c r="E117" s="14">
        <v>553.22</v>
      </c>
      <c r="F117" s="18">
        <v>140800.01</v>
      </c>
      <c r="G117" s="14">
        <v>1456.65</v>
      </c>
      <c r="H117" s="14">
        <v>336.74</v>
      </c>
      <c r="I117" s="14">
        <v>325.45999999999998</v>
      </c>
      <c r="J117" s="14">
        <v>566.41999999999996</v>
      </c>
      <c r="K117" s="14">
        <v>576.16</v>
      </c>
      <c r="L117" s="18">
        <v>152861.82</v>
      </c>
      <c r="M117" s="18">
        <v>149409.04999999999</v>
      </c>
      <c r="N117" s="14">
        <v>1502.24</v>
      </c>
      <c r="O117" s="14">
        <v>1477.41</v>
      </c>
      <c r="P117" s="14">
        <v>325.55</v>
      </c>
      <c r="Q117" s="14">
        <v>578.67999999999995</v>
      </c>
      <c r="R117" s="18">
        <v>151488.29</v>
      </c>
      <c r="S117" s="14">
        <v>1492.67</v>
      </c>
      <c r="T117" s="14">
        <v>330.97</v>
      </c>
      <c r="U117" s="14">
        <v>334.35</v>
      </c>
      <c r="V117" s="14">
        <v>565.39</v>
      </c>
      <c r="W117" s="14">
        <v>532.24</v>
      </c>
      <c r="X117" s="18">
        <v>147840.09</v>
      </c>
      <c r="Y117" s="18">
        <v>146817.87</v>
      </c>
      <c r="Z117" s="14">
        <v>1466.02</v>
      </c>
      <c r="AA117" s="14">
        <v>1479.78</v>
      </c>
      <c r="AB117" s="14">
        <v>344.83</v>
      </c>
      <c r="AC117" s="14">
        <v>281.91000000000003</v>
      </c>
      <c r="AD117" s="14">
        <v>537.29999999999995</v>
      </c>
      <c r="AE117" s="18">
        <v>118797.65</v>
      </c>
      <c r="AF117" s="14">
        <v>1421.35</v>
      </c>
      <c r="AG117" s="14">
        <v>334.74</v>
      </c>
      <c r="AH117" s="14">
        <v>534.04</v>
      </c>
      <c r="AI117" s="18">
        <v>142933.35</v>
      </c>
      <c r="AJ117" s="14">
        <v>1442.92</v>
      </c>
      <c r="AK117" s="14">
        <f t="shared" si="3"/>
        <v>99.058402406231806</v>
      </c>
      <c r="AL117" s="14">
        <f t="shared" si="4"/>
        <v>426.99811794228356</v>
      </c>
      <c r="AM117" s="14">
        <f t="shared" si="5"/>
        <v>267.64540109355107</v>
      </c>
      <c r="AN117">
        <v>1</v>
      </c>
    </row>
    <row r="118" spans="1:40">
      <c r="A118" t="s">
        <v>114</v>
      </c>
      <c r="B118" s="14">
        <v>790.01</v>
      </c>
      <c r="C118" s="14">
        <v>383.44</v>
      </c>
      <c r="D118" s="14">
        <v>307.89999999999998</v>
      </c>
      <c r="E118" s="14">
        <v>547.33000000000004</v>
      </c>
      <c r="F118" s="18">
        <v>140138.32</v>
      </c>
      <c r="G118" s="14">
        <v>1455.73</v>
      </c>
      <c r="H118" s="14">
        <v>329.32</v>
      </c>
      <c r="I118" s="14">
        <v>326.82</v>
      </c>
      <c r="J118" s="14">
        <v>569.4</v>
      </c>
      <c r="K118" s="14">
        <v>576.52</v>
      </c>
      <c r="L118" s="18">
        <v>146324.21</v>
      </c>
      <c r="M118" s="18">
        <v>148874.63</v>
      </c>
      <c r="N118" s="14">
        <v>1477.2</v>
      </c>
      <c r="O118" s="14">
        <v>1458.77</v>
      </c>
      <c r="P118" s="14">
        <v>325.44</v>
      </c>
      <c r="Q118" s="14">
        <v>580.82000000000005</v>
      </c>
      <c r="R118" s="18">
        <v>152150.21</v>
      </c>
      <c r="S118" s="14">
        <v>1490.84</v>
      </c>
      <c r="T118" s="14">
        <v>327.92</v>
      </c>
      <c r="U118" s="14">
        <v>327.19</v>
      </c>
      <c r="V118" s="14">
        <v>564.66999999999996</v>
      </c>
      <c r="W118" s="14">
        <v>585.73</v>
      </c>
      <c r="X118" s="18">
        <v>145072.94</v>
      </c>
      <c r="Y118" s="18">
        <v>148709.07999999999</v>
      </c>
      <c r="Z118" s="14">
        <v>1462.2</v>
      </c>
      <c r="AA118" s="14">
        <v>1532.47</v>
      </c>
      <c r="AB118" s="14">
        <v>339.6</v>
      </c>
      <c r="AC118" s="14">
        <v>333.5</v>
      </c>
      <c r="AD118" s="14">
        <v>442.52</v>
      </c>
      <c r="AE118" s="18">
        <v>129379.19</v>
      </c>
      <c r="AF118" s="14">
        <v>1326.15</v>
      </c>
      <c r="AG118" s="14">
        <v>333.7</v>
      </c>
      <c r="AH118" s="14">
        <v>555.41</v>
      </c>
      <c r="AI118" s="18">
        <v>148349.46</v>
      </c>
      <c r="AJ118" s="14">
        <v>1494.18</v>
      </c>
      <c r="AK118" s="14">
        <f t="shared" si="3"/>
        <v>99.284865277275827</v>
      </c>
      <c r="AL118" s="14">
        <f t="shared" si="4"/>
        <v>444.5593646988313</v>
      </c>
      <c r="AM118" s="14">
        <f t="shared" si="5"/>
        <v>267.0990079400803</v>
      </c>
      <c r="AN118">
        <v>1</v>
      </c>
    </row>
    <row r="119" spans="1:40">
      <c r="A119" t="s">
        <v>115</v>
      </c>
      <c r="B119" s="14">
        <v>880.01</v>
      </c>
      <c r="C119" s="14">
        <v>378.77</v>
      </c>
      <c r="D119" s="14">
        <v>306.39999999999998</v>
      </c>
      <c r="E119" s="14">
        <v>553.29</v>
      </c>
      <c r="F119" s="18">
        <v>137263.82999999999</v>
      </c>
      <c r="G119" s="14">
        <v>1458.83</v>
      </c>
      <c r="H119" s="14">
        <v>320.62</v>
      </c>
      <c r="I119" s="14">
        <v>326.97000000000003</v>
      </c>
      <c r="J119" s="14">
        <v>563.07000000000005</v>
      </c>
      <c r="K119" s="14">
        <v>580.16</v>
      </c>
      <c r="L119" s="18">
        <v>137553.12</v>
      </c>
      <c r="M119" s="18">
        <v>150584.07</v>
      </c>
      <c r="N119" s="14">
        <v>1465.5</v>
      </c>
      <c r="O119" s="14">
        <v>1486</v>
      </c>
      <c r="P119" s="14">
        <v>325.36</v>
      </c>
      <c r="Q119" s="14">
        <v>589.38</v>
      </c>
      <c r="R119" s="18">
        <v>153457.45000000001</v>
      </c>
      <c r="S119" s="14">
        <v>1507.26</v>
      </c>
      <c r="T119" s="14">
        <v>325.39999999999998</v>
      </c>
      <c r="U119" s="14">
        <v>326.66000000000003</v>
      </c>
      <c r="V119" s="14">
        <v>554.49</v>
      </c>
      <c r="W119" s="14">
        <v>581.23</v>
      </c>
      <c r="X119" s="18">
        <v>137536.89000000001</v>
      </c>
      <c r="Y119" s="18">
        <v>146921.54999999999</v>
      </c>
      <c r="Z119" s="14">
        <v>1436.41</v>
      </c>
      <c r="AA119" s="14">
        <v>1478.07</v>
      </c>
      <c r="AB119" s="14">
        <v>334.72</v>
      </c>
      <c r="AC119" s="14">
        <v>320.64</v>
      </c>
      <c r="AD119" s="14">
        <v>479.4</v>
      </c>
      <c r="AE119" s="18">
        <v>137180.76</v>
      </c>
      <c r="AF119" s="14">
        <v>1430.04</v>
      </c>
      <c r="AG119" s="14">
        <v>331.81</v>
      </c>
      <c r="AH119" s="14">
        <v>557.04</v>
      </c>
      <c r="AI119" s="18">
        <v>145170.76</v>
      </c>
      <c r="AJ119" s="14">
        <v>1478.88</v>
      </c>
      <c r="AK119" s="14">
        <f t="shared" si="3"/>
        <v>98.162636589851772</v>
      </c>
      <c r="AL119" s="14">
        <f t="shared" si="4"/>
        <v>437.51170850788105</v>
      </c>
      <c r="AM119" s="14">
        <f t="shared" si="5"/>
        <v>260.61101536693957</v>
      </c>
      <c r="AN119">
        <v>1</v>
      </c>
    </row>
    <row r="120" spans="1:40">
      <c r="A120" t="s">
        <v>116</v>
      </c>
      <c r="B120" s="14">
        <v>930.01</v>
      </c>
      <c r="C120" s="14">
        <v>373.23</v>
      </c>
      <c r="D120" s="14">
        <v>308.33999999999997</v>
      </c>
      <c r="E120" s="14">
        <v>533.37</v>
      </c>
      <c r="F120" s="18">
        <v>129424.82</v>
      </c>
      <c r="G120" s="14">
        <v>1439.34</v>
      </c>
      <c r="H120" s="14">
        <v>329.18</v>
      </c>
      <c r="I120" s="14">
        <v>327.43</v>
      </c>
      <c r="J120" s="14">
        <v>545.04</v>
      </c>
      <c r="K120" s="14">
        <v>588.38</v>
      </c>
      <c r="L120" s="18">
        <v>130532.5</v>
      </c>
      <c r="M120" s="18">
        <v>149172.16</v>
      </c>
      <c r="N120" s="14">
        <v>1443.95</v>
      </c>
      <c r="O120" s="14">
        <v>1494.93</v>
      </c>
      <c r="P120" s="14">
        <v>325.86</v>
      </c>
      <c r="Q120" s="14">
        <v>594.47</v>
      </c>
      <c r="R120" s="18">
        <v>153438.31</v>
      </c>
      <c r="S120" s="14">
        <v>1520.84</v>
      </c>
      <c r="T120" s="14">
        <v>324.52999999999997</v>
      </c>
      <c r="U120" s="14">
        <v>325.58999999999997</v>
      </c>
      <c r="V120" s="14">
        <v>558.20000000000005</v>
      </c>
      <c r="W120" s="14">
        <v>590.78</v>
      </c>
      <c r="X120" s="18">
        <v>136996.1</v>
      </c>
      <c r="Y120" s="18">
        <v>152411.69</v>
      </c>
      <c r="Z120" s="14">
        <v>1435.29</v>
      </c>
      <c r="AA120" s="14">
        <v>1519.75</v>
      </c>
      <c r="AB120" s="14">
        <v>337.32</v>
      </c>
      <c r="AC120" s="14">
        <v>322.26</v>
      </c>
      <c r="AD120" s="14">
        <v>531.67999999999995</v>
      </c>
      <c r="AE120" s="18">
        <v>132909.19</v>
      </c>
      <c r="AF120" s="14">
        <v>1409.02</v>
      </c>
      <c r="AG120" s="14">
        <v>330.5</v>
      </c>
      <c r="AH120" s="14">
        <v>573.74</v>
      </c>
      <c r="AI120" s="18">
        <v>148304.6</v>
      </c>
      <c r="AJ120" s="14">
        <v>1498.27</v>
      </c>
      <c r="AK120" s="14">
        <f t="shared" si="3"/>
        <v>98.983894758621616</v>
      </c>
      <c r="AL120" s="14">
        <f t="shared" si="4"/>
        <v>448.72798789712556</v>
      </c>
      <c r="AM120" s="14">
        <f t="shared" si="5"/>
        <v>258.48746819116673</v>
      </c>
      <c r="AN120">
        <v>1</v>
      </c>
    </row>
    <row r="121" spans="1:40">
      <c r="A121" t="s">
        <v>117</v>
      </c>
      <c r="B121" s="14">
        <v>960.01</v>
      </c>
      <c r="C121" s="14">
        <v>370.97</v>
      </c>
      <c r="D121" s="14">
        <v>308.02999999999997</v>
      </c>
      <c r="E121" s="14">
        <v>556.29</v>
      </c>
      <c r="F121" s="18">
        <v>125811.25</v>
      </c>
      <c r="G121" s="14">
        <v>1477.94</v>
      </c>
      <c r="H121" s="14">
        <v>315.2</v>
      </c>
      <c r="I121" s="14">
        <v>325.17</v>
      </c>
      <c r="J121" s="14">
        <v>565.23</v>
      </c>
      <c r="K121" s="14">
        <v>596.79999999999995</v>
      </c>
      <c r="L121" s="18">
        <v>127080.48</v>
      </c>
      <c r="M121" s="18">
        <v>150219.32999999999</v>
      </c>
      <c r="N121" s="14">
        <v>1461.52</v>
      </c>
      <c r="O121" s="14">
        <v>1503.95</v>
      </c>
      <c r="P121" s="14">
        <v>325.42</v>
      </c>
      <c r="Q121" s="14">
        <v>601</v>
      </c>
      <c r="R121" s="18">
        <v>153761.54</v>
      </c>
      <c r="S121" s="14">
        <v>1525.62</v>
      </c>
      <c r="T121" s="14">
        <v>324.55</v>
      </c>
      <c r="U121" s="14">
        <v>324.94</v>
      </c>
      <c r="V121" s="14">
        <v>544.75</v>
      </c>
      <c r="W121" s="14">
        <v>575.77</v>
      </c>
      <c r="X121" s="18">
        <v>134202.84</v>
      </c>
      <c r="Y121" s="18">
        <v>144475.16</v>
      </c>
      <c r="Z121" s="14">
        <v>1420.92</v>
      </c>
      <c r="AA121" s="14">
        <v>1483.59</v>
      </c>
      <c r="AB121" s="14">
        <v>341.75</v>
      </c>
      <c r="AC121" s="14">
        <v>321.38</v>
      </c>
      <c r="AD121" s="14">
        <v>462.34</v>
      </c>
      <c r="AE121" s="18">
        <v>120560.86</v>
      </c>
      <c r="AF121" s="14">
        <v>1325.22</v>
      </c>
      <c r="AG121" s="14">
        <v>327.8</v>
      </c>
      <c r="AH121" s="14">
        <v>574.66</v>
      </c>
      <c r="AI121" s="18">
        <v>145854.44</v>
      </c>
      <c r="AJ121" s="14">
        <v>1496.18</v>
      </c>
      <c r="AK121" s="14">
        <f t="shared" si="3"/>
        <v>97.484553997513672</v>
      </c>
      <c r="AL121" s="14">
        <f t="shared" si="4"/>
        <v>444.94948139109215</v>
      </c>
      <c r="AM121" s="14">
        <f t="shared" si="5"/>
        <v>253.80997459367279</v>
      </c>
      <c r="AN121">
        <v>1</v>
      </c>
    </row>
    <row r="122" spans="1:40">
      <c r="A122" t="s">
        <v>118</v>
      </c>
      <c r="B122" s="14">
        <v>980.01</v>
      </c>
      <c r="C122" s="14">
        <v>362.53</v>
      </c>
      <c r="D122" s="14">
        <v>299.85000000000002</v>
      </c>
      <c r="E122" s="14">
        <v>513.20000000000005</v>
      </c>
      <c r="F122" s="18">
        <v>115660.46</v>
      </c>
      <c r="G122" s="14">
        <v>1393.5</v>
      </c>
      <c r="H122" s="14">
        <v>296.2</v>
      </c>
      <c r="I122" s="14">
        <v>314.07</v>
      </c>
      <c r="J122" s="14">
        <v>557.14</v>
      </c>
      <c r="K122" s="14">
        <v>595.08000000000004</v>
      </c>
      <c r="L122" s="18">
        <v>119505.52</v>
      </c>
      <c r="M122" s="18">
        <v>145961.54999999999</v>
      </c>
      <c r="N122" s="14">
        <v>1420.91</v>
      </c>
      <c r="O122" s="14">
        <v>1502.6</v>
      </c>
      <c r="P122" s="14">
        <v>320.45999999999998</v>
      </c>
      <c r="Q122" s="14">
        <v>588.76</v>
      </c>
      <c r="R122" s="18">
        <v>152840.56</v>
      </c>
      <c r="S122" s="14">
        <v>1504.15</v>
      </c>
      <c r="T122" s="14">
        <v>320.2</v>
      </c>
      <c r="U122" s="14">
        <v>321.49</v>
      </c>
      <c r="V122" s="14">
        <v>543.88</v>
      </c>
      <c r="W122" s="14">
        <v>568.27</v>
      </c>
      <c r="X122" s="18">
        <v>133699.74</v>
      </c>
      <c r="Y122" s="18">
        <v>144242.39000000001</v>
      </c>
      <c r="Z122" s="14">
        <v>1402.85</v>
      </c>
      <c r="AA122" s="14">
        <v>1466.44</v>
      </c>
      <c r="AB122" s="14">
        <v>347.65</v>
      </c>
      <c r="AC122" s="14">
        <v>316.63</v>
      </c>
      <c r="AD122" s="14">
        <v>448.76</v>
      </c>
      <c r="AE122" s="18">
        <v>113495.21</v>
      </c>
      <c r="AF122" s="14">
        <v>1240.02</v>
      </c>
      <c r="AG122" s="14">
        <v>322.86</v>
      </c>
      <c r="AH122" s="14">
        <v>562.88</v>
      </c>
      <c r="AI122" s="18">
        <v>142084.76999999999</v>
      </c>
      <c r="AJ122" s="14">
        <v>1470.44</v>
      </c>
      <c r="AK122" s="14">
        <f t="shared" si="3"/>
        <v>96.627383640270935</v>
      </c>
      <c r="AL122" s="14">
        <f t="shared" si="4"/>
        <v>440.08167626835154</v>
      </c>
      <c r="AM122" s="14">
        <f t="shared" si="5"/>
        <v>252.42461981239339</v>
      </c>
      <c r="AN122">
        <v>1</v>
      </c>
    </row>
    <row r="123" spans="1:40">
      <c r="A123" t="s">
        <v>119</v>
      </c>
      <c r="B123" s="14">
        <v>990.01</v>
      </c>
      <c r="C123" s="14">
        <v>355.41</v>
      </c>
      <c r="D123" s="14">
        <v>284.99</v>
      </c>
      <c r="E123" s="14">
        <v>518.08000000000004</v>
      </c>
      <c r="F123" s="18">
        <v>111695.43</v>
      </c>
      <c r="G123" s="14">
        <v>1401.47</v>
      </c>
      <c r="H123" s="14">
        <v>289.95999999999998</v>
      </c>
      <c r="I123" s="14">
        <v>312.91000000000003</v>
      </c>
      <c r="J123" s="14">
        <v>537.53</v>
      </c>
      <c r="K123" s="14">
        <v>589.25</v>
      </c>
      <c r="L123" s="18">
        <v>114392.65</v>
      </c>
      <c r="M123" s="18">
        <v>146347.88</v>
      </c>
      <c r="N123" s="14">
        <v>1409.64</v>
      </c>
      <c r="O123" s="14">
        <v>1494.85</v>
      </c>
      <c r="P123" s="14">
        <v>319.54000000000002</v>
      </c>
      <c r="Q123" s="14">
        <v>583.37</v>
      </c>
      <c r="R123" s="18">
        <v>152147.9</v>
      </c>
      <c r="S123" s="14">
        <v>1497.14</v>
      </c>
      <c r="T123" s="14">
        <v>320.70999999999998</v>
      </c>
      <c r="U123" s="14">
        <v>321.92</v>
      </c>
      <c r="V123" s="14">
        <v>548.08000000000004</v>
      </c>
      <c r="W123" s="14">
        <v>572.66999999999996</v>
      </c>
      <c r="X123" s="18">
        <v>134862.26</v>
      </c>
      <c r="Y123" s="18">
        <v>146737.43</v>
      </c>
      <c r="Z123" s="14">
        <v>1407.16</v>
      </c>
      <c r="AA123" s="14">
        <v>1468.07</v>
      </c>
      <c r="AB123" s="14">
        <v>346.38</v>
      </c>
      <c r="AC123" s="14">
        <v>314.52</v>
      </c>
      <c r="AD123" s="14">
        <v>451.42</v>
      </c>
      <c r="AE123" s="18">
        <v>113725.01</v>
      </c>
      <c r="AF123" s="14">
        <v>1225.23</v>
      </c>
      <c r="AG123" s="14">
        <v>321.55</v>
      </c>
      <c r="AH123" s="14">
        <v>555.73</v>
      </c>
      <c r="AI123" s="18">
        <v>141643.01</v>
      </c>
      <c r="AJ123" s="14">
        <v>1461.4</v>
      </c>
      <c r="AK123" s="14">
        <f t="shared" si="3"/>
        <v>96.922820583002604</v>
      </c>
      <c r="AL123" s="14">
        <f t="shared" si="4"/>
        <v>440.50073083501792</v>
      </c>
      <c r="AM123" s="14">
        <f t="shared" si="5"/>
        <v>254.87738650063881</v>
      </c>
      <c r="AN123">
        <v>1</v>
      </c>
    </row>
    <row r="124" spans="1:40">
      <c r="A124" t="s">
        <v>120</v>
      </c>
      <c r="B124" s="14">
        <v>1020.01</v>
      </c>
      <c r="C124" s="14">
        <v>348.03</v>
      </c>
      <c r="D124" s="14">
        <v>278.38</v>
      </c>
      <c r="E124" s="14">
        <v>550.07000000000005</v>
      </c>
      <c r="F124" s="18">
        <v>111325.18</v>
      </c>
      <c r="G124" s="14">
        <v>1413.17</v>
      </c>
      <c r="H124" s="14">
        <v>281.26</v>
      </c>
      <c r="I124" s="14">
        <v>308.17</v>
      </c>
      <c r="J124" s="14">
        <v>563.79999999999995</v>
      </c>
      <c r="K124" s="14">
        <v>580.41999999999996</v>
      </c>
      <c r="L124" s="18">
        <v>115733.98</v>
      </c>
      <c r="M124" s="18">
        <v>144874.29</v>
      </c>
      <c r="N124" s="14">
        <v>1411.91</v>
      </c>
      <c r="O124" s="14">
        <v>1482.15</v>
      </c>
      <c r="P124" s="14">
        <v>319.58999999999997</v>
      </c>
      <c r="Q124" s="14">
        <v>585.30999999999995</v>
      </c>
      <c r="R124" s="18">
        <v>152901.48000000001</v>
      </c>
      <c r="S124" s="14">
        <v>1503.64</v>
      </c>
      <c r="T124" s="14">
        <v>320.08</v>
      </c>
      <c r="U124" s="14">
        <v>321.72000000000003</v>
      </c>
      <c r="V124" s="14">
        <v>533.79</v>
      </c>
      <c r="W124" s="14">
        <v>576.53</v>
      </c>
      <c r="X124" s="18">
        <v>130410.43</v>
      </c>
      <c r="Y124" s="18">
        <v>146338.46</v>
      </c>
      <c r="Z124" s="14">
        <v>1383.9</v>
      </c>
      <c r="AA124" s="14">
        <v>1483.46</v>
      </c>
      <c r="AB124" s="14">
        <v>341.6</v>
      </c>
      <c r="AC124" s="14">
        <v>310.39</v>
      </c>
      <c r="AD124" s="14">
        <v>446.13</v>
      </c>
      <c r="AE124" s="18">
        <v>114259.29</v>
      </c>
      <c r="AF124" s="14">
        <v>1251.96</v>
      </c>
      <c r="AG124" s="14">
        <v>317.89999999999998</v>
      </c>
      <c r="AH124" s="14">
        <v>557.86</v>
      </c>
      <c r="AI124" s="18">
        <v>141528.01999999999</v>
      </c>
      <c r="AJ124" s="14">
        <v>1460.66</v>
      </c>
      <c r="AK124" s="14">
        <f t="shared" si="3"/>
        <v>96.893198964851493</v>
      </c>
      <c r="AL124" s="14">
        <f t="shared" si="4"/>
        <v>445.19666561811891</v>
      </c>
      <c r="AM124" s="14">
        <f t="shared" si="5"/>
        <v>253.69809629656183</v>
      </c>
      <c r="AN124">
        <v>1</v>
      </c>
    </row>
    <row r="125" spans="1:40">
      <c r="A125" t="s">
        <v>121</v>
      </c>
      <c r="B125" s="14">
        <v>1030.01</v>
      </c>
      <c r="C125" s="14">
        <v>343.73</v>
      </c>
      <c r="D125" s="14">
        <v>269.26</v>
      </c>
      <c r="E125" s="14">
        <v>505.15</v>
      </c>
      <c r="F125" s="18">
        <v>108014.03</v>
      </c>
      <c r="G125" s="14">
        <v>1356.56</v>
      </c>
      <c r="H125" s="14">
        <v>276.69</v>
      </c>
      <c r="I125" s="14">
        <v>307.42</v>
      </c>
      <c r="J125" s="14">
        <v>537.05999999999995</v>
      </c>
      <c r="K125" s="14">
        <v>581.09</v>
      </c>
      <c r="L125" s="18">
        <v>113830.49</v>
      </c>
      <c r="M125" s="18">
        <v>145325.31</v>
      </c>
      <c r="N125" s="14">
        <v>1376.95</v>
      </c>
      <c r="O125" s="14">
        <v>1475.53</v>
      </c>
      <c r="P125" s="14">
        <v>320.76</v>
      </c>
      <c r="Q125" s="14">
        <v>587.07000000000005</v>
      </c>
      <c r="R125" s="18">
        <v>152812.16</v>
      </c>
      <c r="S125" s="14">
        <v>1499.09</v>
      </c>
      <c r="T125" s="14">
        <v>320.22000000000003</v>
      </c>
      <c r="U125" s="14">
        <v>322.88</v>
      </c>
      <c r="V125" s="14">
        <v>521.29</v>
      </c>
      <c r="W125" s="14">
        <v>579.20000000000005</v>
      </c>
      <c r="X125" s="18">
        <v>126045.38</v>
      </c>
      <c r="Y125" s="18">
        <v>145244.71</v>
      </c>
      <c r="Z125" s="14">
        <v>1351.27</v>
      </c>
      <c r="AA125" s="14">
        <v>1474.14</v>
      </c>
      <c r="AB125" s="14">
        <v>340.6</v>
      </c>
      <c r="AC125" s="14">
        <v>313.11</v>
      </c>
      <c r="AD125" s="14">
        <v>435.09</v>
      </c>
      <c r="AE125" s="18">
        <v>114001.09</v>
      </c>
      <c r="AF125" s="14">
        <v>1252.1600000000001</v>
      </c>
      <c r="AG125" s="14">
        <v>315.63</v>
      </c>
      <c r="AH125" s="14">
        <v>548.41999999999996</v>
      </c>
      <c r="AI125" s="18">
        <v>139055.74</v>
      </c>
      <c r="AJ125" s="14">
        <v>1441.25</v>
      </c>
      <c r="AK125" s="14">
        <f t="shared" si="3"/>
        <v>96.482733738074586</v>
      </c>
      <c r="AL125" s="14">
        <f t="shared" si="4"/>
        <v>440.56566232614136</v>
      </c>
      <c r="AM125" s="14">
        <f t="shared" si="5"/>
        <v>253.55701834360528</v>
      </c>
      <c r="AN125">
        <v>1</v>
      </c>
    </row>
    <row r="126" spans="1:40">
      <c r="A126" t="s">
        <v>122</v>
      </c>
      <c r="B126" s="14">
        <v>1020.01</v>
      </c>
      <c r="C126" s="14">
        <v>345.9</v>
      </c>
      <c r="D126" s="14">
        <v>271.23</v>
      </c>
      <c r="E126" s="14">
        <v>515.58000000000004</v>
      </c>
      <c r="F126" s="18">
        <v>112610.55</v>
      </c>
      <c r="G126" s="14">
        <v>1424.91</v>
      </c>
      <c r="H126" s="14">
        <v>278.42</v>
      </c>
      <c r="I126" s="14">
        <v>304.89999999999998</v>
      </c>
      <c r="J126" s="14">
        <v>551.91</v>
      </c>
      <c r="K126" s="14">
        <v>579.26</v>
      </c>
      <c r="L126" s="18">
        <v>118164.3</v>
      </c>
      <c r="M126" s="18">
        <v>142564.49</v>
      </c>
      <c r="N126" s="14">
        <v>1437.69</v>
      </c>
      <c r="O126" s="14">
        <v>1466.95</v>
      </c>
      <c r="P126" s="14">
        <v>320.19</v>
      </c>
      <c r="Q126" s="14">
        <v>585.98</v>
      </c>
      <c r="R126" s="18">
        <v>151953.43</v>
      </c>
      <c r="S126" s="14">
        <v>1496.89</v>
      </c>
      <c r="T126" s="14">
        <v>320.98</v>
      </c>
      <c r="U126" s="14">
        <v>321.64999999999998</v>
      </c>
      <c r="V126" s="14">
        <v>528.42999999999995</v>
      </c>
      <c r="W126" s="14">
        <v>585.20000000000005</v>
      </c>
      <c r="X126" s="18">
        <v>128288.73</v>
      </c>
      <c r="Y126" s="18">
        <v>146120.79999999999</v>
      </c>
      <c r="Z126" s="14">
        <v>1379.43</v>
      </c>
      <c r="AA126" s="14">
        <v>1486.35</v>
      </c>
      <c r="AB126" s="14">
        <v>340.09</v>
      </c>
      <c r="AC126" s="14">
        <v>313.45</v>
      </c>
      <c r="AD126" s="14">
        <v>464.47</v>
      </c>
      <c r="AE126" s="18">
        <v>116828.98</v>
      </c>
      <c r="AF126" s="14">
        <v>1275.5</v>
      </c>
      <c r="AG126" s="14">
        <v>315.5</v>
      </c>
      <c r="AH126" s="14">
        <v>556.4</v>
      </c>
      <c r="AI126" s="18">
        <v>140875.73000000001</v>
      </c>
      <c r="AJ126" s="14">
        <v>1463.25</v>
      </c>
      <c r="AK126" s="14">
        <f t="shared" si="3"/>
        <v>96.275913206902445</v>
      </c>
      <c r="AL126" s="14">
        <f t="shared" si="4"/>
        <v>446.51578446909673</v>
      </c>
      <c r="AM126" s="14">
        <f t="shared" si="5"/>
        <v>253.19146297627609</v>
      </c>
      <c r="AN126">
        <v>1</v>
      </c>
    </row>
    <row r="127" spans="1:40">
      <c r="A127" t="s">
        <v>123</v>
      </c>
      <c r="B127" s="14">
        <v>930.01</v>
      </c>
      <c r="C127" s="14">
        <v>370.38</v>
      </c>
      <c r="D127" s="14">
        <v>283.32</v>
      </c>
      <c r="E127" s="14">
        <v>530.89</v>
      </c>
      <c r="F127" s="18">
        <v>124418.74</v>
      </c>
      <c r="G127" s="14">
        <v>1399.34</v>
      </c>
      <c r="H127" s="14">
        <v>290.94</v>
      </c>
      <c r="I127" s="14">
        <v>303.89</v>
      </c>
      <c r="J127" s="14">
        <v>538.19000000000005</v>
      </c>
      <c r="K127" s="14">
        <v>581.17999999999995</v>
      </c>
      <c r="L127" s="18">
        <v>125483.74</v>
      </c>
      <c r="M127" s="18">
        <v>149102.14000000001</v>
      </c>
      <c r="N127" s="14">
        <v>1387.12</v>
      </c>
      <c r="O127" s="14">
        <v>1498.71</v>
      </c>
      <c r="P127" s="14">
        <v>312.94</v>
      </c>
      <c r="Q127" s="14">
        <v>577.62</v>
      </c>
      <c r="R127" s="18">
        <v>150943.1</v>
      </c>
      <c r="S127" s="14">
        <v>1496.3</v>
      </c>
      <c r="T127" s="14">
        <v>329.13</v>
      </c>
      <c r="U127" s="14">
        <v>326.76</v>
      </c>
      <c r="V127" s="14">
        <v>546.08000000000004</v>
      </c>
      <c r="W127" s="14">
        <v>557.62</v>
      </c>
      <c r="X127" s="18">
        <v>142099.15</v>
      </c>
      <c r="Y127" s="18">
        <v>147491.69</v>
      </c>
      <c r="Z127" s="14">
        <v>1440.91</v>
      </c>
      <c r="AA127" s="14">
        <v>1454.53</v>
      </c>
      <c r="AB127" s="14">
        <v>364.22</v>
      </c>
      <c r="AC127" s="14">
        <v>328.98</v>
      </c>
      <c r="AD127" s="14">
        <v>505.23</v>
      </c>
      <c r="AE127" s="18">
        <v>134417.98000000001</v>
      </c>
      <c r="AF127" s="14">
        <v>1404.64</v>
      </c>
      <c r="AG127" s="14">
        <v>329.3</v>
      </c>
      <c r="AH127" s="14">
        <v>522.28</v>
      </c>
      <c r="AI127" s="18">
        <v>141133.72</v>
      </c>
      <c r="AJ127" s="14">
        <v>1440.28</v>
      </c>
      <c r="AK127" s="14">
        <f t="shared" si="3"/>
        <v>97.990474074485519</v>
      </c>
      <c r="AL127" s="14">
        <f t="shared" si="4"/>
        <v>428.58706346796231</v>
      </c>
      <c r="AM127" s="14">
        <f t="shared" si="5"/>
        <v>270.2261622118404</v>
      </c>
      <c r="AN127">
        <v>2</v>
      </c>
    </row>
    <row r="128" spans="1:40">
      <c r="A128" t="s">
        <v>124</v>
      </c>
      <c r="B128" s="14">
        <v>920.01</v>
      </c>
      <c r="C128" s="14">
        <v>375.17</v>
      </c>
      <c r="D128" s="14">
        <v>282.97000000000003</v>
      </c>
      <c r="E128" s="14">
        <v>524.57000000000005</v>
      </c>
      <c r="F128" s="18">
        <v>125792.44</v>
      </c>
      <c r="G128" s="14">
        <v>1397.1</v>
      </c>
      <c r="H128" s="14">
        <v>288.20999999999998</v>
      </c>
      <c r="I128" s="14">
        <v>300.27999999999997</v>
      </c>
      <c r="J128" s="14">
        <v>535.62</v>
      </c>
      <c r="K128" s="14">
        <v>586.75</v>
      </c>
      <c r="L128" s="18">
        <v>126972.5</v>
      </c>
      <c r="M128" s="18">
        <v>148033.29999999999</v>
      </c>
      <c r="N128" s="14">
        <v>1389.66</v>
      </c>
      <c r="O128" s="14">
        <v>1500.27</v>
      </c>
      <c r="P128" s="14">
        <v>310.51</v>
      </c>
      <c r="Q128" s="14">
        <v>578.03</v>
      </c>
      <c r="R128" s="18">
        <v>150418.32999999999</v>
      </c>
      <c r="S128" s="14">
        <v>1496.33</v>
      </c>
      <c r="T128" s="14">
        <v>330</v>
      </c>
      <c r="U128" s="14">
        <v>346.04</v>
      </c>
      <c r="V128" s="14">
        <v>541.05999999999995</v>
      </c>
      <c r="W128" s="14">
        <v>510.56</v>
      </c>
      <c r="X128" s="18">
        <v>140710.44</v>
      </c>
      <c r="Y128" s="18">
        <v>141349.1</v>
      </c>
      <c r="Z128" s="14">
        <v>1425.74</v>
      </c>
      <c r="AA128" s="14">
        <v>1470.62</v>
      </c>
      <c r="AB128" s="14">
        <v>363.13</v>
      </c>
      <c r="AC128" s="14">
        <v>304.75</v>
      </c>
      <c r="AD128" s="14">
        <v>426.34</v>
      </c>
      <c r="AE128" s="18">
        <v>118508.56</v>
      </c>
      <c r="AF128" s="14">
        <v>1292.8399999999999</v>
      </c>
      <c r="AG128" s="14">
        <v>329.18</v>
      </c>
      <c r="AH128" s="14">
        <v>525.73</v>
      </c>
      <c r="AI128" s="18">
        <v>143130.68</v>
      </c>
      <c r="AJ128" s="14">
        <v>1452.57</v>
      </c>
      <c r="AK128" s="14">
        <f t="shared" si="3"/>
        <v>98.536166931714135</v>
      </c>
      <c r="AL128" s="14">
        <f t="shared" si="4"/>
        <v>434.80976973084631</v>
      </c>
      <c r="AM128" s="14">
        <f t="shared" si="5"/>
        <v>272.25130770547617</v>
      </c>
      <c r="AN128">
        <v>2</v>
      </c>
    </row>
    <row r="129" spans="1:40">
      <c r="A129" t="s">
        <v>125</v>
      </c>
      <c r="B129" s="14">
        <v>880.01</v>
      </c>
      <c r="C129" s="14">
        <v>379.55</v>
      </c>
      <c r="D129" s="14">
        <v>287.45999999999998</v>
      </c>
      <c r="E129" s="14">
        <v>510.55</v>
      </c>
      <c r="F129" s="18">
        <v>125356.63</v>
      </c>
      <c r="G129" s="14">
        <v>1452.89</v>
      </c>
      <c r="H129" s="14">
        <v>284.02999999999997</v>
      </c>
      <c r="I129" s="14">
        <v>293.39</v>
      </c>
      <c r="J129" s="14">
        <v>542.23</v>
      </c>
      <c r="K129" s="14">
        <v>598.74</v>
      </c>
      <c r="L129" s="18">
        <v>127453.37</v>
      </c>
      <c r="M129" s="18">
        <v>148830.9</v>
      </c>
      <c r="N129" s="14">
        <v>1441.4</v>
      </c>
      <c r="O129" s="14">
        <v>1517.82</v>
      </c>
      <c r="P129" s="14">
        <v>301.83999999999997</v>
      </c>
      <c r="Q129" s="14">
        <v>595.69000000000005</v>
      </c>
      <c r="R129" s="18">
        <v>151174.79999999999</v>
      </c>
      <c r="S129" s="14">
        <v>1520.16</v>
      </c>
      <c r="T129" s="14">
        <v>331.17</v>
      </c>
      <c r="U129" s="14">
        <v>333.19</v>
      </c>
      <c r="V129" s="14">
        <v>581.79</v>
      </c>
      <c r="W129" s="14">
        <v>587.36</v>
      </c>
      <c r="X129" s="18">
        <v>149246.14000000001</v>
      </c>
      <c r="Y129" s="18">
        <v>151944.28</v>
      </c>
      <c r="Z129" s="14">
        <v>1512.39</v>
      </c>
      <c r="AA129" s="14">
        <v>1549.94</v>
      </c>
      <c r="AB129" s="14">
        <v>366.79</v>
      </c>
      <c r="AC129" s="14">
        <v>356.8</v>
      </c>
      <c r="AD129" s="14">
        <v>463.66</v>
      </c>
      <c r="AE129" s="18">
        <v>146175.10999999999</v>
      </c>
      <c r="AF129" s="14">
        <v>1414.7</v>
      </c>
      <c r="AG129" s="14">
        <v>328.09</v>
      </c>
      <c r="AH129" s="14">
        <v>573.59</v>
      </c>
      <c r="AI129" s="18">
        <v>147947.01999999999</v>
      </c>
      <c r="AJ129" s="14">
        <v>1517.64</v>
      </c>
      <c r="AK129" s="14">
        <f t="shared" si="3"/>
        <v>97.484923960886633</v>
      </c>
      <c r="AL129" s="14">
        <f t="shared" si="4"/>
        <v>450.93425584443293</v>
      </c>
      <c r="AM129" s="14">
        <f t="shared" si="5"/>
        <v>257.93165850171721</v>
      </c>
      <c r="AN129">
        <v>2</v>
      </c>
    </row>
    <row r="130" spans="1:40">
      <c r="A130" t="s">
        <v>126</v>
      </c>
      <c r="B130" s="14">
        <v>870.01</v>
      </c>
      <c r="C130" s="14">
        <v>385.14</v>
      </c>
      <c r="D130" s="14">
        <v>288.14</v>
      </c>
      <c r="E130" s="14">
        <v>530.61</v>
      </c>
      <c r="F130" s="18">
        <v>127330.71</v>
      </c>
      <c r="G130" s="14">
        <v>1487.64</v>
      </c>
      <c r="H130" s="14">
        <v>293.77999999999997</v>
      </c>
      <c r="I130" s="14">
        <v>288.57</v>
      </c>
      <c r="J130" s="14">
        <v>541.41</v>
      </c>
      <c r="K130" s="14">
        <v>605.30999999999995</v>
      </c>
      <c r="L130" s="18">
        <v>128144.36</v>
      </c>
      <c r="M130" s="18">
        <v>149225.38</v>
      </c>
      <c r="N130" s="14">
        <v>1477.69</v>
      </c>
      <c r="O130" s="14">
        <v>1524.25</v>
      </c>
      <c r="P130" s="14">
        <v>297.37</v>
      </c>
      <c r="Q130" s="14">
        <v>600.66999999999996</v>
      </c>
      <c r="R130" s="18">
        <v>151525.63</v>
      </c>
      <c r="S130" s="14">
        <v>1525.25</v>
      </c>
      <c r="T130" s="14">
        <v>330.12</v>
      </c>
      <c r="U130" s="14">
        <v>331.26</v>
      </c>
      <c r="V130" s="14">
        <v>583.28</v>
      </c>
      <c r="W130" s="14">
        <v>590.97</v>
      </c>
      <c r="X130" s="18">
        <v>150129.39000000001</v>
      </c>
      <c r="Y130" s="18">
        <v>152463.96</v>
      </c>
      <c r="Z130" s="14">
        <v>1513.51</v>
      </c>
      <c r="AA130" s="14">
        <v>1535.35</v>
      </c>
      <c r="AB130" s="14">
        <v>365.47</v>
      </c>
      <c r="AC130" s="14">
        <v>349.8</v>
      </c>
      <c r="AD130" s="14">
        <v>477.03</v>
      </c>
      <c r="AE130" s="18">
        <v>144593.79</v>
      </c>
      <c r="AF130" s="14">
        <v>1419.7</v>
      </c>
      <c r="AG130" s="14">
        <v>328.79</v>
      </c>
      <c r="AH130" s="14">
        <v>576.08000000000004</v>
      </c>
      <c r="AI130" s="18">
        <v>149027.57</v>
      </c>
      <c r="AJ130" s="14">
        <v>1518.6</v>
      </c>
      <c r="AK130" s="14">
        <f t="shared" si="3"/>
        <v>98.134841301198477</v>
      </c>
      <c r="AL130" s="14">
        <f t="shared" si="4"/>
        <v>453.26065269624991</v>
      </c>
      <c r="AM130" s="14">
        <f t="shared" si="5"/>
        <v>258.69249062630189</v>
      </c>
      <c r="AN130">
        <v>2</v>
      </c>
    </row>
    <row r="131" spans="1:40">
      <c r="A131" t="s">
        <v>127</v>
      </c>
      <c r="B131" s="14">
        <v>870.01</v>
      </c>
      <c r="C131" s="14">
        <v>385.03</v>
      </c>
      <c r="D131" s="14">
        <v>275.66000000000003</v>
      </c>
      <c r="E131" s="14">
        <v>559.48</v>
      </c>
      <c r="F131" s="18">
        <v>131824.63</v>
      </c>
      <c r="G131" s="14">
        <v>1496.27</v>
      </c>
      <c r="H131" s="14">
        <v>290.20999999999998</v>
      </c>
      <c r="I131" s="14">
        <v>289.42</v>
      </c>
      <c r="J131" s="14">
        <v>565.04</v>
      </c>
      <c r="K131" s="14">
        <v>607.15</v>
      </c>
      <c r="L131" s="18">
        <v>131738.62</v>
      </c>
      <c r="M131" s="18">
        <v>152943.04000000001</v>
      </c>
      <c r="N131" s="14">
        <v>1489.22</v>
      </c>
      <c r="O131" s="14">
        <v>1540.83</v>
      </c>
      <c r="P131" s="14">
        <v>298.75</v>
      </c>
      <c r="Q131" s="14">
        <v>603.17999999999995</v>
      </c>
      <c r="R131" s="18">
        <v>153718.34</v>
      </c>
      <c r="S131" s="14">
        <v>1536.15</v>
      </c>
      <c r="T131" s="14">
        <v>331.38</v>
      </c>
      <c r="U131" s="14">
        <v>324.26</v>
      </c>
      <c r="V131" s="14">
        <v>593.14</v>
      </c>
      <c r="W131" s="14">
        <v>585.35</v>
      </c>
      <c r="X131" s="18">
        <v>151986.34</v>
      </c>
      <c r="Y131" s="18">
        <v>154095.04000000001</v>
      </c>
      <c r="Z131" s="14">
        <v>1549.56</v>
      </c>
      <c r="AA131" s="14">
        <v>1511.21</v>
      </c>
      <c r="AB131" s="14">
        <v>367.55</v>
      </c>
      <c r="AC131" s="14">
        <v>325.87</v>
      </c>
      <c r="AD131" s="14">
        <v>568.21</v>
      </c>
      <c r="AE131" s="18">
        <v>150337.94</v>
      </c>
      <c r="AF131" s="14">
        <v>1489.43</v>
      </c>
      <c r="AG131" s="14">
        <v>329.34</v>
      </c>
      <c r="AH131" s="14">
        <v>563.13</v>
      </c>
      <c r="AI131" s="18">
        <v>151284.65</v>
      </c>
      <c r="AJ131" s="14">
        <v>1519.95</v>
      </c>
      <c r="AK131" s="14">
        <f t="shared" si="3"/>
        <v>99.532649100299352</v>
      </c>
      <c r="AL131" s="14">
        <f t="shared" si="4"/>
        <v>459.35704742818973</v>
      </c>
      <c r="AM131" s="14">
        <f t="shared" si="5"/>
        <v>268.64960133539324</v>
      </c>
      <c r="AN131">
        <v>2</v>
      </c>
    </row>
    <row r="132" spans="1:40">
      <c r="A132" t="s">
        <v>128</v>
      </c>
      <c r="B132" s="14">
        <v>810.01</v>
      </c>
      <c r="C132" s="14">
        <v>356.32</v>
      </c>
      <c r="D132" s="14">
        <v>306.62</v>
      </c>
      <c r="E132" s="14">
        <v>502.66</v>
      </c>
      <c r="F132" s="18">
        <v>118889.31</v>
      </c>
      <c r="G132" s="14">
        <v>1412.86</v>
      </c>
      <c r="H132" s="14">
        <v>290.44</v>
      </c>
      <c r="I132" s="14">
        <v>286.7</v>
      </c>
      <c r="J132" s="14">
        <v>578.75</v>
      </c>
      <c r="K132" s="14">
        <v>574.65</v>
      </c>
      <c r="L132" s="18">
        <v>132785.18</v>
      </c>
      <c r="M132" s="18">
        <v>140812.32999999999</v>
      </c>
      <c r="N132" s="14">
        <v>1480.52</v>
      </c>
      <c r="O132" s="14">
        <v>1491.22</v>
      </c>
      <c r="P132" s="14">
        <v>291.95999999999998</v>
      </c>
      <c r="Q132" s="14">
        <v>567.29</v>
      </c>
      <c r="R132" s="18">
        <v>141415.10999999999</v>
      </c>
      <c r="S132" s="14">
        <v>1461.43</v>
      </c>
      <c r="T132" s="14">
        <v>290.60000000000002</v>
      </c>
      <c r="U132" s="14">
        <v>291.72000000000003</v>
      </c>
      <c r="V132" s="14">
        <v>559.38</v>
      </c>
      <c r="W132" s="14">
        <v>560.76</v>
      </c>
      <c r="X132" s="18">
        <v>137913.51</v>
      </c>
      <c r="Y132" s="18">
        <v>139205.64000000001</v>
      </c>
      <c r="Z132" s="14">
        <v>1412.94</v>
      </c>
      <c r="AA132" s="14">
        <v>1421.84</v>
      </c>
      <c r="AB132" s="14">
        <v>328.93</v>
      </c>
      <c r="AC132" s="14">
        <v>288.27999999999997</v>
      </c>
      <c r="AD132" s="14">
        <v>506.55</v>
      </c>
      <c r="AE132" s="18">
        <v>123251.53</v>
      </c>
      <c r="AF132" s="14">
        <v>1340.84</v>
      </c>
      <c r="AG132" s="14">
        <v>304.06</v>
      </c>
      <c r="AH132" s="14">
        <v>555.13</v>
      </c>
      <c r="AI132" s="18">
        <v>139281.15</v>
      </c>
      <c r="AJ132" s="14">
        <v>1464.39</v>
      </c>
      <c r="AK132" s="14">
        <f t="shared" si="3"/>
        <v>95.112060311802168</v>
      </c>
      <c r="AL132" s="14">
        <f t="shared" si="4"/>
        <v>458.07126882852066</v>
      </c>
      <c r="AM132" s="14">
        <f t="shared" si="5"/>
        <v>250.89825806567831</v>
      </c>
      <c r="AN132">
        <v>2</v>
      </c>
    </row>
    <row r="133" spans="1:40">
      <c r="A133" t="s">
        <v>129</v>
      </c>
      <c r="B133" s="14">
        <v>830.01</v>
      </c>
      <c r="C133" s="14">
        <v>355.57</v>
      </c>
      <c r="D133" s="14">
        <v>289.08</v>
      </c>
      <c r="E133" s="14">
        <v>546.22</v>
      </c>
      <c r="F133" s="18">
        <v>120407.19</v>
      </c>
      <c r="G133" s="14">
        <v>1456.52</v>
      </c>
      <c r="H133" s="14">
        <v>287.37</v>
      </c>
      <c r="I133" s="14">
        <v>283.13</v>
      </c>
      <c r="J133" s="14">
        <v>574.54999999999995</v>
      </c>
      <c r="K133" s="14">
        <v>575.58000000000004</v>
      </c>
      <c r="L133" s="18">
        <v>125880.66</v>
      </c>
      <c r="M133" s="18">
        <v>140664.10999999999</v>
      </c>
      <c r="N133" s="14">
        <v>1469.33</v>
      </c>
      <c r="O133" s="14">
        <v>1493.63</v>
      </c>
      <c r="P133" s="14">
        <v>291.38</v>
      </c>
      <c r="Q133" s="14">
        <v>568.71</v>
      </c>
      <c r="R133" s="18">
        <v>141508.16</v>
      </c>
      <c r="S133" s="14">
        <v>1463.81</v>
      </c>
      <c r="T133" s="14">
        <v>292.8</v>
      </c>
      <c r="U133" s="14">
        <v>294.06</v>
      </c>
      <c r="V133" s="14">
        <v>562.87</v>
      </c>
      <c r="W133" s="14">
        <v>563.47</v>
      </c>
      <c r="X133" s="18">
        <v>139675.79</v>
      </c>
      <c r="Y133" s="18">
        <v>140862.35</v>
      </c>
      <c r="Z133" s="14">
        <v>1429.49</v>
      </c>
      <c r="AA133" s="14">
        <v>1437.41</v>
      </c>
      <c r="AB133" s="14">
        <v>326.04000000000002</v>
      </c>
      <c r="AC133" s="14">
        <v>291.55</v>
      </c>
      <c r="AD133" s="14">
        <v>499.37</v>
      </c>
      <c r="AE133" s="18">
        <v>125296.2</v>
      </c>
      <c r="AF133" s="14">
        <v>1364.68</v>
      </c>
      <c r="AG133" s="14">
        <v>303.11</v>
      </c>
      <c r="AH133" s="14">
        <v>557.58000000000004</v>
      </c>
      <c r="AI133" s="18">
        <v>137656.42000000001</v>
      </c>
      <c r="AJ133" s="14">
        <v>1456.64</v>
      </c>
      <c r="AK133" s="14">
        <f t="shared" ref="AK133:AK196" si="6">AI133/AJ133</f>
        <v>94.502704855008787</v>
      </c>
      <c r="AL133" s="14">
        <f t="shared" ref="AL133:AL196" si="7">AI133/AG133</f>
        <v>454.14674540595826</v>
      </c>
      <c r="AM133" s="14">
        <f t="shared" ref="AM133:AM196" si="8">AI133/AH133</f>
        <v>246.88191828975215</v>
      </c>
      <c r="AN133">
        <v>2</v>
      </c>
    </row>
    <row r="134" spans="1:40">
      <c r="A134" t="s">
        <v>130</v>
      </c>
      <c r="B134" s="14">
        <v>850.01</v>
      </c>
      <c r="C134" s="14">
        <v>351.82</v>
      </c>
      <c r="D134" s="14">
        <v>288.32</v>
      </c>
      <c r="E134" s="14">
        <v>518.64</v>
      </c>
      <c r="F134" s="18">
        <v>118306.78</v>
      </c>
      <c r="G134" s="14">
        <v>1382.6</v>
      </c>
      <c r="H134" s="14">
        <v>280.83</v>
      </c>
      <c r="I134" s="14">
        <v>283.79000000000002</v>
      </c>
      <c r="J134" s="14">
        <v>568.08000000000004</v>
      </c>
      <c r="K134" s="14">
        <v>585.58000000000004</v>
      </c>
      <c r="L134" s="18">
        <v>122845.83</v>
      </c>
      <c r="M134" s="18">
        <v>142562.53</v>
      </c>
      <c r="N134" s="14">
        <v>1463.79</v>
      </c>
      <c r="O134" s="14">
        <v>1501.24</v>
      </c>
      <c r="P134" s="14">
        <v>291.04000000000002</v>
      </c>
      <c r="Q134" s="14">
        <v>579.41</v>
      </c>
      <c r="R134" s="18">
        <v>142725.01999999999</v>
      </c>
      <c r="S134" s="14">
        <v>1479.68</v>
      </c>
      <c r="T134" s="14">
        <v>294</v>
      </c>
      <c r="U134" s="14">
        <v>295.06</v>
      </c>
      <c r="V134" s="14">
        <v>558.83000000000004</v>
      </c>
      <c r="W134" s="14">
        <v>562.08000000000004</v>
      </c>
      <c r="X134" s="18">
        <v>138845.69</v>
      </c>
      <c r="Y134" s="18">
        <v>139751.64000000001</v>
      </c>
      <c r="Z134" s="14">
        <v>1441.56</v>
      </c>
      <c r="AA134" s="14">
        <v>1439.92</v>
      </c>
      <c r="AB134" s="14">
        <v>322.18</v>
      </c>
      <c r="AC134" s="14">
        <v>289.64999999999998</v>
      </c>
      <c r="AD134" s="14">
        <v>522.01</v>
      </c>
      <c r="AE134" s="18">
        <v>130725.08</v>
      </c>
      <c r="AF134" s="14">
        <v>1382.15</v>
      </c>
      <c r="AG134" s="14">
        <v>301.45</v>
      </c>
      <c r="AH134" s="14">
        <v>557.67999999999995</v>
      </c>
      <c r="AI134" s="18">
        <v>136835.89000000001</v>
      </c>
      <c r="AJ134" s="14">
        <v>1456.33</v>
      </c>
      <c r="AK134" s="14">
        <f t="shared" si="6"/>
        <v>93.959397938654021</v>
      </c>
      <c r="AL134" s="14">
        <f t="shared" si="7"/>
        <v>453.92565931331904</v>
      </c>
      <c r="AM134" s="14">
        <f t="shared" si="8"/>
        <v>245.36632118777797</v>
      </c>
      <c r="AN134">
        <v>2</v>
      </c>
    </row>
    <row r="135" spans="1:40">
      <c r="A135" t="s">
        <v>131</v>
      </c>
      <c r="B135" s="14">
        <v>880.01</v>
      </c>
      <c r="C135" s="14">
        <v>355.3</v>
      </c>
      <c r="D135" s="14">
        <v>269.26</v>
      </c>
      <c r="E135" s="14">
        <v>557.17999999999995</v>
      </c>
      <c r="F135" s="18">
        <v>117726.48</v>
      </c>
      <c r="G135" s="14">
        <v>1444.71</v>
      </c>
      <c r="H135" s="14">
        <v>280.42</v>
      </c>
      <c r="I135" s="14">
        <v>287.99</v>
      </c>
      <c r="J135" s="14">
        <v>574.84</v>
      </c>
      <c r="K135" s="14">
        <v>589.6</v>
      </c>
      <c r="L135" s="18">
        <v>121154.9</v>
      </c>
      <c r="M135" s="18">
        <v>143231.45000000001</v>
      </c>
      <c r="N135" s="14">
        <v>1459.18</v>
      </c>
      <c r="O135" s="14">
        <v>1503.74</v>
      </c>
      <c r="P135" s="14">
        <v>292.20999999999998</v>
      </c>
      <c r="Q135" s="14">
        <v>582.67999999999995</v>
      </c>
      <c r="R135" s="18">
        <v>143267.04999999999</v>
      </c>
      <c r="S135" s="14">
        <v>1485.18</v>
      </c>
      <c r="T135" s="14">
        <v>293.97000000000003</v>
      </c>
      <c r="U135" s="14">
        <v>313.94</v>
      </c>
      <c r="V135" s="14">
        <v>553.39</v>
      </c>
      <c r="W135" s="14">
        <v>558.28</v>
      </c>
      <c r="X135" s="18">
        <v>135386.66</v>
      </c>
      <c r="Y135" s="18">
        <v>136192.35</v>
      </c>
      <c r="Z135" s="14">
        <v>1420.55</v>
      </c>
      <c r="AA135" s="14">
        <v>1434.65</v>
      </c>
      <c r="AB135" s="14">
        <v>321.32</v>
      </c>
      <c r="AC135" s="14">
        <v>292.67</v>
      </c>
      <c r="AD135" s="14">
        <v>338.01</v>
      </c>
      <c r="AE135" s="18">
        <v>94351.74</v>
      </c>
      <c r="AF135" s="14">
        <v>929.41</v>
      </c>
      <c r="AG135" s="14">
        <v>300.99</v>
      </c>
      <c r="AH135" s="14">
        <v>545.44000000000005</v>
      </c>
      <c r="AI135" s="18">
        <v>135342.04</v>
      </c>
      <c r="AJ135" s="14">
        <v>1436.82</v>
      </c>
      <c r="AK135" s="14">
        <f t="shared" si="6"/>
        <v>94.195542935092789</v>
      </c>
      <c r="AL135" s="14">
        <f t="shared" si="7"/>
        <v>449.65626765008807</v>
      </c>
      <c r="AM135" s="14">
        <f t="shared" si="8"/>
        <v>248.13369023173951</v>
      </c>
      <c r="AN135">
        <v>2</v>
      </c>
    </row>
    <row r="136" spans="1:40">
      <c r="A136" t="s">
        <v>132</v>
      </c>
      <c r="B136" s="14">
        <v>870.01</v>
      </c>
      <c r="C136" s="14">
        <v>350.76</v>
      </c>
      <c r="D136" s="14">
        <v>269.04000000000002</v>
      </c>
      <c r="E136" s="14">
        <v>557.01</v>
      </c>
      <c r="F136" s="18">
        <v>119587.68</v>
      </c>
      <c r="G136" s="14">
        <v>1444.62</v>
      </c>
      <c r="H136" s="14">
        <v>281.04000000000002</v>
      </c>
      <c r="I136" s="14">
        <v>282.29000000000002</v>
      </c>
      <c r="J136" s="14">
        <v>566.37</v>
      </c>
      <c r="K136" s="14">
        <v>584.29</v>
      </c>
      <c r="L136" s="18">
        <v>121137.37</v>
      </c>
      <c r="M136" s="18">
        <v>133124.54999999999</v>
      </c>
      <c r="N136" s="14">
        <v>1449.59</v>
      </c>
      <c r="O136" s="14">
        <v>1505.74</v>
      </c>
      <c r="P136" s="14">
        <v>292.64</v>
      </c>
      <c r="Q136" s="14">
        <v>587.83000000000004</v>
      </c>
      <c r="R136" s="18">
        <v>144193.74</v>
      </c>
      <c r="S136" s="14">
        <v>1490.89</v>
      </c>
      <c r="T136" s="14">
        <v>294.35000000000002</v>
      </c>
      <c r="U136" s="14">
        <v>296.83999999999997</v>
      </c>
      <c r="V136" s="14">
        <v>555.39</v>
      </c>
      <c r="W136" s="14">
        <v>557.9</v>
      </c>
      <c r="X136" s="18">
        <v>137231.29</v>
      </c>
      <c r="Y136" s="18">
        <v>137964.9</v>
      </c>
      <c r="Z136" s="14">
        <v>1427.3</v>
      </c>
      <c r="AA136" s="14">
        <v>1428.42</v>
      </c>
      <c r="AB136" s="14">
        <v>321.33</v>
      </c>
      <c r="AC136" s="14">
        <v>292.52999999999997</v>
      </c>
      <c r="AD136" s="14">
        <v>387.13</v>
      </c>
      <c r="AE136" s="18">
        <v>101259.43</v>
      </c>
      <c r="AF136" s="14">
        <v>1058.97</v>
      </c>
      <c r="AG136" s="14">
        <v>302.18</v>
      </c>
      <c r="AH136" s="14">
        <v>543.97</v>
      </c>
      <c r="AI136" s="18">
        <v>135446.91</v>
      </c>
      <c r="AJ136" s="14">
        <v>1432.41</v>
      </c>
      <c r="AK136" s="14">
        <f t="shared" si="6"/>
        <v>94.558757618279685</v>
      </c>
      <c r="AL136" s="14">
        <f t="shared" si="7"/>
        <v>448.23254351710904</v>
      </c>
      <c r="AM136" s="14">
        <f t="shared" si="8"/>
        <v>248.99702189458978</v>
      </c>
      <c r="AN136">
        <v>2</v>
      </c>
    </row>
    <row r="137" spans="1:40">
      <c r="A137" t="s">
        <v>133</v>
      </c>
      <c r="B137" s="14">
        <v>850.01</v>
      </c>
      <c r="C137" s="14">
        <v>353.03</v>
      </c>
      <c r="D137" s="14">
        <v>265.89</v>
      </c>
      <c r="E137" s="14">
        <v>552.54999999999995</v>
      </c>
      <c r="F137" s="18">
        <v>123232.69</v>
      </c>
      <c r="G137" s="14">
        <v>1456.49</v>
      </c>
      <c r="H137" s="14">
        <v>275.48</v>
      </c>
      <c r="I137" s="14">
        <v>281.27</v>
      </c>
      <c r="J137" s="14">
        <v>572.49</v>
      </c>
      <c r="K137" s="14">
        <v>591.05999999999995</v>
      </c>
      <c r="L137" s="18">
        <v>125419</v>
      </c>
      <c r="M137" s="18">
        <v>141879.1</v>
      </c>
      <c r="N137" s="14">
        <v>1467.56</v>
      </c>
      <c r="O137" s="14">
        <v>1519.25</v>
      </c>
      <c r="P137" s="14">
        <v>289.35000000000002</v>
      </c>
      <c r="Q137" s="14">
        <v>582.67999999999995</v>
      </c>
      <c r="R137" s="18">
        <v>142711.67000000001</v>
      </c>
      <c r="S137" s="14">
        <v>1489.05</v>
      </c>
      <c r="T137" s="14">
        <v>295.33999999999997</v>
      </c>
      <c r="U137" s="14">
        <v>295.68</v>
      </c>
      <c r="V137" s="14">
        <v>569.02</v>
      </c>
      <c r="W137" s="14">
        <v>575.32000000000005</v>
      </c>
      <c r="X137" s="18">
        <v>140283.74</v>
      </c>
      <c r="Y137" s="18">
        <v>142424.15</v>
      </c>
      <c r="Z137" s="14">
        <v>1465.71</v>
      </c>
      <c r="AA137" s="14">
        <v>1469.08</v>
      </c>
      <c r="AB137" s="14">
        <v>319.22000000000003</v>
      </c>
      <c r="AC137" s="14">
        <v>290.95</v>
      </c>
      <c r="AD137" s="14">
        <v>547.74</v>
      </c>
      <c r="AE137" s="18">
        <v>138777.93</v>
      </c>
      <c r="AF137" s="14">
        <v>1440.88</v>
      </c>
      <c r="AG137" s="14">
        <v>300.87</v>
      </c>
      <c r="AH137" s="14">
        <v>569.80999999999995</v>
      </c>
      <c r="AI137" s="18">
        <v>139779.12</v>
      </c>
      <c r="AJ137" s="14">
        <v>1483.03</v>
      </c>
      <c r="AK137" s="14">
        <f t="shared" si="6"/>
        <v>94.25238869072102</v>
      </c>
      <c r="AL137" s="14">
        <f t="shared" si="7"/>
        <v>464.58310898394654</v>
      </c>
      <c r="AM137" s="14">
        <f t="shared" si="8"/>
        <v>245.30829574770539</v>
      </c>
      <c r="AN137">
        <v>2</v>
      </c>
    </row>
    <row r="138" spans="1:40">
      <c r="A138" t="s">
        <v>134</v>
      </c>
      <c r="B138" s="14">
        <v>850.01</v>
      </c>
      <c r="C138" s="14">
        <v>355.11</v>
      </c>
      <c r="D138" s="14">
        <v>257.10000000000002</v>
      </c>
      <c r="E138" s="14">
        <v>577.82000000000005</v>
      </c>
      <c r="F138" s="18">
        <v>132167.20000000001</v>
      </c>
      <c r="G138" s="14">
        <v>1512.32</v>
      </c>
      <c r="H138" s="14">
        <v>271.27</v>
      </c>
      <c r="I138" s="14">
        <v>276.43</v>
      </c>
      <c r="J138" s="14">
        <v>585.09</v>
      </c>
      <c r="K138" s="14">
        <v>576.47</v>
      </c>
      <c r="L138" s="18">
        <v>132377.65</v>
      </c>
      <c r="M138" s="18">
        <v>138619.89000000001</v>
      </c>
      <c r="N138" s="14">
        <v>1496.69</v>
      </c>
      <c r="O138" s="14">
        <v>1463.55</v>
      </c>
      <c r="P138" s="14">
        <v>277.07</v>
      </c>
      <c r="Q138" s="14">
        <v>575.13</v>
      </c>
      <c r="R138" s="18">
        <v>138743.97</v>
      </c>
      <c r="S138" s="14">
        <v>1467.72</v>
      </c>
      <c r="T138" s="14">
        <v>291.87</v>
      </c>
      <c r="U138" s="14">
        <v>323.27</v>
      </c>
      <c r="V138" s="14">
        <v>582.05999999999995</v>
      </c>
      <c r="W138" s="14">
        <v>501.05</v>
      </c>
      <c r="X138" s="18">
        <v>144221.39000000001</v>
      </c>
      <c r="Y138" s="18">
        <v>132033.54999999999</v>
      </c>
      <c r="Z138" s="14">
        <v>1511.15</v>
      </c>
      <c r="AA138" s="14">
        <v>1355.43</v>
      </c>
      <c r="AB138" s="14">
        <v>322.45</v>
      </c>
      <c r="AC138" s="14">
        <v>283.02</v>
      </c>
      <c r="AD138" s="14">
        <v>430.12</v>
      </c>
      <c r="AE138" s="18">
        <v>103792.27</v>
      </c>
      <c r="AF138" s="14">
        <v>1080.75</v>
      </c>
      <c r="AG138" s="14">
        <v>300.77999999999997</v>
      </c>
      <c r="AH138" s="14">
        <v>541.12</v>
      </c>
      <c r="AI138" s="18">
        <v>135160.79999999999</v>
      </c>
      <c r="AJ138" s="14">
        <v>1433.06</v>
      </c>
      <c r="AK138" s="14">
        <f t="shared" si="6"/>
        <v>94.316218441656318</v>
      </c>
      <c r="AL138" s="14">
        <f t="shared" si="7"/>
        <v>449.3676441252743</v>
      </c>
      <c r="AM138" s="14">
        <f t="shared" si="8"/>
        <v>249.7797161442933</v>
      </c>
      <c r="AN138">
        <v>2</v>
      </c>
    </row>
    <row r="139" spans="1:40">
      <c r="A139" t="s">
        <v>135</v>
      </c>
      <c r="B139" s="14">
        <v>840.01</v>
      </c>
      <c r="C139" s="14">
        <v>356.39</v>
      </c>
      <c r="D139" s="14">
        <v>240.56</v>
      </c>
      <c r="E139" s="14">
        <v>574.97</v>
      </c>
      <c r="F139" s="18">
        <v>137444.41</v>
      </c>
      <c r="G139" s="14">
        <v>1539.21</v>
      </c>
      <c r="H139" s="14">
        <v>270.20999999999998</v>
      </c>
      <c r="I139" s="14">
        <v>273.12</v>
      </c>
      <c r="J139" s="14">
        <v>587.38</v>
      </c>
      <c r="K139" s="14">
        <v>573.71</v>
      </c>
      <c r="L139" s="18">
        <v>136160.98000000001</v>
      </c>
      <c r="M139" s="18">
        <v>136870.04</v>
      </c>
      <c r="N139" s="14">
        <v>1525.98</v>
      </c>
      <c r="O139" s="14">
        <v>1452.18</v>
      </c>
      <c r="P139" s="14">
        <v>271</v>
      </c>
      <c r="Q139" s="14">
        <v>579.04999999999995</v>
      </c>
      <c r="R139" s="18">
        <v>137864.56</v>
      </c>
      <c r="S139" s="14">
        <v>1474.06</v>
      </c>
      <c r="T139" s="14">
        <v>286.52</v>
      </c>
      <c r="U139" s="14">
        <v>325.66000000000003</v>
      </c>
      <c r="V139" s="14">
        <v>611.26</v>
      </c>
      <c r="W139" s="14">
        <v>504.83</v>
      </c>
      <c r="X139" s="18">
        <v>146539.5</v>
      </c>
      <c r="Y139" s="18">
        <v>135351.35</v>
      </c>
      <c r="Z139" s="14">
        <v>1556.4</v>
      </c>
      <c r="AA139" s="14">
        <v>1379.54</v>
      </c>
      <c r="AB139" s="14">
        <v>329.2</v>
      </c>
      <c r="AC139" s="14">
        <v>274.87</v>
      </c>
      <c r="AD139" s="14">
        <v>356.16</v>
      </c>
      <c r="AE139" s="18">
        <v>87282.11</v>
      </c>
      <c r="AF139" s="14">
        <v>926.42</v>
      </c>
      <c r="AG139" s="14">
        <v>298.45</v>
      </c>
      <c r="AH139" s="14">
        <v>550.44000000000005</v>
      </c>
      <c r="AI139" s="18">
        <v>137650.12</v>
      </c>
      <c r="AJ139" s="14">
        <v>1459.57</v>
      </c>
      <c r="AK139" s="14">
        <f t="shared" si="6"/>
        <v>94.308679953684987</v>
      </c>
      <c r="AL139" s="14">
        <f t="shared" si="7"/>
        <v>461.21668621209585</v>
      </c>
      <c r="AM139" s="14">
        <f t="shared" si="8"/>
        <v>250.07288714482956</v>
      </c>
      <c r="AN139">
        <v>2</v>
      </c>
    </row>
    <row r="140" spans="1:40">
      <c r="A140" t="s">
        <v>136</v>
      </c>
      <c r="B140" s="14">
        <v>850.01</v>
      </c>
      <c r="C140" s="14">
        <v>362.68</v>
      </c>
      <c r="D140" s="14">
        <v>256.61</v>
      </c>
      <c r="E140" s="14">
        <v>569.24</v>
      </c>
      <c r="F140" s="18">
        <v>131657.07999999999</v>
      </c>
      <c r="G140" s="14">
        <v>1473.95</v>
      </c>
      <c r="H140" s="14">
        <v>269.52</v>
      </c>
      <c r="I140" s="14">
        <v>264.16000000000003</v>
      </c>
      <c r="J140" s="14">
        <v>580.79</v>
      </c>
      <c r="K140" s="14">
        <v>577.91</v>
      </c>
      <c r="L140" s="18">
        <v>132178.38</v>
      </c>
      <c r="M140" s="18">
        <v>135497.47</v>
      </c>
      <c r="N140" s="14">
        <v>1471.56</v>
      </c>
      <c r="O140" s="14">
        <v>1467.21</v>
      </c>
      <c r="P140" s="14">
        <v>268.02</v>
      </c>
      <c r="Q140" s="14">
        <v>582.4</v>
      </c>
      <c r="R140" s="18">
        <v>137057.96</v>
      </c>
      <c r="S140" s="14">
        <v>1477.86</v>
      </c>
      <c r="T140" s="14">
        <v>283.49</v>
      </c>
      <c r="U140" s="14">
        <v>290.72000000000003</v>
      </c>
      <c r="V140" s="14">
        <v>636.41999999999996</v>
      </c>
      <c r="W140" s="14">
        <v>588.1</v>
      </c>
      <c r="X140" s="18">
        <v>148749.26</v>
      </c>
      <c r="Y140" s="18">
        <v>143869.64000000001</v>
      </c>
      <c r="Z140" s="14">
        <v>1600.74</v>
      </c>
      <c r="AA140" s="14">
        <v>1521.85</v>
      </c>
      <c r="AB140" s="14">
        <v>334.14</v>
      </c>
      <c r="AC140" s="14">
        <v>312.89</v>
      </c>
      <c r="AD140" s="14">
        <v>490.88</v>
      </c>
      <c r="AE140" s="18">
        <v>136169.57</v>
      </c>
      <c r="AF140" s="14">
        <v>1392.2</v>
      </c>
      <c r="AG140" s="14">
        <v>298.73</v>
      </c>
      <c r="AH140" s="14">
        <v>577.19000000000005</v>
      </c>
      <c r="AI140" s="18">
        <v>139139.95000000001</v>
      </c>
      <c r="AJ140" s="14">
        <v>1498.89</v>
      </c>
      <c r="AK140" s="14">
        <f t="shared" si="6"/>
        <v>92.82865987497415</v>
      </c>
      <c r="AL140" s="14">
        <f t="shared" si="7"/>
        <v>465.77159977236971</v>
      </c>
      <c r="AM140" s="14">
        <f t="shared" si="8"/>
        <v>241.06438087977961</v>
      </c>
      <c r="AN140">
        <v>2</v>
      </c>
    </row>
    <row r="141" spans="1:40">
      <c r="A141" t="s">
        <v>137</v>
      </c>
      <c r="B141" s="14">
        <v>890.01</v>
      </c>
      <c r="C141" s="14">
        <v>342.01</v>
      </c>
      <c r="D141" s="14">
        <v>265.8</v>
      </c>
      <c r="E141" s="14">
        <v>582.29999999999995</v>
      </c>
      <c r="F141" s="18">
        <v>125157.69</v>
      </c>
      <c r="G141" s="14">
        <v>1493.41</v>
      </c>
      <c r="H141" s="14">
        <v>281.39999999999998</v>
      </c>
      <c r="I141" s="14">
        <v>270.86</v>
      </c>
      <c r="J141" s="14">
        <v>581.51</v>
      </c>
      <c r="K141" s="14">
        <v>593.98</v>
      </c>
      <c r="L141" s="18">
        <v>124644.77</v>
      </c>
      <c r="M141" s="18">
        <v>136139.39000000001</v>
      </c>
      <c r="N141" s="14">
        <v>1494.77</v>
      </c>
      <c r="O141" s="14">
        <v>1504.77</v>
      </c>
      <c r="P141" s="14">
        <v>273.20999999999998</v>
      </c>
      <c r="Q141" s="14">
        <v>590.11</v>
      </c>
      <c r="R141" s="18">
        <v>137959.89000000001</v>
      </c>
      <c r="S141" s="14">
        <v>1484.94</v>
      </c>
      <c r="T141" s="14">
        <v>282.74</v>
      </c>
      <c r="U141" s="14">
        <v>270.22000000000003</v>
      </c>
      <c r="V141" s="14">
        <v>572.54999999999995</v>
      </c>
      <c r="W141" s="14">
        <v>594.11</v>
      </c>
      <c r="X141" s="18">
        <v>134497.1</v>
      </c>
      <c r="Y141" s="18">
        <v>139415</v>
      </c>
      <c r="Z141" s="14">
        <v>1450.28</v>
      </c>
      <c r="AA141" s="14">
        <v>1498.55</v>
      </c>
      <c r="AB141" s="14">
        <v>339.2</v>
      </c>
      <c r="AC141" s="14">
        <v>266.32</v>
      </c>
      <c r="AD141" s="14">
        <v>564.07000000000005</v>
      </c>
      <c r="AE141" s="18">
        <v>134495.72</v>
      </c>
      <c r="AF141" s="14">
        <v>1443.28</v>
      </c>
      <c r="AG141" s="14">
        <v>299.24</v>
      </c>
      <c r="AH141" s="14">
        <v>582.66999999999996</v>
      </c>
      <c r="AI141" s="18">
        <v>136471.13</v>
      </c>
      <c r="AJ141" s="14">
        <v>1495.18</v>
      </c>
      <c r="AK141" s="14">
        <f t="shared" si="6"/>
        <v>91.274047271900372</v>
      </c>
      <c r="AL141" s="14">
        <f t="shared" si="7"/>
        <v>456.05911642828499</v>
      </c>
      <c r="AM141" s="14">
        <f t="shared" si="8"/>
        <v>234.21684658554588</v>
      </c>
      <c r="AN141">
        <v>2</v>
      </c>
    </row>
    <row r="142" spans="1:40">
      <c r="A142" t="s">
        <v>138</v>
      </c>
      <c r="B142" s="14">
        <v>890.01</v>
      </c>
      <c r="C142" s="14">
        <v>338.98</v>
      </c>
      <c r="D142" s="14">
        <v>275.52</v>
      </c>
      <c r="E142" s="14">
        <v>477.67</v>
      </c>
      <c r="F142" s="18">
        <v>104021.56</v>
      </c>
      <c r="G142" s="14">
        <v>1302.3699999999999</v>
      </c>
      <c r="H142" s="14">
        <v>275.44</v>
      </c>
      <c r="I142" s="14">
        <v>273.11</v>
      </c>
      <c r="J142" s="14">
        <v>534.25</v>
      </c>
      <c r="K142" s="14">
        <v>573.23</v>
      </c>
      <c r="L142" s="18">
        <v>111502.97</v>
      </c>
      <c r="M142" s="18">
        <v>125190.57</v>
      </c>
      <c r="N142" s="14">
        <v>1387.13</v>
      </c>
      <c r="O142" s="14">
        <v>1468.89</v>
      </c>
      <c r="P142" s="14">
        <v>277.52</v>
      </c>
      <c r="Q142" s="14">
        <v>578.58000000000004</v>
      </c>
      <c r="R142" s="18">
        <v>138160.78</v>
      </c>
      <c r="S142" s="14">
        <v>1483.31</v>
      </c>
      <c r="T142" s="14">
        <v>283.41000000000003</v>
      </c>
      <c r="U142" s="14">
        <v>276.45</v>
      </c>
      <c r="V142" s="14">
        <v>574.66</v>
      </c>
      <c r="W142" s="14">
        <v>581.47</v>
      </c>
      <c r="X142" s="18">
        <v>136487.76</v>
      </c>
      <c r="Y142" s="18">
        <v>140997.07999999999</v>
      </c>
      <c r="Z142" s="14">
        <v>1455.07</v>
      </c>
      <c r="AA142" s="14">
        <v>1516.5</v>
      </c>
      <c r="AB142" s="14">
        <v>340.89</v>
      </c>
      <c r="AC142" s="14">
        <v>272.08</v>
      </c>
      <c r="AD142" s="14">
        <v>559.67999999999995</v>
      </c>
      <c r="AE142" s="18">
        <v>135161.85</v>
      </c>
      <c r="AF142" s="14">
        <v>1426.99</v>
      </c>
      <c r="AG142" s="14">
        <v>298.75</v>
      </c>
      <c r="AH142" s="14">
        <v>559.94000000000005</v>
      </c>
      <c r="AI142" s="18">
        <v>130871.44</v>
      </c>
      <c r="AJ142" s="14">
        <v>1476.94</v>
      </c>
      <c r="AK142" s="14">
        <f t="shared" si="6"/>
        <v>88.609855512072258</v>
      </c>
      <c r="AL142" s="14">
        <f t="shared" si="7"/>
        <v>438.06339748953974</v>
      </c>
      <c r="AM142" s="14">
        <f t="shared" si="8"/>
        <v>233.72404186162802</v>
      </c>
      <c r="AN142">
        <v>2</v>
      </c>
    </row>
    <row r="143" spans="1:40">
      <c r="A143" t="s">
        <v>139</v>
      </c>
      <c r="B143" s="14">
        <v>870.01</v>
      </c>
      <c r="C143" s="14">
        <v>336.9</v>
      </c>
      <c r="D143" s="14">
        <v>273.3</v>
      </c>
      <c r="E143" s="14">
        <v>465.65</v>
      </c>
      <c r="F143" s="18">
        <v>98987.839999999997</v>
      </c>
      <c r="G143" s="14">
        <v>1260.21</v>
      </c>
      <c r="H143" s="14">
        <v>273.92</v>
      </c>
      <c r="I143" s="14">
        <v>271.08</v>
      </c>
      <c r="J143" s="14">
        <v>548.54</v>
      </c>
      <c r="K143" s="14">
        <v>576.87</v>
      </c>
      <c r="L143" s="18">
        <v>115343.1</v>
      </c>
      <c r="M143" s="18">
        <v>127806.95</v>
      </c>
      <c r="N143" s="14">
        <v>1435.1</v>
      </c>
      <c r="O143" s="14">
        <v>1481.45</v>
      </c>
      <c r="P143" s="14">
        <v>280.35000000000002</v>
      </c>
      <c r="Q143" s="14">
        <v>578.51</v>
      </c>
      <c r="R143" s="18">
        <v>139045.84</v>
      </c>
      <c r="S143" s="14">
        <v>1479.03</v>
      </c>
      <c r="T143" s="14">
        <v>284.39999999999998</v>
      </c>
      <c r="U143" s="14">
        <v>287.51</v>
      </c>
      <c r="V143" s="14">
        <v>565.44000000000005</v>
      </c>
      <c r="W143" s="14">
        <v>567.13</v>
      </c>
      <c r="X143" s="18">
        <v>134716.51999999999</v>
      </c>
      <c r="Y143" s="18">
        <v>137932.63</v>
      </c>
      <c r="Z143" s="14">
        <v>1436.67</v>
      </c>
      <c r="AA143" s="14">
        <v>1443.29</v>
      </c>
      <c r="AB143" s="14">
        <v>342.32</v>
      </c>
      <c r="AC143" s="14">
        <v>291.60000000000002</v>
      </c>
      <c r="AD143" s="14">
        <v>504.73</v>
      </c>
      <c r="AE143" s="18">
        <v>122724.05</v>
      </c>
      <c r="AF143" s="14">
        <v>1333.02</v>
      </c>
      <c r="AG143" s="14">
        <v>297.62</v>
      </c>
      <c r="AH143" s="14">
        <v>558.54</v>
      </c>
      <c r="AI143" s="18">
        <v>132746.10999999999</v>
      </c>
      <c r="AJ143" s="14">
        <v>1454.53</v>
      </c>
      <c r="AK143" s="14">
        <f t="shared" si="6"/>
        <v>91.263920304153217</v>
      </c>
      <c r="AL143" s="14">
        <f t="shared" si="7"/>
        <v>446.02550231839251</v>
      </c>
      <c r="AM143" s="14">
        <f t="shared" si="8"/>
        <v>237.66625487879114</v>
      </c>
      <c r="AN143">
        <v>2</v>
      </c>
    </row>
    <row r="144" spans="1:40">
      <c r="A144" t="s">
        <v>140</v>
      </c>
      <c r="B144" s="14">
        <v>790.01</v>
      </c>
      <c r="C144" s="14">
        <v>336.32</v>
      </c>
      <c r="D144" s="14">
        <v>315.18</v>
      </c>
      <c r="E144" s="14">
        <v>440</v>
      </c>
      <c r="F144" s="18">
        <v>120424.12</v>
      </c>
      <c r="G144" s="14">
        <v>1206.94</v>
      </c>
      <c r="H144" s="14">
        <v>287.77</v>
      </c>
      <c r="I144" s="14">
        <v>305.64</v>
      </c>
      <c r="J144" s="14">
        <v>551.27</v>
      </c>
      <c r="K144" s="14">
        <v>562.98</v>
      </c>
      <c r="L144" s="18">
        <v>122481.44</v>
      </c>
      <c r="M144" s="18">
        <v>139122.56</v>
      </c>
      <c r="N144" s="14">
        <v>1417.64</v>
      </c>
      <c r="O144" s="14">
        <v>1459.97</v>
      </c>
      <c r="P144" s="14">
        <v>319.33999999999997</v>
      </c>
      <c r="Q144" s="14">
        <v>585.9</v>
      </c>
      <c r="R144" s="18">
        <v>152922.66</v>
      </c>
      <c r="S144" s="14">
        <v>1507.38</v>
      </c>
      <c r="T144" s="14">
        <v>324.91000000000003</v>
      </c>
      <c r="U144" s="14">
        <v>322.16000000000003</v>
      </c>
      <c r="V144" s="14">
        <v>577.96</v>
      </c>
      <c r="W144" s="14">
        <v>565.29999999999995</v>
      </c>
      <c r="X144" s="18">
        <v>151585.84</v>
      </c>
      <c r="Y144" s="18">
        <v>135678.68</v>
      </c>
      <c r="Z144" s="14">
        <v>1498.12</v>
      </c>
      <c r="AA144" s="14">
        <v>1493.8</v>
      </c>
      <c r="AB144" s="14">
        <v>326.26</v>
      </c>
      <c r="AC144" s="14">
        <v>247.12</v>
      </c>
      <c r="AD144" s="14">
        <v>367.04</v>
      </c>
      <c r="AE144" s="18">
        <v>84165.71</v>
      </c>
      <c r="AF144" s="14">
        <v>930.19</v>
      </c>
      <c r="AG144" s="14">
        <v>310.77</v>
      </c>
      <c r="AH144" s="14">
        <v>541.86</v>
      </c>
      <c r="AI144" s="18">
        <v>137500.23000000001</v>
      </c>
      <c r="AJ144" s="14">
        <v>1447.37</v>
      </c>
      <c r="AK144" s="14">
        <f t="shared" si="6"/>
        <v>95.000055272666984</v>
      </c>
      <c r="AL144" s="14">
        <f t="shared" si="7"/>
        <v>442.45013997490111</v>
      </c>
      <c r="AM144" s="14">
        <f t="shared" si="8"/>
        <v>253.75600708670137</v>
      </c>
      <c r="AN144">
        <v>1</v>
      </c>
    </row>
    <row r="145" spans="1:40">
      <c r="A145" t="s">
        <v>141</v>
      </c>
      <c r="B145" s="14">
        <v>820.01</v>
      </c>
      <c r="C145" s="14">
        <v>336.72</v>
      </c>
      <c r="D145" s="14">
        <v>301.62</v>
      </c>
      <c r="E145" s="14">
        <v>438.29</v>
      </c>
      <c r="F145" s="18">
        <v>99928.49</v>
      </c>
      <c r="G145" s="14">
        <v>1283.32</v>
      </c>
      <c r="H145" s="14">
        <v>285.25</v>
      </c>
      <c r="I145" s="14">
        <v>299.68</v>
      </c>
      <c r="J145" s="14">
        <v>524.47</v>
      </c>
      <c r="K145" s="14">
        <v>552.91</v>
      </c>
      <c r="L145" s="18">
        <v>114901.59</v>
      </c>
      <c r="M145" s="18">
        <v>136889.56</v>
      </c>
      <c r="N145" s="14">
        <v>1376.9</v>
      </c>
      <c r="O145" s="14">
        <v>1459.28</v>
      </c>
      <c r="P145" s="14">
        <v>311.58999999999997</v>
      </c>
      <c r="Q145" s="14">
        <v>561.24</v>
      </c>
      <c r="R145" s="18">
        <v>144584.28</v>
      </c>
      <c r="S145" s="14">
        <v>1472.6</v>
      </c>
      <c r="T145" s="14">
        <v>298.52999999999997</v>
      </c>
      <c r="U145" s="14">
        <v>301.77</v>
      </c>
      <c r="V145" s="14">
        <v>555.58000000000004</v>
      </c>
      <c r="W145" s="14">
        <v>561.83000000000004</v>
      </c>
      <c r="X145" s="18">
        <v>135655.12</v>
      </c>
      <c r="Y145" s="18">
        <v>139000.95999999999</v>
      </c>
      <c r="Z145" s="14">
        <v>1436.55</v>
      </c>
      <c r="AA145" s="14">
        <v>1454.24</v>
      </c>
      <c r="AB145" s="14">
        <v>317.95999999999998</v>
      </c>
      <c r="AC145" s="14">
        <v>286.89</v>
      </c>
      <c r="AD145" s="14">
        <v>524.34</v>
      </c>
      <c r="AE145" s="18">
        <v>128448.1</v>
      </c>
      <c r="AF145" s="14">
        <v>1417.45</v>
      </c>
      <c r="AG145" s="14">
        <v>301.75</v>
      </c>
      <c r="AH145" s="14">
        <v>537.04</v>
      </c>
      <c r="AI145" s="18">
        <v>132324.85999999999</v>
      </c>
      <c r="AJ145" s="14">
        <v>1436.62</v>
      </c>
      <c r="AK145" s="14">
        <f t="shared" si="6"/>
        <v>92.108462919909229</v>
      </c>
      <c r="AL145" s="14">
        <f t="shared" si="7"/>
        <v>438.52480530240263</v>
      </c>
      <c r="AM145" s="14">
        <f t="shared" si="8"/>
        <v>246.39665574258899</v>
      </c>
      <c r="AN145">
        <v>1</v>
      </c>
    </row>
    <row r="146" spans="1:40">
      <c r="A146" t="s">
        <v>142</v>
      </c>
      <c r="B146" s="14">
        <v>830.01</v>
      </c>
      <c r="C146" s="14">
        <v>346.52</v>
      </c>
      <c r="D146" s="14">
        <v>265.13</v>
      </c>
      <c r="E146" s="14">
        <v>496.27</v>
      </c>
      <c r="F146" s="18">
        <v>100916.44</v>
      </c>
      <c r="G146" s="14">
        <v>1363.01</v>
      </c>
      <c r="H146" s="14">
        <v>278.87</v>
      </c>
      <c r="I146" s="14">
        <v>294.85000000000002</v>
      </c>
      <c r="J146" s="14">
        <v>511.64</v>
      </c>
      <c r="K146" s="14">
        <v>551.17999999999995</v>
      </c>
      <c r="L146" s="18">
        <v>105126.27</v>
      </c>
      <c r="M146" s="18">
        <v>135387.95000000001</v>
      </c>
      <c r="N146" s="14">
        <v>1360.02</v>
      </c>
      <c r="O146" s="14">
        <v>1449.36</v>
      </c>
      <c r="P146" s="14">
        <v>308.77</v>
      </c>
      <c r="Q146" s="14">
        <v>562.78</v>
      </c>
      <c r="R146" s="18">
        <v>143235.70000000001</v>
      </c>
      <c r="S146" s="14">
        <v>1468.25</v>
      </c>
      <c r="T146" s="14">
        <v>304.49</v>
      </c>
      <c r="U146" s="14">
        <v>300.04000000000002</v>
      </c>
      <c r="V146" s="14">
        <v>561.37</v>
      </c>
      <c r="W146" s="14">
        <v>558.89</v>
      </c>
      <c r="X146" s="18">
        <v>139319.69</v>
      </c>
      <c r="Y146" s="18">
        <v>132757.94</v>
      </c>
      <c r="Z146" s="14">
        <v>1456.77</v>
      </c>
      <c r="AA146" s="14">
        <v>1456.71</v>
      </c>
      <c r="AB146" s="14">
        <v>318.61</v>
      </c>
      <c r="AC146" s="14">
        <v>284.79000000000002</v>
      </c>
      <c r="AD146" s="14">
        <v>451.13</v>
      </c>
      <c r="AE146" s="18">
        <v>107511.14</v>
      </c>
      <c r="AF146" s="14">
        <v>1239.25</v>
      </c>
      <c r="AG146" s="14">
        <v>303.27999999999997</v>
      </c>
      <c r="AH146" s="14">
        <v>524.89</v>
      </c>
      <c r="AI146" s="18">
        <v>131380.4</v>
      </c>
      <c r="AJ146" s="14">
        <v>1418.19</v>
      </c>
      <c r="AK146" s="14">
        <f t="shared" si="6"/>
        <v>92.63949118242266</v>
      </c>
      <c r="AL146" s="14">
        <f t="shared" si="7"/>
        <v>433.19836454761281</v>
      </c>
      <c r="AM146" s="14">
        <f t="shared" si="8"/>
        <v>250.30082493474822</v>
      </c>
      <c r="AN146">
        <v>1</v>
      </c>
    </row>
    <row r="147" spans="1:40">
      <c r="A147" t="s">
        <v>143</v>
      </c>
      <c r="B147" s="14">
        <v>840.01</v>
      </c>
      <c r="C147" s="14">
        <v>343.34</v>
      </c>
      <c r="D147" s="14">
        <v>263.08999999999997</v>
      </c>
      <c r="E147" s="14">
        <v>471.18</v>
      </c>
      <c r="F147" s="18">
        <v>97650.29</v>
      </c>
      <c r="G147" s="14">
        <v>1311.73</v>
      </c>
      <c r="H147" s="14">
        <v>276.88</v>
      </c>
      <c r="I147" s="14">
        <v>295.07</v>
      </c>
      <c r="J147" s="14">
        <v>492.23</v>
      </c>
      <c r="K147" s="14">
        <v>560.35</v>
      </c>
      <c r="L147" s="18">
        <v>100696.5</v>
      </c>
      <c r="M147" s="18">
        <v>136975.59</v>
      </c>
      <c r="N147" s="14">
        <v>1318.94</v>
      </c>
      <c r="O147" s="14">
        <v>1450.01</v>
      </c>
      <c r="P147" s="14">
        <v>304.33</v>
      </c>
      <c r="Q147" s="14">
        <v>563.15</v>
      </c>
      <c r="R147" s="18">
        <v>140514.71</v>
      </c>
      <c r="S147" s="14">
        <v>1461.23</v>
      </c>
      <c r="T147" s="14">
        <v>306.06</v>
      </c>
      <c r="U147" s="14">
        <v>310.14</v>
      </c>
      <c r="V147" s="14">
        <v>568.08000000000004</v>
      </c>
      <c r="W147" s="14">
        <v>572.85</v>
      </c>
      <c r="X147" s="18">
        <v>140025.01999999999</v>
      </c>
      <c r="Y147" s="18">
        <v>143908.14000000001</v>
      </c>
      <c r="Z147" s="14">
        <v>1466.08</v>
      </c>
      <c r="AA147" s="14">
        <v>1477.11</v>
      </c>
      <c r="AB147" s="14">
        <v>324.08999999999997</v>
      </c>
      <c r="AC147" s="14">
        <v>295.08999999999997</v>
      </c>
      <c r="AD147" s="14">
        <v>543.22</v>
      </c>
      <c r="AE147" s="18">
        <v>132881.71</v>
      </c>
      <c r="AF147" s="14">
        <v>1438.83</v>
      </c>
      <c r="AG147" s="14">
        <v>298.06</v>
      </c>
      <c r="AH147" s="14">
        <v>544.48</v>
      </c>
      <c r="AI147" s="18">
        <v>134332.13</v>
      </c>
      <c r="AJ147" s="14">
        <v>1442.88</v>
      </c>
      <c r="AK147" s="14">
        <f t="shared" si="6"/>
        <v>93.100001386116645</v>
      </c>
      <c r="AL147" s="14">
        <f t="shared" si="7"/>
        <v>450.68821713748912</v>
      </c>
      <c r="AM147" s="14">
        <f t="shared" si="8"/>
        <v>246.71637158389657</v>
      </c>
      <c r="AN147">
        <v>1</v>
      </c>
    </row>
    <row r="148" spans="1:40">
      <c r="A148" t="s">
        <v>144</v>
      </c>
      <c r="B148" s="14">
        <v>860.01</v>
      </c>
      <c r="C148" s="14">
        <v>345.76</v>
      </c>
      <c r="D148" s="14">
        <v>265.70999999999998</v>
      </c>
      <c r="E148" s="14">
        <v>471.31</v>
      </c>
      <c r="F148" s="18">
        <v>98576.02</v>
      </c>
      <c r="G148" s="14">
        <v>1315.2</v>
      </c>
      <c r="H148" s="14">
        <v>279.52</v>
      </c>
      <c r="I148" s="14">
        <v>282.42</v>
      </c>
      <c r="J148" s="14">
        <v>479</v>
      </c>
      <c r="K148" s="14">
        <v>555.99</v>
      </c>
      <c r="L148" s="18">
        <v>99573.04</v>
      </c>
      <c r="M148" s="18">
        <v>129114.47</v>
      </c>
      <c r="N148" s="14">
        <v>1312.1</v>
      </c>
      <c r="O148" s="14">
        <v>1424.69</v>
      </c>
      <c r="P148" s="14">
        <v>299.81</v>
      </c>
      <c r="Q148" s="14">
        <v>567.16999999999996</v>
      </c>
      <c r="R148" s="18">
        <v>139140.07999999999</v>
      </c>
      <c r="S148" s="14">
        <v>1457.76</v>
      </c>
      <c r="T148" s="14">
        <v>304.63</v>
      </c>
      <c r="U148" s="14">
        <v>310.68</v>
      </c>
      <c r="V148" s="14">
        <v>570.4</v>
      </c>
      <c r="W148" s="14">
        <v>575.98</v>
      </c>
      <c r="X148" s="18">
        <v>141818.85</v>
      </c>
      <c r="Y148" s="18">
        <v>145569.53</v>
      </c>
      <c r="Z148" s="14">
        <v>1478.21</v>
      </c>
      <c r="AA148" s="14">
        <v>1484.68</v>
      </c>
      <c r="AB148" s="14">
        <v>327.04000000000002</v>
      </c>
      <c r="AC148" s="14">
        <v>293.14</v>
      </c>
      <c r="AD148" s="14">
        <v>540.76</v>
      </c>
      <c r="AE148" s="18">
        <v>133485.59</v>
      </c>
      <c r="AF148" s="14">
        <v>1433.44</v>
      </c>
      <c r="AG148" s="14">
        <v>297.51</v>
      </c>
      <c r="AH148" s="14">
        <v>546.12</v>
      </c>
      <c r="AI148" s="18">
        <v>134171.23000000001</v>
      </c>
      <c r="AJ148" s="14">
        <v>1440.15</v>
      </c>
      <c r="AK148" s="14">
        <f t="shared" si="6"/>
        <v>93.164760615213694</v>
      </c>
      <c r="AL148" s="14">
        <f t="shared" si="7"/>
        <v>450.98057208161077</v>
      </c>
      <c r="AM148" s="14">
        <f t="shared" si="8"/>
        <v>245.68085768695528</v>
      </c>
      <c r="AN148">
        <v>1</v>
      </c>
    </row>
    <row r="149" spans="1:40">
      <c r="A149" t="s">
        <v>145</v>
      </c>
      <c r="B149" s="14">
        <v>840.01</v>
      </c>
      <c r="C149" s="14">
        <v>347.3</v>
      </c>
      <c r="D149" s="14">
        <v>296.37</v>
      </c>
      <c r="E149" s="14">
        <v>555.82000000000005</v>
      </c>
      <c r="F149" s="18">
        <v>137744.60999999999</v>
      </c>
      <c r="G149" s="14">
        <v>1436.58</v>
      </c>
      <c r="H149" s="14">
        <v>277.17</v>
      </c>
      <c r="I149" s="14">
        <v>296.41000000000003</v>
      </c>
      <c r="J149" s="14">
        <v>497.82</v>
      </c>
      <c r="K149" s="14">
        <v>575.42999999999995</v>
      </c>
      <c r="L149" s="18">
        <v>102944.07</v>
      </c>
      <c r="M149" s="18">
        <v>140634.76999999999</v>
      </c>
      <c r="N149" s="14">
        <v>1348.62</v>
      </c>
      <c r="O149" s="14">
        <v>1493.09</v>
      </c>
      <c r="P149" s="14">
        <v>295.99</v>
      </c>
      <c r="Q149" s="14">
        <v>576.46</v>
      </c>
      <c r="R149" s="18">
        <v>139869.60999999999</v>
      </c>
      <c r="S149" s="14">
        <v>1473.49</v>
      </c>
      <c r="T149" s="14">
        <v>301.10000000000002</v>
      </c>
      <c r="U149" s="14">
        <v>326.83999999999997</v>
      </c>
      <c r="V149" s="14">
        <v>576.63</v>
      </c>
      <c r="W149" s="14">
        <v>481.51</v>
      </c>
      <c r="X149" s="18">
        <v>140852.68</v>
      </c>
      <c r="Y149" s="18">
        <v>126175.75</v>
      </c>
      <c r="Z149" s="14">
        <v>1469.63</v>
      </c>
      <c r="AA149" s="14">
        <v>1330.92</v>
      </c>
      <c r="AB149" s="14">
        <v>330.09</v>
      </c>
      <c r="AC149" s="14">
        <v>290.83</v>
      </c>
      <c r="AD149" s="14">
        <v>448.82</v>
      </c>
      <c r="AE149" s="18">
        <v>111346.43</v>
      </c>
      <c r="AF149" s="14">
        <v>1275.33</v>
      </c>
      <c r="AG149" s="14">
        <v>300.3</v>
      </c>
      <c r="AH149" s="14">
        <v>511.51</v>
      </c>
      <c r="AI149" s="18">
        <v>129857.1</v>
      </c>
      <c r="AJ149" s="14">
        <v>1393.87</v>
      </c>
      <c r="AK149" s="14">
        <f t="shared" si="6"/>
        <v>93.162992244613932</v>
      </c>
      <c r="AL149" s="14">
        <f t="shared" si="7"/>
        <v>432.42457542457544</v>
      </c>
      <c r="AM149" s="14">
        <f t="shared" si="8"/>
        <v>253.87011006627438</v>
      </c>
      <c r="AN149">
        <v>1</v>
      </c>
    </row>
    <row r="150" spans="1:40">
      <c r="A150" t="s">
        <v>146</v>
      </c>
      <c r="B150" s="14">
        <v>830.01</v>
      </c>
      <c r="C150" s="14">
        <v>347.87</v>
      </c>
      <c r="D150" s="14">
        <v>288.43</v>
      </c>
      <c r="E150" s="14">
        <v>497.16</v>
      </c>
      <c r="F150" s="18">
        <v>111316.41</v>
      </c>
      <c r="G150" s="14">
        <v>1450.38</v>
      </c>
      <c r="H150" s="14">
        <v>294.02999999999997</v>
      </c>
      <c r="I150" s="14">
        <v>281.68</v>
      </c>
      <c r="J150" s="14">
        <v>516.44000000000005</v>
      </c>
      <c r="K150" s="14">
        <v>577.88</v>
      </c>
      <c r="L150" s="18">
        <v>113252.99</v>
      </c>
      <c r="M150" s="18">
        <v>136266.60999999999</v>
      </c>
      <c r="N150" s="14">
        <v>1404.64</v>
      </c>
      <c r="O150" s="14">
        <v>1469.28</v>
      </c>
      <c r="P150" s="14">
        <v>288.76</v>
      </c>
      <c r="Q150" s="14">
        <v>582.12</v>
      </c>
      <c r="R150" s="18">
        <v>139232.20000000001</v>
      </c>
      <c r="S150" s="14">
        <v>1474.2</v>
      </c>
      <c r="T150" s="14">
        <v>296.05</v>
      </c>
      <c r="U150" s="14">
        <v>297.95999999999998</v>
      </c>
      <c r="V150" s="14">
        <v>582.32000000000005</v>
      </c>
      <c r="W150" s="14">
        <v>590.23</v>
      </c>
      <c r="X150" s="18">
        <v>141971.26</v>
      </c>
      <c r="Y150" s="18">
        <v>144669.32999999999</v>
      </c>
      <c r="Z150" s="14">
        <v>1479.65</v>
      </c>
      <c r="AA150" s="14">
        <v>1493.37</v>
      </c>
      <c r="AB150" s="14">
        <v>332.8</v>
      </c>
      <c r="AC150" s="14">
        <v>292.22000000000003</v>
      </c>
      <c r="AD150" s="14">
        <v>558.19000000000005</v>
      </c>
      <c r="AE150" s="18">
        <v>137465.70000000001</v>
      </c>
      <c r="AF150" s="14">
        <v>1480.17</v>
      </c>
      <c r="AG150" s="14">
        <v>302.86</v>
      </c>
      <c r="AH150" s="14">
        <v>567.09</v>
      </c>
      <c r="AI150" s="18">
        <v>136754.51</v>
      </c>
      <c r="AJ150" s="14">
        <v>1469.96</v>
      </c>
      <c r="AK150" s="14">
        <f t="shared" si="6"/>
        <v>93.032810416609976</v>
      </c>
      <c r="AL150" s="14">
        <f t="shared" si="7"/>
        <v>451.54365053159876</v>
      </c>
      <c r="AM150" s="14">
        <f t="shared" si="8"/>
        <v>241.15133400342097</v>
      </c>
      <c r="AN150">
        <v>1</v>
      </c>
    </row>
    <row r="151" spans="1:40">
      <c r="A151" t="s">
        <v>147</v>
      </c>
      <c r="B151" s="14">
        <v>850.01</v>
      </c>
      <c r="C151" s="14">
        <v>346.42</v>
      </c>
      <c r="D151" s="14">
        <v>281.63</v>
      </c>
      <c r="E151" s="14">
        <v>548.9</v>
      </c>
      <c r="F151" s="18">
        <v>117628.88</v>
      </c>
      <c r="G151" s="14">
        <v>1439.21</v>
      </c>
      <c r="H151" s="14">
        <v>296.60000000000002</v>
      </c>
      <c r="I151" s="14">
        <v>285.33999999999997</v>
      </c>
      <c r="J151" s="14">
        <v>554.83000000000004</v>
      </c>
      <c r="K151" s="14">
        <v>585.11</v>
      </c>
      <c r="L151" s="18">
        <v>118963.5</v>
      </c>
      <c r="M151" s="18">
        <v>140188.29999999999</v>
      </c>
      <c r="N151" s="14">
        <v>1440.23</v>
      </c>
      <c r="O151" s="14">
        <v>1483.26</v>
      </c>
      <c r="P151" s="14">
        <v>287.98</v>
      </c>
      <c r="Q151" s="14">
        <v>583.29</v>
      </c>
      <c r="R151" s="18">
        <v>139683.09</v>
      </c>
      <c r="S151" s="14">
        <v>1474.99</v>
      </c>
      <c r="T151" s="14">
        <v>295.05</v>
      </c>
      <c r="U151" s="14">
        <v>295.43</v>
      </c>
      <c r="V151" s="14">
        <v>583.19000000000005</v>
      </c>
      <c r="W151" s="14">
        <v>586.36</v>
      </c>
      <c r="X151" s="18">
        <v>141682.78</v>
      </c>
      <c r="Y151" s="18">
        <v>143537.60999999999</v>
      </c>
      <c r="Z151" s="14">
        <v>1474.86</v>
      </c>
      <c r="AA151" s="14">
        <v>1486.35</v>
      </c>
      <c r="AB151" s="14">
        <v>329.16</v>
      </c>
      <c r="AC151" s="14">
        <v>291.26</v>
      </c>
      <c r="AD151" s="14">
        <v>570.33000000000004</v>
      </c>
      <c r="AE151" s="18">
        <v>139306.42000000001</v>
      </c>
      <c r="AF151" s="14">
        <v>1456.26</v>
      </c>
      <c r="AG151" s="14">
        <v>304.27</v>
      </c>
      <c r="AH151" s="14">
        <v>570.30999999999995</v>
      </c>
      <c r="AI151" s="18">
        <v>137541.23000000001</v>
      </c>
      <c r="AJ151" s="14">
        <v>1472.91</v>
      </c>
      <c r="AK151" s="14">
        <f t="shared" si="6"/>
        <v>93.380607097514442</v>
      </c>
      <c r="AL151" s="14">
        <f t="shared" si="7"/>
        <v>452.03677654714568</v>
      </c>
      <c r="AM151" s="14">
        <f t="shared" si="8"/>
        <v>241.16924128982487</v>
      </c>
      <c r="AN151">
        <v>1</v>
      </c>
    </row>
    <row r="152" spans="1:40">
      <c r="A152" t="s">
        <v>148</v>
      </c>
      <c r="B152" s="14">
        <v>860.01</v>
      </c>
      <c r="C152" s="14">
        <v>346.24</v>
      </c>
      <c r="D152" s="14">
        <v>276.39</v>
      </c>
      <c r="E152" s="14">
        <v>559.63</v>
      </c>
      <c r="F152" s="18">
        <v>122048.32000000001</v>
      </c>
      <c r="G152" s="14">
        <v>1477.28</v>
      </c>
      <c r="H152" s="14">
        <v>295.49</v>
      </c>
      <c r="I152" s="14">
        <v>286.52</v>
      </c>
      <c r="J152" s="14">
        <v>562.59</v>
      </c>
      <c r="K152" s="14">
        <v>590.11</v>
      </c>
      <c r="L152" s="18">
        <v>122275.64</v>
      </c>
      <c r="M152" s="18">
        <v>142317.56</v>
      </c>
      <c r="N152" s="14">
        <v>1459.78</v>
      </c>
      <c r="O152" s="14">
        <v>1505.84</v>
      </c>
      <c r="P152" s="14">
        <v>288.94</v>
      </c>
      <c r="Q152" s="14">
        <v>586.04999999999995</v>
      </c>
      <c r="R152" s="18">
        <v>140968.10999999999</v>
      </c>
      <c r="S152" s="14">
        <v>1488.64</v>
      </c>
      <c r="T152" s="14">
        <v>295.89999999999998</v>
      </c>
      <c r="U152" s="14">
        <v>296.32</v>
      </c>
      <c r="V152" s="14">
        <v>582.05999999999995</v>
      </c>
      <c r="W152" s="14">
        <v>586.58000000000004</v>
      </c>
      <c r="X152" s="18">
        <v>140378.57</v>
      </c>
      <c r="Y152" s="18">
        <v>142807.85999999999</v>
      </c>
      <c r="Z152" s="14">
        <v>1477.2</v>
      </c>
      <c r="AA152" s="14">
        <v>1484.08</v>
      </c>
      <c r="AB152" s="14">
        <v>326.39</v>
      </c>
      <c r="AC152" s="14">
        <v>292.60000000000002</v>
      </c>
      <c r="AD152" s="14">
        <v>571.58000000000004</v>
      </c>
      <c r="AE152" s="18">
        <v>139135.78</v>
      </c>
      <c r="AF152" s="14">
        <v>1496.86</v>
      </c>
      <c r="AG152" s="14">
        <v>305.23</v>
      </c>
      <c r="AH152" s="14">
        <v>575.41</v>
      </c>
      <c r="AI152" s="18">
        <v>139434.76999999999</v>
      </c>
      <c r="AJ152" s="14">
        <v>1489.97</v>
      </c>
      <c r="AK152" s="14">
        <f t="shared" si="6"/>
        <v>93.582266757048785</v>
      </c>
      <c r="AL152" s="14">
        <f t="shared" si="7"/>
        <v>456.81869409953146</v>
      </c>
      <c r="AM152" s="14">
        <f t="shared" si="8"/>
        <v>242.32246572009524</v>
      </c>
      <c r="AN152">
        <v>1</v>
      </c>
    </row>
    <row r="153" spans="1:40">
      <c r="A153" t="s">
        <v>149</v>
      </c>
      <c r="B153" s="14">
        <v>900.01</v>
      </c>
      <c r="C153" s="14">
        <v>345.56</v>
      </c>
      <c r="D153" s="14">
        <v>279.60000000000002</v>
      </c>
      <c r="E153" s="14">
        <v>547.79</v>
      </c>
      <c r="F153" s="18">
        <v>118295.77</v>
      </c>
      <c r="G153" s="14">
        <v>1472.41</v>
      </c>
      <c r="H153" s="14">
        <v>289.14</v>
      </c>
      <c r="I153" s="14">
        <v>287.55</v>
      </c>
      <c r="J153" s="14">
        <v>560.72</v>
      </c>
      <c r="K153" s="14">
        <v>579.33000000000004</v>
      </c>
      <c r="L153" s="18">
        <v>121783.45</v>
      </c>
      <c r="M153" s="18">
        <v>139983.67999999999</v>
      </c>
      <c r="N153" s="14">
        <v>1468.51</v>
      </c>
      <c r="O153" s="14">
        <v>1483.43</v>
      </c>
      <c r="P153" s="14">
        <v>290.77999999999997</v>
      </c>
      <c r="Q153" s="14">
        <v>584.04</v>
      </c>
      <c r="R153" s="18">
        <v>140781.67000000001</v>
      </c>
      <c r="S153" s="14">
        <v>1480.03</v>
      </c>
      <c r="T153" s="14">
        <v>296.97000000000003</v>
      </c>
      <c r="U153" s="14">
        <v>296.93</v>
      </c>
      <c r="V153" s="14">
        <v>582.25</v>
      </c>
      <c r="W153" s="14">
        <v>587.42999999999995</v>
      </c>
      <c r="X153" s="18">
        <v>138220.06</v>
      </c>
      <c r="Y153" s="18">
        <v>142185.92000000001</v>
      </c>
      <c r="Z153" s="14">
        <v>1470.97</v>
      </c>
      <c r="AA153" s="14">
        <v>1487.91</v>
      </c>
      <c r="AB153" s="14">
        <v>326.92</v>
      </c>
      <c r="AC153" s="14">
        <v>294.41000000000003</v>
      </c>
      <c r="AD153" s="14">
        <v>570.39</v>
      </c>
      <c r="AE153" s="18">
        <v>135750.39000000001</v>
      </c>
      <c r="AF153" s="14">
        <v>1471.53</v>
      </c>
      <c r="AG153" s="14">
        <v>305.11</v>
      </c>
      <c r="AH153" s="14">
        <v>571.08000000000004</v>
      </c>
      <c r="AI153" s="18">
        <v>137982.79</v>
      </c>
      <c r="AJ153" s="14">
        <v>1475.25</v>
      </c>
      <c r="AK153" s="14">
        <f t="shared" si="6"/>
        <v>93.531801389594989</v>
      </c>
      <c r="AL153" s="14">
        <f t="shared" si="7"/>
        <v>452.2394873979876</v>
      </c>
      <c r="AM153" s="14">
        <f t="shared" si="8"/>
        <v>241.61726903411079</v>
      </c>
      <c r="AN153">
        <v>1</v>
      </c>
    </row>
    <row r="154" spans="1:40">
      <c r="A154" t="s">
        <v>150</v>
      </c>
      <c r="B154" s="14">
        <v>750.01</v>
      </c>
      <c r="C154" s="14">
        <v>396.75</v>
      </c>
      <c r="D154" s="14">
        <v>310.39</v>
      </c>
      <c r="E154" s="14">
        <v>483.05</v>
      </c>
      <c r="F154" s="18">
        <v>125520.19</v>
      </c>
      <c r="G154" s="14">
        <v>1369.8</v>
      </c>
      <c r="H154" s="14">
        <v>319.20999999999998</v>
      </c>
      <c r="I154" s="14">
        <v>320.3</v>
      </c>
      <c r="J154" s="14">
        <v>501.84</v>
      </c>
      <c r="K154" s="14">
        <v>531.24</v>
      </c>
      <c r="L154" s="18">
        <v>125486.99</v>
      </c>
      <c r="M154" s="18">
        <v>137288.07</v>
      </c>
      <c r="N154" s="14">
        <v>1380.97</v>
      </c>
      <c r="O154" s="14">
        <v>1398.92</v>
      </c>
      <c r="P154" s="14">
        <v>322.49</v>
      </c>
      <c r="Q154" s="14">
        <v>537.92999999999995</v>
      </c>
      <c r="R154" s="18">
        <v>140092.20000000001</v>
      </c>
      <c r="S154" s="14">
        <v>1420.31</v>
      </c>
      <c r="T154" s="14">
        <v>318.94</v>
      </c>
      <c r="U154" s="14">
        <v>320.07</v>
      </c>
      <c r="V154" s="14">
        <v>549.98</v>
      </c>
      <c r="W154" s="14">
        <v>553.69000000000005</v>
      </c>
      <c r="X154" s="18">
        <v>141903.48000000001</v>
      </c>
      <c r="Y154" s="18">
        <v>143803.54999999999</v>
      </c>
      <c r="Z154" s="14">
        <v>1442.31</v>
      </c>
      <c r="AA154" s="14">
        <v>1451.63</v>
      </c>
      <c r="AB154" s="14">
        <v>357.82</v>
      </c>
      <c r="AC154" s="14">
        <v>320.33</v>
      </c>
      <c r="AD154" s="14">
        <v>518.08000000000004</v>
      </c>
      <c r="AE154" s="18">
        <v>139448.01999999999</v>
      </c>
      <c r="AF154" s="14">
        <v>1428.54</v>
      </c>
      <c r="AG154" s="14">
        <v>334.47</v>
      </c>
      <c r="AH154" s="14">
        <v>528.88</v>
      </c>
      <c r="AI154" s="18">
        <v>139488.5</v>
      </c>
      <c r="AJ154" s="14">
        <v>1425.84</v>
      </c>
      <c r="AK154" s="14">
        <f t="shared" si="6"/>
        <v>97.828999046176293</v>
      </c>
      <c r="AL154" s="14">
        <f t="shared" si="7"/>
        <v>417.04338206715096</v>
      </c>
      <c r="AM154" s="14">
        <f t="shared" si="8"/>
        <v>263.7431931629103</v>
      </c>
      <c r="AN154">
        <v>1</v>
      </c>
    </row>
    <row r="155" spans="1:40">
      <c r="A155" t="s">
        <v>151</v>
      </c>
      <c r="B155" s="14">
        <v>760.01</v>
      </c>
      <c r="C155" s="14">
        <v>402.67</v>
      </c>
      <c r="D155" s="14">
        <v>304.91000000000003</v>
      </c>
      <c r="E155" s="14">
        <v>486.62</v>
      </c>
      <c r="F155" s="18">
        <v>125707.07</v>
      </c>
      <c r="G155" s="14">
        <v>1352.1</v>
      </c>
      <c r="H155" s="14">
        <v>314.06</v>
      </c>
      <c r="I155" s="14">
        <v>316.29000000000002</v>
      </c>
      <c r="J155" s="14">
        <v>506.78</v>
      </c>
      <c r="K155" s="14">
        <v>532.36</v>
      </c>
      <c r="L155" s="18">
        <v>125497.71</v>
      </c>
      <c r="M155" s="18">
        <v>136865.23000000001</v>
      </c>
      <c r="N155" s="14">
        <v>1373.26</v>
      </c>
      <c r="O155" s="14">
        <v>1398.64</v>
      </c>
      <c r="P155" s="14">
        <v>319.2</v>
      </c>
      <c r="Q155" s="14">
        <v>545.64</v>
      </c>
      <c r="R155" s="18">
        <v>141219.09</v>
      </c>
      <c r="S155" s="14">
        <v>1424.15</v>
      </c>
      <c r="T155" s="14">
        <v>320.17</v>
      </c>
      <c r="U155" s="14">
        <v>320.35000000000002</v>
      </c>
      <c r="V155" s="14">
        <v>537.85</v>
      </c>
      <c r="W155" s="14">
        <v>556.5</v>
      </c>
      <c r="X155" s="18">
        <v>140135</v>
      </c>
      <c r="Y155" s="18">
        <v>145471.46</v>
      </c>
      <c r="Z155" s="14">
        <v>1415.08</v>
      </c>
      <c r="AA155" s="14">
        <v>1449.16</v>
      </c>
      <c r="AB155" s="14">
        <v>356.16</v>
      </c>
      <c r="AC155" s="14">
        <v>316.89999999999998</v>
      </c>
      <c r="AD155" s="14">
        <v>523.4</v>
      </c>
      <c r="AE155" s="18">
        <v>140279.99</v>
      </c>
      <c r="AF155" s="14">
        <v>1404.55</v>
      </c>
      <c r="AG155" s="14">
        <v>337.57</v>
      </c>
      <c r="AH155" s="14">
        <v>531.27</v>
      </c>
      <c r="AI155" s="18">
        <v>139730.88</v>
      </c>
      <c r="AJ155" s="14">
        <v>1416.73</v>
      </c>
      <c r="AK155" s="14">
        <f t="shared" si="6"/>
        <v>98.629153049628371</v>
      </c>
      <c r="AL155" s="14">
        <f t="shared" si="7"/>
        <v>413.93156974849666</v>
      </c>
      <c r="AM155" s="14">
        <f t="shared" si="8"/>
        <v>263.01293127788131</v>
      </c>
      <c r="AN155">
        <v>1</v>
      </c>
    </row>
    <row r="156" spans="1:40">
      <c r="A156" t="s">
        <v>152</v>
      </c>
      <c r="B156" s="14">
        <v>840.01</v>
      </c>
      <c r="C156" s="14">
        <v>398.67</v>
      </c>
      <c r="D156" s="14">
        <v>310.36</v>
      </c>
      <c r="E156" s="14">
        <v>499.81</v>
      </c>
      <c r="F156" s="18">
        <v>123755</v>
      </c>
      <c r="G156" s="14">
        <v>1412.82</v>
      </c>
      <c r="H156" s="14">
        <v>323.48</v>
      </c>
      <c r="I156" s="14">
        <v>320.62</v>
      </c>
      <c r="J156" s="14">
        <v>506.41</v>
      </c>
      <c r="K156" s="14">
        <v>546.57000000000005</v>
      </c>
      <c r="L156" s="18">
        <v>126996.84</v>
      </c>
      <c r="M156" s="18">
        <v>141378.85999999999</v>
      </c>
      <c r="N156" s="14">
        <v>1449.31</v>
      </c>
      <c r="O156" s="14">
        <v>1427.48</v>
      </c>
      <c r="P156" s="14">
        <v>321.52999999999997</v>
      </c>
      <c r="Q156" s="14">
        <v>547.49</v>
      </c>
      <c r="R156" s="18">
        <v>142640.81</v>
      </c>
      <c r="S156" s="14">
        <v>1432.74</v>
      </c>
      <c r="T156" s="14">
        <v>322.5</v>
      </c>
      <c r="U156" s="14">
        <v>321.52999999999997</v>
      </c>
      <c r="V156" s="14">
        <v>540.5</v>
      </c>
      <c r="W156" s="14">
        <v>549.54</v>
      </c>
      <c r="X156" s="18">
        <v>138690.26999999999</v>
      </c>
      <c r="Y156" s="18">
        <v>143164.13</v>
      </c>
      <c r="Z156" s="14">
        <v>1407.34</v>
      </c>
      <c r="AA156" s="14">
        <v>1427.28</v>
      </c>
      <c r="AB156" s="14">
        <v>358.3</v>
      </c>
      <c r="AC156" s="14">
        <v>325.79000000000002</v>
      </c>
      <c r="AD156" s="14">
        <v>492.27</v>
      </c>
      <c r="AE156" s="18">
        <v>133907.95000000001</v>
      </c>
      <c r="AF156" s="14">
        <v>1356.2</v>
      </c>
      <c r="AG156" s="14">
        <v>339.18</v>
      </c>
      <c r="AH156" s="14">
        <v>532.72</v>
      </c>
      <c r="AI156" s="18">
        <v>143952.04999999999</v>
      </c>
      <c r="AJ156" s="14">
        <v>1444.41</v>
      </c>
      <c r="AK156" s="14">
        <f t="shared" si="6"/>
        <v>99.661488081638851</v>
      </c>
      <c r="AL156" s="14">
        <f t="shared" si="7"/>
        <v>424.4119641488295</v>
      </c>
      <c r="AM156" s="14">
        <f t="shared" si="8"/>
        <v>270.22084772488358</v>
      </c>
      <c r="AN156">
        <v>1</v>
      </c>
    </row>
    <row r="157" spans="1:40">
      <c r="A157" t="s">
        <v>153</v>
      </c>
      <c r="B157" s="14">
        <v>880.01</v>
      </c>
      <c r="C157" s="14">
        <v>395.92</v>
      </c>
      <c r="D157" s="14">
        <v>313.66000000000003</v>
      </c>
      <c r="E157" s="14">
        <v>468.51</v>
      </c>
      <c r="F157" s="18">
        <v>123124.04</v>
      </c>
      <c r="G157" s="14">
        <v>1348.99</v>
      </c>
      <c r="H157" s="14">
        <v>325.31</v>
      </c>
      <c r="I157" s="14">
        <v>321.91000000000003</v>
      </c>
      <c r="J157" s="14">
        <v>495.95</v>
      </c>
      <c r="K157" s="14">
        <v>549.80999999999995</v>
      </c>
      <c r="L157" s="18">
        <v>127069.54</v>
      </c>
      <c r="M157" s="18">
        <v>141154.43</v>
      </c>
      <c r="N157" s="14">
        <v>1371.3</v>
      </c>
      <c r="O157" s="14">
        <v>1426.6</v>
      </c>
      <c r="P157" s="14">
        <v>322.8</v>
      </c>
      <c r="Q157" s="14">
        <v>549.03</v>
      </c>
      <c r="R157" s="18">
        <v>143525.06</v>
      </c>
      <c r="S157" s="14">
        <v>1440.58</v>
      </c>
      <c r="T157" s="14">
        <v>322.49</v>
      </c>
      <c r="U157" s="14">
        <v>321.29000000000002</v>
      </c>
      <c r="V157" s="14">
        <v>540.28</v>
      </c>
      <c r="W157" s="14">
        <v>547.26</v>
      </c>
      <c r="X157" s="18">
        <v>137101.63</v>
      </c>
      <c r="Y157" s="18">
        <v>142034.71</v>
      </c>
      <c r="Z157" s="14">
        <v>1407.97</v>
      </c>
      <c r="AA157" s="14">
        <v>1427.67</v>
      </c>
      <c r="AB157" s="14">
        <v>359.17</v>
      </c>
      <c r="AC157" s="14">
        <v>324.88</v>
      </c>
      <c r="AD157" s="14">
        <v>484.81</v>
      </c>
      <c r="AE157" s="18">
        <v>129985.41</v>
      </c>
      <c r="AF157" s="14">
        <v>1338</v>
      </c>
      <c r="AG157" s="14">
        <v>338.45</v>
      </c>
      <c r="AH157" s="14">
        <v>525.9</v>
      </c>
      <c r="AI157" s="18">
        <v>138975.49</v>
      </c>
      <c r="AJ157" s="14">
        <v>1416.6</v>
      </c>
      <c r="AK157" s="14">
        <f t="shared" si="6"/>
        <v>98.104962586474656</v>
      </c>
      <c r="AL157" s="14">
        <f t="shared" si="7"/>
        <v>410.62340079775447</v>
      </c>
      <c r="AM157" s="14">
        <f t="shared" si="8"/>
        <v>264.26219813652784</v>
      </c>
      <c r="AN157">
        <v>1</v>
      </c>
    </row>
    <row r="158" spans="1:40">
      <c r="A158" t="s">
        <v>154</v>
      </c>
      <c r="B158" s="14">
        <v>920.01</v>
      </c>
      <c r="C158" s="14">
        <v>383.94</v>
      </c>
      <c r="D158" s="14">
        <v>301.91000000000003</v>
      </c>
      <c r="E158" s="14">
        <v>487.39</v>
      </c>
      <c r="F158" s="18">
        <v>115336.09</v>
      </c>
      <c r="G158" s="14">
        <v>1320.45</v>
      </c>
      <c r="H158" s="14">
        <v>313.68</v>
      </c>
      <c r="I158" s="14">
        <v>315.83999999999997</v>
      </c>
      <c r="J158" s="14">
        <v>498.34</v>
      </c>
      <c r="K158" s="14">
        <v>547.69000000000005</v>
      </c>
      <c r="L158" s="18">
        <v>118784.66</v>
      </c>
      <c r="M158" s="18">
        <v>139146.23999999999</v>
      </c>
      <c r="N158" s="14">
        <v>1361.6</v>
      </c>
      <c r="O158" s="14">
        <v>1418.64</v>
      </c>
      <c r="P158" s="14">
        <v>316.33999999999997</v>
      </c>
      <c r="Q158" s="14">
        <v>550.57000000000005</v>
      </c>
      <c r="R158" s="18">
        <v>141481.64000000001</v>
      </c>
      <c r="S158" s="14">
        <v>1431.74</v>
      </c>
      <c r="T158" s="14">
        <v>317.66000000000003</v>
      </c>
      <c r="U158" s="14">
        <v>317.24</v>
      </c>
      <c r="V158" s="14">
        <v>539.38</v>
      </c>
      <c r="W158" s="14">
        <v>546.27</v>
      </c>
      <c r="X158" s="18">
        <v>137431.07999999999</v>
      </c>
      <c r="Y158" s="18">
        <v>140960.43</v>
      </c>
      <c r="Z158" s="14">
        <v>1414.35</v>
      </c>
      <c r="AA158" s="14">
        <v>1427.37</v>
      </c>
      <c r="AB158" s="14">
        <v>360.97</v>
      </c>
      <c r="AC158" s="14">
        <v>322.27999999999997</v>
      </c>
      <c r="AD158" s="14">
        <v>460.44</v>
      </c>
      <c r="AE158" s="18">
        <v>121627.2</v>
      </c>
      <c r="AF158" s="14">
        <v>1299.75</v>
      </c>
      <c r="AG158" s="14">
        <v>332.93</v>
      </c>
      <c r="AH158" s="14">
        <v>540.09</v>
      </c>
      <c r="AI158" s="18">
        <v>146308.09</v>
      </c>
      <c r="AJ158" s="14">
        <v>1454.42</v>
      </c>
      <c r="AK158" s="14">
        <f t="shared" si="6"/>
        <v>100.59548823586033</v>
      </c>
      <c r="AL158" s="14">
        <f t="shared" si="7"/>
        <v>439.4560117742468</v>
      </c>
      <c r="AM158" s="14">
        <f t="shared" si="8"/>
        <v>270.89575811438834</v>
      </c>
      <c r="AN158">
        <v>1</v>
      </c>
    </row>
    <row r="159" spans="1:40">
      <c r="A159" t="s">
        <v>155</v>
      </c>
      <c r="B159" s="14">
        <v>900.01</v>
      </c>
      <c r="C159" s="14">
        <v>374.57</v>
      </c>
      <c r="D159" s="14">
        <v>303.33</v>
      </c>
      <c r="E159" s="14">
        <v>434.95</v>
      </c>
      <c r="F159" s="18">
        <v>108441.36</v>
      </c>
      <c r="G159" s="14">
        <v>1298.6400000000001</v>
      </c>
      <c r="H159" s="14">
        <v>306.7</v>
      </c>
      <c r="I159" s="14">
        <v>311.98</v>
      </c>
      <c r="J159" s="14">
        <v>487.11</v>
      </c>
      <c r="K159" s="14">
        <v>535.14</v>
      </c>
      <c r="L159" s="18">
        <v>110193.39</v>
      </c>
      <c r="M159" s="18">
        <v>131105.73000000001</v>
      </c>
      <c r="N159" s="14">
        <v>1318.07</v>
      </c>
      <c r="O159" s="14">
        <v>1389.39</v>
      </c>
      <c r="P159" s="14">
        <v>321.22000000000003</v>
      </c>
      <c r="Q159" s="14">
        <v>547.45000000000005</v>
      </c>
      <c r="R159" s="18">
        <v>141031.17000000001</v>
      </c>
      <c r="S159" s="14">
        <v>1432.05</v>
      </c>
      <c r="T159" s="14">
        <v>319.24</v>
      </c>
      <c r="U159" s="14">
        <v>320.35000000000002</v>
      </c>
      <c r="V159" s="14">
        <v>542.29999999999995</v>
      </c>
      <c r="W159" s="14">
        <v>551.6</v>
      </c>
      <c r="X159" s="18">
        <v>138189.98000000001</v>
      </c>
      <c r="Y159" s="18">
        <v>145041.66</v>
      </c>
      <c r="Z159" s="14">
        <v>1420.99</v>
      </c>
      <c r="AA159" s="14">
        <v>1456.27</v>
      </c>
      <c r="AB159" s="14">
        <v>363.7</v>
      </c>
      <c r="AC159" s="14">
        <v>318.83999999999997</v>
      </c>
      <c r="AD159" s="14">
        <v>470.14</v>
      </c>
      <c r="AE159" s="18">
        <v>124698.91</v>
      </c>
      <c r="AF159" s="14">
        <v>1318.61</v>
      </c>
      <c r="AG159" s="14">
        <v>332.73</v>
      </c>
      <c r="AH159" s="14">
        <v>525.47</v>
      </c>
      <c r="AI159" s="18">
        <v>134966.70000000001</v>
      </c>
      <c r="AJ159" s="14">
        <v>1404.5</v>
      </c>
      <c r="AK159" s="14">
        <f t="shared" si="6"/>
        <v>96.095906016375949</v>
      </c>
      <c r="AL159" s="14">
        <f t="shared" si="7"/>
        <v>405.63429807952394</v>
      </c>
      <c r="AM159" s="14">
        <f t="shared" si="8"/>
        <v>256.84948712581121</v>
      </c>
      <c r="AN159">
        <v>1</v>
      </c>
    </row>
    <row r="160" spans="1:40">
      <c r="A160" t="s">
        <v>156</v>
      </c>
      <c r="B160" s="14">
        <v>920.01</v>
      </c>
      <c r="C160" s="14">
        <v>371.39</v>
      </c>
      <c r="D160" s="14">
        <v>301.2</v>
      </c>
      <c r="E160" s="14">
        <v>435.86</v>
      </c>
      <c r="F160" s="18">
        <v>104627.28</v>
      </c>
      <c r="G160" s="14">
        <v>1310.74</v>
      </c>
      <c r="H160" s="14">
        <v>304.18</v>
      </c>
      <c r="I160" s="14">
        <v>314.42</v>
      </c>
      <c r="J160" s="14">
        <v>471.49</v>
      </c>
      <c r="K160" s="14">
        <v>529.99</v>
      </c>
      <c r="L160" s="18">
        <v>105987.34</v>
      </c>
      <c r="M160" s="18">
        <v>129007.75</v>
      </c>
      <c r="N160" s="14">
        <v>1324.55</v>
      </c>
      <c r="O160" s="14">
        <v>1380.14</v>
      </c>
      <c r="P160" s="14">
        <v>322.45999999999998</v>
      </c>
      <c r="Q160" s="14">
        <v>543.54</v>
      </c>
      <c r="R160" s="18">
        <v>138980.01</v>
      </c>
      <c r="S160" s="14">
        <v>1415.57</v>
      </c>
      <c r="T160" s="14">
        <v>321.22000000000003</v>
      </c>
      <c r="U160" s="14">
        <v>321.55</v>
      </c>
      <c r="V160" s="14">
        <v>533.28</v>
      </c>
      <c r="W160" s="14">
        <v>545.84</v>
      </c>
      <c r="X160" s="18">
        <v>138697.14000000001</v>
      </c>
      <c r="Y160" s="18">
        <v>144076.69</v>
      </c>
      <c r="Z160" s="14">
        <v>1413.78</v>
      </c>
      <c r="AA160" s="14">
        <v>1436.37</v>
      </c>
      <c r="AB160" s="14">
        <v>364.61</v>
      </c>
      <c r="AC160" s="14">
        <v>320.97000000000003</v>
      </c>
      <c r="AD160" s="14">
        <v>487.29</v>
      </c>
      <c r="AE160" s="18">
        <v>129003.09</v>
      </c>
      <c r="AF160" s="14">
        <v>1345.01</v>
      </c>
      <c r="AG160" s="14">
        <v>332.37</v>
      </c>
      <c r="AH160" s="14">
        <v>521.62</v>
      </c>
      <c r="AI160" s="18">
        <v>133871.92000000001</v>
      </c>
      <c r="AJ160" s="14">
        <v>1395.74</v>
      </c>
      <c r="AK160" s="14">
        <f t="shared" si="6"/>
        <v>95.914654591829432</v>
      </c>
      <c r="AL160" s="14">
        <f t="shared" si="7"/>
        <v>402.77979360351418</v>
      </c>
      <c r="AM160" s="14">
        <f t="shared" si="8"/>
        <v>256.64644760553659</v>
      </c>
      <c r="AN160">
        <v>1</v>
      </c>
    </row>
    <row r="161" spans="1:40">
      <c r="A161" t="s">
        <v>157</v>
      </c>
      <c r="B161" s="14">
        <v>900.01</v>
      </c>
      <c r="C161" s="14">
        <v>366.86</v>
      </c>
      <c r="D161" s="14">
        <v>285.41000000000003</v>
      </c>
      <c r="E161" s="14">
        <v>457.28</v>
      </c>
      <c r="F161" s="18">
        <v>103627.88</v>
      </c>
      <c r="G161" s="14">
        <v>1315.01</v>
      </c>
      <c r="H161" s="14">
        <v>295.64999999999998</v>
      </c>
      <c r="I161" s="14">
        <v>317.31</v>
      </c>
      <c r="J161" s="14">
        <v>479.91</v>
      </c>
      <c r="K161" s="14">
        <v>530.47</v>
      </c>
      <c r="L161" s="18">
        <v>103405.04</v>
      </c>
      <c r="M161" s="18">
        <v>132218.35999999999</v>
      </c>
      <c r="N161" s="14">
        <v>1320.27</v>
      </c>
      <c r="O161" s="14">
        <v>1375.44</v>
      </c>
      <c r="P161" s="14">
        <v>321.97000000000003</v>
      </c>
      <c r="Q161" s="14">
        <v>538.54</v>
      </c>
      <c r="R161" s="18">
        <v>138655.16</v>
      </c>
      <c r="S161" s="14">
        <v>1406.05</v>
      </c>
      <c r="T161" s="14">
        <v>322.02999999999997</v>
      </c>
      <c r="U161" s="14">
        <v>322.41000000000003</v>
      </c>
      <c r="V161" s="14">
        <v>538.78</v>
      </c>
      <c r="W161" s="14">
        <v>547.29</v>
      </c>
      <c r="X161" s="18">
        <v>139916.73000000001</v>
      </c>
      <c r="Y161" s="18">
        <v>144436.07</v>
      </c>
      <c r="Z161" s="14">
        <v>1411.76</v>
      </c>
      <c r="AA161" s="14">
        <v>1432.07</v>
      </c>
      <c r="AB161" s="14">
        <v>362.49</v>
      </c>
      <c r="AC161" s="14">
        <v>320.91000000000003</v>
      </c>
      <c r="AD161" s="14">
        <v>510.77</v>
      </c>
      <c r="AE161" s="18">
        <v>135198.06</v>
      </c>
      <c r="AF161" s="14">
        <v>1373.08</v>
      </c>
      <c r="AG161" s="14">
        <v>329.9</v>
      </c>
      <c r="AH161" s="14">
        <v>523.32000000000005</v>
      </c>
      <c r="AI161" s="18">
        <v>135279.69</v>
      </c>
      <c r="AJ161" s="14">
        <v>1398.47</v>
      </c>
      <c r="AK161" s="14">
        <f t="shared" si="6"/>
        <v>96.734066515549131</v>
      </c>
      <c r="AL161" s="14">
        <f t="shared" si="7"/>
        <v>410.06271597453775</v>
      </c>
      <c r="AM161" s="14">
        <f t="shared" si="8"/>
        <v>258.502808988764</v>
      </c>
      <c r="AN161">
        <v>1</v>
      </c>
    </row>
    <row r="162" spans="1:40">
      <c r="A162" t="s">
        <v>158</v>
      </c>
      <c r="B162" s="14">
        <v>900.01</v>
      </c>
      <c r="C162" s="14">
        <v>364.56</v>
      </c>
      <c r="D162" s="14">
        <v>281.61</v>
      </c>
      <c r="E162" s="14">
        <v>468.02</v>
      </c>
      <c r="F162" s="18">
        <v>101849.36</v>
      </c>
      <c r="G162" s="14">
        <v>1326.28</v>
      </c>
      <c r="H162" s="14">
        <v>288.63</v>
      </c>
      <c r="I162" s="14">
        <v>310.38</v>
      </c>
      <c r="J162" s="14">
        <v>485.03</v>
      </c>
      <c r="K162" s="14">
        <v>529.38</v>
      </c>
      <c r="L162" s="18">
        <v>103620.21</v>
      </c>
      <c r="M162" s="18">
        <v>129494.45</v>
      </c>
      <c r="N162" s="14">
        <v>1331.95</v>
      </c>
      <c r="O162" s="14">
        <v>1372.82</v>
      </c>
      <c r="P162" s="14">
        <v>319.98</v>
      </c>
      <c r="Q162" s="14">
        <v>539.74</v>
      </c>
      <c r="R162" s="18">
        <v>138046.29</v>
      </c>
      <c r="S162" s="14">
        <v>1403.88</v>
      </c>
      <c r="T162" s="14">
        <v>323.42</v>
      </c>
      <c r="U162" s="14">
        <v>323.77999999999997</v>
      </c>
      <c r="V162" s="14">
        <v>530.82000000000005</v>
      </c>
      <c r="W162" s="14">
        <v>547.54999999999995</v>
      </c>
      <c r="X162" s="18">
        <v>139608.06</v>
      </c>
      <c r="Y162" s="18">
        <v>144487.19</v>
      </c>
      <c r="Z162" s="14">
        <v>1412.95</v>
      </c>
      <c r="AA162" s="14">
        <v>1436.01</v>
      </c>
      <c r="AB162" s="14">
        <v>359.86</v>
      </c>
      <c r="AC162" s="14">
        <v>320.08</v>
      </c>
      <c r="AD162" s="14">
        <v>513.74</v>
      </c>
      <c r="AE162" s="18">
        <v>139045.99</v>
      </c>
      <c r="AF162" s="14">
        <v>1397.42</v>
      </c>
      <c r="AG162" s="14">
        <v>328.17</v>
      </c>
      <c r="AH162" s="14">
        <v>521.34</v>
      </c>
      <c r="AI162" s="18">
        <v>132641.20000000001</v>
      </c>
      <c r="AJ162" s="14">
        <v>1392.78</v>
      </c>
      <c r="AK162" s="14">
        <f t="shared" si="6"/>
        <v>95.234854032941328</v>
      </c>
      <c r="AL162" s="14">
        <f t="shared" si="7"/>
        <v>404.18441661334066</v>
      </c>
      <c r="AM162" s="14">
        <f t="shared" si="8"/>
        <v>254.42360072121841</v>
      </c>
      <c r="AN162">
        <v>1</v>
      </c>
    </row>
    <row r="163" spans="1:40">
      <c r="A163" t="s">
        <v>159</v>
      </c>
      <c r="B163" s="14">
        <v>840.01</v>
      </c>
      <c r="C163" s="14">
        <v>373.35</v>
      </c>
      <c r="D163" s="14">
        <v>270.62</v>
      </c>
      <c r="E163" s="14">
        <v>458.66</v>
      </c>
      <c r="F163" s="18">
        <v>106045.97</v>
      </c>
      <c r="G163" s="14">
        <v>1305.96</v>
      </c>
      <c r="H163" s="14">
        <v>283.58</v>
      </c>
      <c r="I163" s="14">
        <v>316.45999999999998</v>
      </c>
      <c r="J163" s="14">
        <v>476.08</v>
      </c>
      <c r="K163" s="14">
        <v>544.42999999999995</v>
      </c>
      <c r="L163" s="18">
        <v>107856.79</v>
      </c>
      <c r="M163" s="18">
        <v>135606.04</v>
      </c>
      <c r="N163" s="14">
        <v>1334.43</v>
      </c>
      <c r="O163" s="14">
        <v>1398.03</v>
      </c>
      <c r="P163" s="14">
        <v>314.32</v>
      </c>
      <c r="Q163" s="14">
        <v>540.47</v>
      </c>
      <c r="R163" s="18">
        <v>134215.75</v>
      </c>
      <c r="S163" s="14">
        <v>1394.89</v>
      </c>
      <c r="T163" s="14">
        <v>325.63</v>
      </c>
      <c r="U163" s="14">
        <v>325.56</v>
      </c>
      <c r="V163" s="14">
        <v>545.52</v>
      </c>
      <c r="W163" s="14">
        <v>549.04999999999995</v>
      </c>
      <c r="X163" s="18">
        <v>141856.32999999999</v>
      </c>
      <c r="Y163" s="18">
        <v>142775.48000000001</v>
      </c>
      <c r="Z163" s="14">
        <v>1411.33</v>
      </c>
      <c r="AA163" s="14">
        <v>1424.59</v>
      </c>
      <c r="AB163" s="14">
        <v>359.71</v>
      </c>
      <c r="AC163" s="14">
        <v>322.44</v>
      </c>
      <c r="AD163" s="14">
        <v>527.41999999999996</v>
      </c>
      <c r="AE163" s="18">
        <v>139831.82999999999</v>
      </c>
      <c r="AF163" s="14">
        <v>1398.21</v>
      </c>
      <c r="AG163" s="14">
        <v>329.28</v>
      </c>
      <c r="AH163" s="14">
        <v>526.27</v>
      </c>
      <c r="AI163" s="18">
        <v>132162.43</v>
      </c>
      <c r="AJ163" s="14">
        <v>1393.79</v>
      </c>
      <c r="AK163" s="14">
        <f t="shared" si="6"/>
        <v>94.822340524756243</v>
      </c>
      <c r="AL163" s="14">
        <f t="shared" si="7"/>
        <v>401.36792395529642</v>
      </c>
      <c r="AM163" s="14">
        <f t="shared" si="8"/>
        <v>251.13046535048548</v>
      </c>
      <c r="AN163">
        <v>1</v>
      </c>
    </row>
    <row r="164" spans="1:40">
      <c r="A164" t="s">
        <v>160</v>
      </c>
      <c r="B164" s="14">
        <v>820.01</v>
      </c>
      <c r="C164" s="14">
        <v>378.34</v>
      </c>
      <c r="D164" s="14">
        <v>275.5</v>
      </c>
      <c r="E164" s="14">
        <v>461.68</v>
      </c>
      <c r="F164" s="18">
        <v>107999.47</v>
      </c>
      <c r="G164" s="14">
        <v>1292.1300000000001</v>
      </c>
      <c r="H164" s="14">
        <v>287.18</v>
      </c>
      <c r="I164" s="14">
        <v>312.48</v>
      </c>
      <c r="J164" s="14">
        <v>478.52</v>
      </c>
      <c r="K164" s="14">
        <v>544.58000000000004</v>
      </c>
      <c r="L164" s="18">
        <v>109502.42</v>
      </c>
      <c r="M164" s="18">
        <v>133502.26999999999</v>
      </c>
      <c r="N164" s="14">
        <v>1311.37</v>
      </c>
      <c r="O164" s="14">
        <v>1392.62</v>
      </c>
      <c r="P164" s="14">
        <v>314.67</v>
      </c>
      <c r="Q164" s="14">
        <v>541.80999999999995</v>
      </c>
      <c r="R164" s="18">
        <v>135511.88</v>
      </c>
      <c r="S164" s="14">
        <v>1396.24</v>
      </c>
      <c r="T164" s="14">
        <v>323.83999999999997</v>
      </c>
      <c r="U164" s="14">
        <v>324.16000000000003</v>
      </c>
      <c r="V164" s="14">
        <v>537.75</v>
      </c>
      <c r="W164" s="14">
        <v>545.98</v>
      </c>
      <c r="X164" s="18">
        <v>140626.82999999999</v>
      </c>
      <c r="Y164" s="18">
        <v>143251.66</v>
      </c>
      <c r="Z164" s="14">
        <v>1407.09</v>
      </c>
      <c r="AA164" s="14">
        <v>1428.28</v>
      </c>
      <c r="AB164" s="14">
        <v>360.11</v>
      </c>
      <c r="AC164" s="14">
        <v>320.18</v>
      </c>
      <c r="AD164" s="14">
        <v>517.94000000000005</v>
      </c>
      <c r="AE164" s="18">
        <v>138970.78</v>
      </c>
      <c r="AF164" s="14">
        <v>1399.18</v>
      </c>
      <c r="AG164" s="14">
        <v>328.9</v>
      </c>
      <c r="AH164" s="14">
        <v>523.78</v>
      </c>
      <c r="AI164" s="18">
        <v>133364.46</v>
      </c>
      <c r="AJ164" s="14">
        <v>1387.26</v>
      </c>
      <c r="AK164" s="14">
        <f t="shared" si="6"/>
        <v>96.135158513905097</v>
      </c>
      <c r="AL164" s="14">
        <f t="shared" si="7"/>
        <v>405.48634843417454</v>
      </c>
      <c r="AM164" s="14">
        <f t="shared" si="8"/>
        <v>254.61922944747795</v>
      </c>
      <c r="AN164">
        <v>1</v>
      </c>
    </row>
    <row r="165" spans="1:40">
      <c r="A165" t="s">
        <v>161</v>
      </c>
      <c r="B165" s="14">
        <v>790.01</v>
      </c>
      <c r="C165" s="14">
        <v>381.89</v>
      </c>
      <c r="D165" s="14">
        <v>280.70999999999998</v>
      </c>
      <c r="E165" s="14">
        <v>479.77</v>
      </c>
      <c r="F165" s="18">
        <v>110198.23</v>
      </c>
      <c r="G165" s="14">
        <v>1277.74</v>
      </c>
      <c r="H165" s="14">
        <v>300.12</v>
      </c>
      <c r="I165" s="14">
        <v>322.14</v>
      </c>
      <c r="J165" s="14">
        <v>480.94</v>
      </c>
      <c r="K165" s="14">
        <v>544.53</v>
      </c>
      <c r="L165" s="18">
        <v>112355.3</v>
      </c>
      <c r="M165" s="18">
        <v>140341.99</v>
      </c>
      <c r="N165" s="14">
        <v>1318.27</v>
      </c>
      <c r="O165" s="14">
        <v>1408.23</v>
      </c>
      <c r="P165" s="14">
        <v>311.68</v>
      </c>
      <c r="Q165" s="14">
        <v>537.72</v>
      </c>
      <c r="R165" s="18">
        <v>134274.69</v>
      </c>
      <c r="S165" s="14">
        <v>1390.05</v>
      </c>
      <c r="T165" s="14">
        <v>323.81</v>
      </c>
      <c r="U165" s="14">
        <v>353.04</v>
      </c>
      <c r="V165" s="14">
        <v>539.51</v>
      </c>
      <c r="W165" s="14">
        <v>454.45</v>
      </c>
      <c r="X165" s="18">
        <v>141779.07999999999</v>
      </c>
      <c r="Y165" s="18">
        <v>130416.5</v>
      </c>
      <c r="Z165" s="14">
        <v>1422.53</v>
      </c>
      <c r="AA165" s="14">
        <v>1329.22</v>
      </c>
      <c r="AB165" s="14">
        <v>362.79</v>
      </c>
      <c r="AC165" s="14">
        <v>274.44</v>
      </c>
      <c r="AD165" s="14">
        <v>477.09</v>
      </c>
      <c r="AE165" s="18">
        <v>112011.93</v>
      </c>
      <c r="AF165" s="14">
        <v>1253.54</v>
      </c>
      <c r="AG165" s="14">
        <v>329.84</v>
      </c>
      <c r="AH165" s="14">
        <v>506.92</v>
      </c>
      <c r="AI165" s="18">
        <v>134920.84</v>
      </c>
      <c r="AJ165" s="14">
        <v>1400.42</v>
      </c>
      <c r="AK165" s="14">
        <f t="shared" si="6"/>
        <v>96.343125633738438</v>
      </c>
      <c r="AL165" s="14">
        <f t="shared" si="7"/>
        <v>409.0493572641281</v>
      </c>
      <c r="AM165" s="14">
        <f t="shared" si="8"/>
        <v>266.15805255267099</v>
      </c>
      <c r="AN165">
        <v>1</v>
      </c>
    </row>
    <row r="166" spans="1:40">
      <c r="A166" t="s">
        <v>162</v>
      </c>
      <c r="B166" s="14">
        <v>790.01</v>
      </c>
      <c r="C166" s="14">
        <v>370.68</v>
      </c>
      <c r="D166" s="14">
        <v>281.05</v>
      </c>
      <c r="E166" s="14">
        <v>499.58</v>
      </c>
      <c r="F166" s="18">
        <v>111495.27</v>
      </c>
      <c r="G166" s="14">
        <v>1371.91</v>
      </c>
      <c r="H166" s="14">
        <v>290.68</v>
      </c>
      <c r="I166" s="14">
        <v>296.82</v>
      </c>
      <c r="J166" s="14">
        <v>518.35</v>
      </c>
      <c r="K166" s="14">
        <v>572.98</v>
      </c>
      <c r="L166" s="18">
        <v>114559.83</v>
      </c>
      <c r="M166" s="18">
        <v>137599.15</v>
      </c>
      <c r="N166" s="14">
        <v>1382.46</v>
      </c>
      <c r="O166" s="14">
        <v>1443.65</v>
      </c>
      <c r="P166" s="14">
        <v>304.3</v>
      </c>
      <c r="Q166" s="14">
        <v>572.91</v>
      </c>
      <c r="R166" s="18">
        <v>141606.26</v>
      </c>
      <c r="S166" s="14">
        <v>1452.44</v>
      </c>
      <c r="T166" s="14">
        <v>313.33</v>
      </c>
      <c r="U166" s="14">
        <v>327.97</v>
      </c>
      <c r="V166" s="14">
        <v>554.97</v>
      </c>
      <c r="W166" s="14">
        <v>535.66</v>
      </c>
      <c r="X166" s="18">
        <v>138696.53</v>
      </c>
      <c r="Y166" s="18">
        <v>139420.81</v>
      </c>
      <c r="Z166" s="14">
        <v>1427.92</v>
      </c>
      <c r="AA166" s="14">
        <v>1469.38</v>
      </c>
      <c r="AB166" s="14">
        <v>344.27</v>
      </c>
      <c r="AC166" s="14">
        <v>293.2</v>
      </c>
      <c r="AD166" s="14">
        <v>405.43</v>
      </c>
      <c r="AE166" s="18">
        <v>103609.25</v>
      </c>
      <c r="AF166" s="14">
        <v>1122.43</v>
      </c>
      <c r="AG166" s="14">
        <v>317.97000000000003</v>
      </c>
      <c r="AH166" s="14">
        <v>525.13</v>
      </c>
      <c r="AI166" s="18">
        <v>134680.82</v>
      </c>
      <c r="AJ166" s="14">
        <v>1415.31</v>
      </c>
      <c r="AK166" s="14">
        <f t="shared" si="6"/>
        <v>95.159943757904642</v>
      </c>
      <c r="AL166" s="14">
        <f t="shared" si="7"/>
        <v>423.56455011479068</v>
      </c>
      <c r="AM166" s="14">
        <f t="shared" si="8"/>
        <v>256.47138803724795</v>
      </c>
      <c r="AN166">
        <v>1</v>
      </c>
    </row>
    <row r="167" spans="1:40">
      <c r="A167" t="s">
        <v>163</v>
      </c>
      <c r="B167" s="14">
        <v>790.01</v>
      </c>
      <c r="C167" s="14">
        <v>361.44</v>
      </c>
      <c r="D167" s="14">
        <v>282.18</v>
      </c>
      <c r="E167" s="14">
        <v>517.4</v>
      </c>
      <c r="F167" s="18">
        <v>118766.54</v>
      </c>
      <c r="G167" s="14">
        <v>1389.75</v>
      </c>
      <c r="H167" s="14">
        <v>288.11</v>
      </c>
      <c r="I167" s="14">
        <v>301.13</v>
      </c>
      <c r="J167" s="14">
        <v>536.87</v>
      </c>
      <c r="K167" s="14">
        <v>563.84</v>
      </c>
      <c r="L167" s="18">
        <v>121558.74</v>
      </c>
      <c r="M167" s="18">
        <v>138614.79</v>
      </c>
      <c r="N167" s="14">
        <v>1404.12</v>
      </c>
      <c r="O167" s="14">
        <v>1436.41</v>
      </c>
      <c r="P167" s="14">
        <v>305.97000000000003</v>
      </c>
      <c r="Q167" s="14">
        <v>567.36</v>
      </c>
      <c r="R167" s="18">
        <v>142180.95000000001</v>
      </c>
      <c r="S167" s="14">
        <v>1453.35</v>
      </c>
      <c r="T167" s="14">
        <v>313.67</v>
      </c>
      <c r="U167" s="14">
        <v>318.91000000000003</v>
      </c>
      <c r="V167" s="14">
        <v>572.21</v>
      </c>
      <c r="W167" s="14">
        <v>549.91999999999996</v>
      </c>
      <c r="X167" s="18">
        <v>141588.26999999999</v>
      </c>
      <c r="Y167" s="18">
        <v>137452.06</v>
      </c>
      <c r="Z167" s="14">
        <v>1468.22</v>
      </c>
      <c r="AA167" s="14">
        <v>1453.95</v>
      </c>
      <c r="AB167" s="14">
        <v>336.23</v>
      </c>
      <c r="AC167" s="14">
        <v>293.35000000000002</v>
      </c>
      <c r="AD167" s="14">
        <v>373.59</v>
      </c>
      <c r="AE167" s="18">
        <v>109701.77</v>
      </c>
      <c r="AF167" s="14">
        <v>1028.28</v>
      </c>
      <c r="AG167" s="14">
        <v>314</v>
      </c>
      <c r="AH167" s="14">
        <v>529.92999999999995</v>
      </c>
      <c r="AI167" s="18">
        <v>137146.49</v>
      </c>
      <c r="AJ167" s="14">
        <v>1426.21</v>
      </c>
      <c r="AK167" s="14">
        <f t="shared" si="6"/>
        <v>96.161497956121465</v>
      </c>
      <c r="AL167" s="14">
        <f t="shared" si="7"/>
        <v>436.77226114649676</v>
      </c>
      <c r="AM167" s="14">
        <f t="shared" si="8"/>
        <v>258.80114354726095</v>
      </c>
      <c r="AN167">
        <v>1</v>
      </c>
    </row>
    <row r="168" spans="1:40">
      <c r="A168" t="s">
        <v>164</v>
      </c>
      <c r="B168" s="14">
        <v>830.01</v>
      </c>
      <c r="C168" s="14">
        <v>357.68</v>
      </c>
      <c r="D168" s="14">
        <v>283.20999999999998</v>
      </c>
      <c r="E168" s="14">
        <v>542.36</v>
      </c>
      <c r="F168" s="18">
        <v>124945.99</v>
      </c>
      <c r="G168" s="14">
        <v>1440.73</v>
      </c>
      <c r="H168" s="14">
        <v>294.13</v>
      </c>
      <c r="I168" s="14">
        <v>303.39</v>
      </c>
      <c r="J168" s="14">
        <v>557.30999999999995</v>
      </c>
      <c r="K168" s="14">
        <v>557.20000000000005</v>
      </c>
      <c r="L168" s="18">
        <v>128032.9</v>
      </c>
      <c r="M168" s="18">
        <v>137950.01999999999</v>
      </c>
      <c r="N168" s="14">
        <v>1459.37</v>
      </c>
      <c r="O168" s="14">
        <v>1424.56</v>
      </c>
      <c r="P168" s="14">
        <v>306.14999999999998</v>
      </c>
      <c r="Q168" s="14">
        <v>565.52</v>
      </c>
      <c r="R168" s="18">
        <v>141576.06</v>
      </c>
      <c r="S168" s="14">
        <v>1449.8</v>
      </c>
      <c r="T168" s="14">
        <v>312.75</v>
      </c>
      <c r="U168" s="14">
        <v>312.45</v>
      </c>
      <c r="V168" s="14">
        <v>551.03</v>
      </c>
      <c r="W168" s="14">
        <v>559.65</v>
      </c>
      <c r="X168" s="18">
        <v>137547.07</v>
      </c>
      <c r="Y168" s="18">
        <v>140511.93</v>
      </c>
      <c r="Z168" s="14">
        <v>1420.88</v>
      </c>
      <c r="AA168" s="14">
        <v>1434.12</v>
      </c>
      <c r="AB168" s="14">
        <v>335.2</v>
      </c>
      <c r="AC168" s="14">
        <v>312.07</v>
      </c>
      <c r="AD168" s="14">
        <v>508.97</v>
      </c>
      <c r="AE168" s="18">
        <v>131781.78</v>
      </c>
      <c r="AF168" s="14">
        <v>1426.04</v>
      </c>
      <c r="AG168" s="14">
        <v>314.79000000000002</v>
      </c>
      <c r="AH168" s="14">
        <v>547.04999999999995</v>
      </c>
      <c r="AI168" s="18">
        <v>139613.84</v>
      </c>
      <c r="AJ168" s="14">
        <v>1450.43</v>
      </c>
      <c r="AK168" s="14">
        <f t="shared" si="6"/>
        <v>96.256861758237207</v>
      </c>
      <c r="AL168" s="14">
        <f t="shared" si="7"/>
        <v>443.51421582642394</v>
      </c>
      <c r="AM168" s="14">
        <f t="shared" si="8"/>
        <v>255.212210949639</v>
      </c>
      <c r="AN168">
        <v>1</v>
      </c>
    </row>
    <row r="169" spans="1:40">
      <c r="A169" t="s">
        <v>165</v>
      </c>
      <c r="B169" s="14">
        <v>810.01</v>
      </c>
      <c r="C169" s="14">
        <v>346.42</v>
      </c>
      <c r="D169" s="14">
        <v>285.62</v>
      </c>
      <c r="E169" s="14">
        <v>487.08</v>
      </c>
      <c r="F169" s="18">
        <v>112001.91</v>
      </c>
      <c r="G169" s="14">
        <v>1331.8</v>
      </c>
      <c r="H169" s="14">
        <v>289.08999999999997</v>
      </c>
      <c r="I169" s="14">
        <v>302.63</v>
      </c>
      <c r="J169" s="14">
        <v>510.55</v>
      </c>
      <c r="K169" s="14">
        <v>559.94000000000005</v>
      </c>
      <c r="L169" s="18">
        <v>116709.36</v>
      </c>
      <c r="M169" s="18">
        <v>138157.1</v>
      </c>
      <c r="N169" s="14">
        <v>1359.9</v>
      </c>
      <c r="O169" s="14">
        <v>1442.81</v>
      </c>
      <c r="P169" s="14">
        <v>305.27</v>
      </c>
      <c r="Q169" s="14">
        <v>565.47</v>
      </c>
      <c r="R169" s="18">
        <v>141982.38</v>
      </c>
      <c r="S169" s="14">
        <v>1456.13</v>
      </c>
      <c r="T169" s="14">
        <v>307.27</v>
      </c>
      <c r="U169" s="14">
        <v>305.66000000000003</v>
      </c>
      <c r="V169" s="14">
        <v>546.13</v>
      </c>
      <c r="W169" s="14">
        <v>565.16</v>
      </c>
      <c r="X169" s="18">
        <v>133884.34</v>
      </c>
      <c r="Y169" s="18">
        <v>142372.75</v>
      </c>
      <c r="Z169" s="14">
        <v>1396.34</v>
      </c>
      <c r="AA169" s="14">
        <v>1454.26</v>
      </c>
      <c r="AB169" s="14">
        <v>335.15</v>
      </c>
      <c r="AC169" s="14">
        <v>304.68</v>
      </c>
      <c r="AD169" s="14">
        <v>523.08000000000004</v>
      </c>
      <c r="AE169" s="18">
        <v>128643.31</v>
      </c>
      <c r="AF169" s="14">
        <v>1355.75</v>
      </c>
      <c r="AG169" s="14">
        <v>312.52</v>
      </c>
      <c r="AH169" s="14">
        <v>540.03</v>
      </c>
      <c r="AI169" s="18">
        <v>136343.12</v>
      </c>
      <c r="AJ169" s="14">
        <v>1429.34</v>
      </c>
      <c r="AK169" s="14">
        <f t="shared" si="6"/>
        <v>95.388864790742588</v>
      </c>
      <c r="AL169" s="14">
        <f t="shared" si="7"/>
        <v>436.27006271598617</v>
      </c>
      <c r="AM169" s="14">
        <f t="shared" si="8"/>
        <v>252.47323296853878</v>
      </c>
      <c r="AN169">
        <v>1</v>
      </c>
    </row>
    <row r="170" spans="1:40">
      <c r="A170" t="s">
        <v>166</v>
      </c>
      <c r="B170" s="14">
        <v>840.01</v>
      </c>
      <c r="C170" s="14">
        <v>343.39</v>
      </c>
      <c r="D170" s="14">
        <v>282.99</v>
      </c>
      <c r="E170" s="14">
        <v>497.75</v>
      </c>
      <c r="F170" s="18">
        <v>108819.07</v>
      </c>
      <c r="G170" s="14">
        <v>1346.96</v>
      </c>
      <c r="H170" s="14">
        <v>287.14</v>
      </c>
      <c r="I170" s="14">
        <v>301.44</v>
      </c>
      <c r="J170" s="14">
        <v>518.47</v>
      </c>
      <c r="K170" s="14">
        <v>555.63</v>
      </c>
      <c r="L170" s="18">
        <v>113643.56</v>
      </c>
      <c r="M170" s="18">
        <v>137282.45000000001</v>
      </c>
      <c r="N170" s="14">
        <v>1356.41</v>
      </c>
      <c r="O170" s="14">
        <v>1427.58</v>
      </c>
      <c r="P170" s="14">
        <v>303.73</v>
      </c>
      <c r="Q170" s="14">
        <v>564.16</v>
      </c>
      <c r="R170" s="18">
        <v>141374.69</v>
      </c>
      <c r="S170" s="14">
        <v>1449.03</v>
      </c>
      <c r="T170" s="14">
        <v>305.5</v>
      </c>
      <c r="U170" s="14">
        <v>304.32</v>
      </c>
      <c r="V170" s="14">
        <v>544.5</v>
      </c>
      <c r="W170" s="14">
        <v>561.44000000000005</v>
      </c>
      <c r="X170" s="18">
        <v>132645.26</v>
      </c>
      <c r="Y170" s="18">
        <v>139883.53</v>
      </c>
      <c r="Z170" s="14">
        <v>1396.64</v>
      </c>
      <c r="AA170" s="14">
        <v>1445.87</v>
      </c>
      <c r="AB170" s="14">
        <v>334.47</v>
      </c>
      <c r="AC170" s="14">
        <v>304.37</v>
      </c>
      <c r="AD170" s="14">
        <v>499.05</v>
      </c>
      <c r="AE170" s="18">
        <v>121597.5</v>
      </c>
      <c r="AF170" s="14">
        <v>1348.81</v>
      </c>
      <c r="AG170" s="14">
        <v>310.24</v>
      </c>
      <c r="AH170" s="14">
        <v>547.4</v>
      </c>
      <c r="AI170" s="18">
        <v>140699.32</v>
      </c>
      <c r="AJ170" s="14">
        <v>1449.26</v>
      </c>
      <c r="AK170" s="14">
        <f t="shared" si="6"/>
        <v>97.0835598857348</v>
      </c>
      <c r="AL170" s="14">
        <f t="shared" si="7"/>
        <v>453.51766374419805</v>
      </c>
      <c r="AM170" s="14">
        <f t="shared" si="8"/>
        <v>257.03200584581663</v>
      </c>
      <c r="AN170">
        <v>1</v>
      </c>
    </row>
    <row r="171" spans="1:40">
      <c r="A171" t="s">
        <v>167</v>
      </c>
      <c r="B171" s="14">
        <v>860.01</v>
      </c>
      <c r="C171" s="14">
        <v>343.79</v>
      </c>
      <c r="D171" s="14">
        <v>278.16000000000003</v>
      </c>
      <c r="E171" s="14">
        <v>493.76</v>
      </c>
      <c r="F171" s="18">
        <v>105215.26</v>
      </c>
      <c r="G171" s="14">
        <v>1349.58</v>
      </c>
      <c r="H171" s="14">
        <v>282.81</v>
      </c>
      <c r="I171" s="14">
        <v>304.45</v>
      </c>
      <c r="J171" s="14">
        <v>516.79999999999995</v>
      </c>
      <c r="K171" s="14">
        <v>557.29999999999995</v>
      </c>
      <c r="L171" s="18">
        <v>110372.74</v>
      </c>
      <c r="M171" s="18">
        <v>137178.37</v>
      </c>
      <c r="N171" s="14">
        <v>1361.63</v>
      </c>
      <c r="O171" s="14">
        <v>1422.73</v>
      </c>
      <c r="P171" s="14">
        <v>305.99</v>
      </c>
      <c r="Q171" s="14">
        <v>564.25</v>
      </c>
      <c r="R171" s="18">
        <v>141358.41</v>
      </c>
      <c r="S171" s="14">
        <v>1445.39</v>
      </c>
      <c r="T171" s="14">
        <v>304.95</v>
      </c>
      <c r="U171" s="14">
        <v>304.08</v>
      </c>
      <c r="V171" s="14">
        <v>542.99</v>
      </c>
      <c r="W171" s="14">
        <v>558.26</v>
      </c>
      <c r="X171" s="18">
        <v>132069.85999999999</v>
      </c>
      <c r="Y171" s="18">
        <v>138331.82999999999</v>
      </c>
      <c r="Z171" s="14">
        <v>1396.28</v>
      </c>
      <c r="AA171" s="14">
        <v>1443.63</v>
      </c>
      <c r="AB171" s="14">
        <v>335.21</v>
      </c>
      <c r="AC171" s="14">
        <v>301.42</v>
      </c>
      <c r="AD171" s="14">
        <v>470.01</v>
      </c>
      <c r="AE171" s="18">
        <v>118358.65</v>
      </c>
      <c r="AF171" s="14">
        <v>1301.0999999999999</v>
      </c>
      <c r="AG171" s="14">
        <v>309.57</v>
      </c>
      <c r="AH171" s="14">
        <v>531.33000000000004</v>
      </c>
      <c r="AI171" s="18">
        <v>132628.78</v>
      </c>
      <c r="AJ171" s="14">
        <v>1409.32</v>
      </c>
      <c r="AK171" s="14">
        <f t="shared" si="6"/>
        <v>94.108350126302057</v>
      </c>
      <c r="AL171" s="14">
        <f t="shared" si="7"/>
        <v>428.42904674225537</v>
      </c>
      <c r="AM171" s="14">
        <f t="shared" si="8"/>
        <v>249.61658479664237</v>
      </c>
      <c r="AN171">
        <v>1</v>
      </c>
    </row>
    <row r="172" spans="1:40">
      <c r="A172" t="s">
        <v>168</v>
      </c>
      <c r="B172" s="14">
        <v>860.01</v>
      </c>
      <c r="C172" s="14">
        <v>339.48</v>
      </c>
      <c r="D172" s="14">
        <v>268.67</v>
      </c>
      <c r="E172" s="14">
        <v>489.52</v>
      </c>
      <c r="F172" s="18">
        <v>102049.61</v>
      </c>
      <c r="G172" s="14">
        <v>1351.38</v>
      </c>
      <c r="H172" s="14">
        <v>276.14</v>
      </c>
      <c r="I172" s="14">
        <v>307.01</v>
      </c>
      <c r="J172" s="14">
        <v>507.75</v>
      </c>
      <c r="K172" s="14">
        <v>547.25</v>
      </c>
      <c r="L172" s="18">
        <v>107084.81</v>
      </c>
      <c r="M172" s="18">
        <v>135632.44</v>
      </c>
      <c r="N172" s="14">
        <v>1349.11</v>
      </c>
      <c r="O172" s="14">
        <v>1434.72</v>
      </c>
      <c r="P172" s="14">
        <v>309.33999999999997</v>
      </c>
      <c r="Q172" s="14">
        <v>556.92999999999995</v>
      </c>
      <c r="R172" s="18">
        <v>140162.01</v>
      </c>
      <c r="S172" s="14">
        <v>1441.38</v>
      </c>
      <c r="T172" s="14">
        <v>303.69</v>
      </c>
      <c r="U172" s="14">
        <v>303.44</v>
      </c>
      <c r="V172" s="14">
        <v>545.36</v>
      </c>
      <c r="W172" s="14">
        <v>557.16</v>
      </c>
      <c r="X172" s="18">
        <v>132813.82999999999</v>
      </c>
      <c r="Y172" s="18">
        <v>137900.62</v>
      </c>
      <c r="Z172" s="14">
        <v>1405.36</v>
      </c>
      <c r="AA172" s="14">
        <v>1432.99</v>
      </c>
      <c r="AB172" s="14">
        <v>332.38</v>
      </c>
      <c r="AC172" s="14">
        <v>300.36</v>
      </c>
      <c r="AD172" s="14">
        <v>468.05</v>
      </c>
      <c r="AE172" s="18">
        <v>117659.62</v>
      </c>
      <c r="AF172" s="14">
        <v>1302.17</v>
      </c>
      <c r="AG172" s="14">
        <v>309.04000000000002</v>
      </c>
      <c r="AH172" s="14">
        <v>527.22</v>
      </c>
      <c r="AI172" s="18">
        <v>131749.03</v>
      </c>
      <c r="AJ172" s="14">
        <v>1406.51</v>
      </c>
      <c r="AK172" s="14">
        <f t="shared" si="6"/>
        <v>93.670880406111579</v>
      </c>
      <c r="AL172" s="14">
        <f t="shared" si="7"/>
        <v>426.31707869531448</v>
      </c>
      <c r="AM172" s="14">
        <f t="shared" si="8"/>
        <v>249.89383938393837</v>
      </c>
      <c r="AN172">
        <v>1</v>
      </c>
    </row>
    <row r="173" spans="1:40">
      <c r="A173" t="s">
        <v>169</v>
      </c>
      <c r="B173" s="14">
        <v>810.01</v>
      </c>
      <c r="C173" s="14">
        <v>333.07</v>
      </c>
      <c r="D173" s="14">
        <v>258.67</v>
      </c>
      <c r="E173" s="14">
        <v>503.17</v>
      </c>
      <c r="F173" s="18">
        <v>101094.7</v>
      </c>
      <c r="G173" s="14">
        <v>1380.72</v>
      </c>
      <c r="H173" s="14">
        <v>266.08</v>
      </c>
      <c r="I173" s="14">
        <v>302.10000000000002</v>
      </c>
      <c r="J173" s="14">
        <v>525.85</v>
      </c>
      <c r="K173" s="14">
        <v>549.29999999999995</v>
      </c>
      <c r="L173" s="18">
        <v>106598.23</v>
      </c>
      <c r="M173" s="18">
        <v>133262.14000000001</v>
      </c>
      <c r="N173" s="14">
        <v>1373.63</v>
      </c>
      <c r="O173" s="14">
        <v>1424.9</v>
      </c>
      <c r="P173" s="14">
        <v>305.88</v>
      </c>
      <c r="Q173" s="14">
        <v>554.47</v>
      </c>
      <c r="R173" s="18">
        <v>137530.34</v>
      </c>
      <c r="S173" s="14">
        <v>1434.21</v>
      </c>
      <c r="T173" s="14">
        <v>305.74</v>
      </c>
      <c r="U173" s="14">
        <v>306.51</v>
      </c>
      <c r="V173" s="14">
        <v>556.35</v>
      </c>
      <c r="W173" s="14">
        <v>557.48</v>
      </c>
      <c r="X173" s="18">
        <v>139070.31</v>
      </c>
      <c r="Y173" s="18">
        <v>140575.92000000001</v>
      </c>
      <c r="Z173" s="14">
        <v>1441.59</v>
      </c>
      <c r="AA173" s="14">
        <v>1453</v>
      </c>
      <c r="AB173" s="14">
        <v>325.04000000000002</v>
      </c>
      <c r="AC173" s="14">
        <v>301.05</v>
      </c>
      <c r="AD173" s="14">
        <v>511.23</v>
      </c>
      <c r="AE173" s="18">
        <v>128895.56</v>
      </c>
      <c r="AF173" s="14">
        <v>1373.5</v>
      </c>
      <c r="AG173" s="14">
        <v>304.39</v>
      </c>
      <c r="AH173" s="14">
        <v>537.99</v>
      </c>
      <c r="AI173" s="18">
        <v>132490.79</v>
      </c>
      <c r="AJ173" s="14">
        <v>1425.98</v>
      </c>
      <c r="AK173" s="14">
        <f t="shared" si="6"/>
        <v>92.912095541311942</v>
      </c>
      <c r="AL173" s="14">
        <f t="shared" si="7"/>
        <v>435.26656591872273</v>
      </c>
      <c r="AM173" s="14">
        <f t="shared" si="8"/>
        <v>246.26998643097457</v>
      </c>
      <c r="AN173">
        <v>1</v>
      </c>
    </row>
    <row r="174" spans="1:40">
      <c r="A174" t="s">
        <v>170</v>
      </c>
      <c r="B174" s="14">
        <v>790.01</v>
      </c>
      <c r="C174" s="14">
        <v>332.46</v>
      </c>
      <c r="D174" s="14">
        <v>256.83999999999997</v>
      </c>
      <c r="E174" s="14">
        <v>495.8</v>
      </c>
      <c r="F174" s="18">
        <v>100820.88</v>
      </c>
      <c r="G174" s="14">
        <v>1352.9</v>
      </c>
      <c r="H174" s="14">
        <v>263.89999999999998</v>
      </c>
      <c r="I174" s="14">
        <v>298.38</v>
      </c>
      <c r="J174" s="14">
        <v>512.9</v>
      </c>
      <c r="K174" s="14">
        <v>546.79</v>
      </c>
      <c r="L174" s="18">
        <v>104347.69</v>
      </c>
      <c r="M174" s="18">
        <v>132397.88</v>
      </c>
      <c r="N174" s="14">
        <v>1348.02</v>
      </c>
      <c r="O174" s="14">
        <v>1424.48</v>
      </c>
      <c r="P174" s="14">
        <v>302.67</v>
      </c>
      <c r="Q174" s="14">
        <v>554.20000000000005</v>
      </c>
      <c r="R174" s="18">
        <v>136704.56</v>
      </c>
      <c r="S174" s="14">
        <v>1433.81</v>
      </c>
      <c r="T174" s="14">
        <v>306.41000000000003</v>
      </c>
      <c r="U174" s="14">
        <v>306.87</v>
      </c>
      <c r="V174" s="14">
        <v>564.69000000000005</v>
      </c>
      <c r="W174" s="14">
        <v>563.84</v>
      </c>
      <c r="X174" s="18">
        <v>141296.28</v>
      </c>
      <c r="Y174" s="18">
        <v>141684.76999999999</v>
      </c>
      <c r="Z174" s="14">
        <v>1452.46</v>
      </c>
      <c r="AA174" s="14">
        <v>1451.74</v>
      </c>
      <c r="AB174" s="14">
        <v>327.33</v>
      </c>
      <c r="AC174" s="14">
        <v>304.52</v>
      </c>
      <c r="AD174" s="14">
        <v>520.1</v>
      </c>
      <c r="AE174" s="18">
        <v>130434.91</v>
      </c>
      <c r="AF174" s="14">
        <v>1373.55</v>
      </c>
      <c r="AG174" s="14">
        <v>302.26</v>
      </c>
      <c r="AH174" s="14">
        <v>537.36</v>
      </c>
      <c r="AI174" s="18">
        <v>132629.89000000001</v>
      </c>
      <c r="AJ174" s="14">
        <v>1423.28</v>
      </c>
      <c r="AK174" s="14">
        <f t="shared" si="6"/>
        <v>93.186084256084555</v>
      </c>
      <c r="AL174" s="14">
        <f t="shared" si="7"/>
        <v>438.79405147885933</v>
      </c>
      <c r="AM174" s="14">
        <f t="shared" si="8"/>
        <v>246.81757108828347</v>
      </c>
      <c r="AN174">
        <v>1</v>
      </c>
    </row>
    <row r="175" spans="1:40">
      <c r="A175" t="s">
        <v>171</v>
      </c>
      <c r="B175" s="14">
        <v>1010.01</v>
      </c>
      <c r="C175" s="14">
        <v>333.89</v>
      </c>
      <c r="D175" s="14">
        <v>256.79000000000002</v>
      </c>
      <c r="E175" s="14">
        <v>509.66</v>
      </c>
      <c r="F175" s="18">
        <v>105463.1</v>
      </c>
      <c r="G175" s="14">
        <v>1372.42</v>
      </c>
      <c r="H175" s="14">
        <v>270.58999999999997</v>
      </c>
      <c r="I175" s="14">
        <v>296.81</v>
      </c>
      <c r="J175" s="14">
        <v>538.03</v>
      </c>
      <c r="K175" s="14">
        <v>558.27</v>
      </c>
      <c r="L175" s="18">
        <v>117832.53</v>
      </c>
      <c r="M175" s="18">
        <v>133121.71</v>
      </c>
      <c r="N175" s="14">
        <v>1388.67</v>
      </c>
      <c r="O175" s="14">
        <v>1431.34</v>
      </c>
      <c r="P175" s="14">
        <v>309.11</v>
      </c>
      <c r="Q175" s="14">
        <v>560.51</v>
      </c>
      <c r="R175" s="18">
        <v>140279.92000000001</v>
      </c>
      <c r="S175" s="14">
        <v>1453.31</v>
      </c>
      <c r="T175" s="14">
        <v>335.47</v>
      </c>
      <c r="U175" s="14">
        <v>307.63</v>
      </c>
      <c r="V175" s="14">
        <v>557.15</v>
      </c>
      <c r="W175" s="14">
        <v>564.16999999999996</v>
      </c>
      <c r="X175" s="18">
        <v>141732.23000000001</v>
      </c>
      <c r="Y175" s="18">
        <v>141934.99</v>
      </c>
      <c r="Z175" s="14">
        <v>1451.54</v>
      </c>
      <c r="AA175" s="14">
        <v>1471.73</v>
      </c>
      <c r="AB175" s="14">
        <v>294.82</v>
      </c>
      <c r="AC175" s="14">
        <v>307.33</v>
      </c>
      <c r="AD175" s="14">
        <v>519.37</v>
      </c>
      <c r="AE175" s="18">
        <v>133421.13</v>
      </c>
      <c r="AF175" s="14">
        <v>1404.51</v>
      </c>
      <c r="AG175" s="14">
        <v>303.01</v>
      </c>
      <c r="AH175" s="14">
        <v>542.96</v>
      </c>
      <c r="AI175" s="18">
        <v>132965.73000000001</v>
      </c>
      <c r="AJ175" s="14">
        <v>1437.16</v>
      </c>
      <c r="AK175" s="14">
        <f t="shared" si="6"/>
        <v>92.519782070193997</v>
      </c>
      <c r="AL175" s="14">
        <f t="shared" si="7"/>
        <v>438.81630969274948</v>
      </c>
      <c r="AM175" s="14">
        <f t="shared" si="8"/>
        <v>244.89047075290998</v>
      </c>
      <c r="AN175">
        <v>1</v>
      </c>
    </row>
    <row r="176" spans="1:40">
      <c r="A176" t="s">
        <v>172</v>
      </c>
      <c r="B176" s="14">
        <v>760.01</v>
      </c>
      <c r="C176" s="14">
        <v>338.92</v>
      </c>
      <c r="D176" s="14">
        <v>256.82</v>
      </c>
      <c r="E176" s="14">
        <v>496.58</v>
      </c>
      <c r="F176" s="18">
        <v>107330.53</v>
      </c>
      <c r="G176" s="14">
        <v>1390.44</v>
      </c>
      <c r="H176" s="14">
        <v>266.97000000000003</v>
      </c>
      <c r="I176" s="14">
        <v>298.2</v>
      </c>
      <c r="J176" s="14">
        <v>514.79999999999995</v>
      </c>
      <c r="K176" s="14">
        <v>559.48</v>
      </c>
      <c r="L176" s="18">
        <v>108834.08</v>
      </c>
      <c r="M176" s="18">
        <v>133773.92000000001</v>
      </c>
      <c r="N176" s="14">
        <v>1396.76</v>
      </c>
      <c r="O176" s="14">
        <v>1440.37</v>
      </c>
      <c r="P176" s="14">
        <v>300.10000000000002</v>
      </c>
      <c r="Q176" s="14">
        <v>559.33000000000004</v>
      </c>
      <c r="R176" s="18">
        <v>135672.54</v>
      </c>
      <c r="S176" s="14">
        <v>1448.25</v>
      </c>
      <c r="T176" s="14">
        <v>307.82</v>
      </c>
      <c r="U176" s="14">
        <v>308.07</v>
      </c>
      <c r="V176" s="14">
        <v>563.13</v>
      </c>
      <c r="W176" s="14">
        <v>561.97</v>
      </c>
      <c r="X176" s="18">
        <v>141618.62</v>
      </c>
      <c r="Y176" s="18">
        <v>141488.06</v>
      </c>
      <c r="Z176" s="14">
        <v>1462.98</v>
      </c>
      <c r="AA176" s="14">
        <v>1465.24</v>
      </c>
      <c r="AB176" s="14">
        <v>336.45</v>
      </c>
      <c r="AC176" s="14">
        <v>307.45</v>
      </c>
      <c r="AD176" s="14">
        <v>518.36</v>
      </c>
      <c r="AE176" s="18">
        <v>133968.44</v>
      </c>
      <c r="AF176" s="14">
        <v>1419.42</v>
      </c>
      <c r="AG176" s="14">
        <v>304.52999999999997</v>
      </c>
      <c r="AH176" s="14">
        <v>540.35</v>
      </c>
      <c r="AI176" s="18">
        <v>133498.21</v>
      </c>
      <c r="AJ176" s="14">
        <v>1442.96</v>
      </c>
      <c r="AK176" s="14">
        <f t="shared" si="6"/>
        <v>92.516916615845204</v>
      </c>
      <c r="AL176" s="14">
        <f t="shared" si="7"/>
        <v>438.37457721735132</v>
      </c>
      <c r="AM176" s="14">
        <f t="shared" si="8"/>
        <v>247.05877671879335</v>
      </c>
      <c r="AN176">
        <v>1</v>
      </c>
    </row>
    <row r="177" spans="1:40">
      <c r="A177" t="s">
        <v>173</v>
      </c>
      <c r="B177" s="14">
        <v>750.01</v>
      </c>
      <c r="C177" s="14">
        <v>341.83</v>
      </c>
      <c r="D177" s="14">
        <v>305.24</v>
      </c>
      <c r="E177" s="14">
        <v>533.83000000000004</v>
      </c>
      <c r="F177" s="18">
        <v>137064.41</v>
      </c>
      <c r="G177" s="14">
        <v>1442.2</v>
      </c>
      <c r="H177" s="14">
        <v>273.49</v>
      </c>
      <c r="I177" s="14">
        <v>315.3</v>
      </c>
      <c r="J177" s="14">
        <v>520.11</v>
      </c>
      <c r="K177" s="14">
        <v>542.21</v>
      </c>
      <c r="L177" s="18">
        <v>110558.47</v>
      </c>
      <c r="M177" s="18">
        <v>139611.44</v>
      </c>
      <c r="N177" s="14">
        <v>1426.89</v>
      </c>
      <c r="O177" s="14">
        <v>1450.96</v>
      </c>
      <c r="P177" s="14">
        <v>299.58999999999997</v>
      </c>
      <c r="Q177" s="14">
        <v>562.49</v>
      </c>
      <c r="R177" s="18">
        <v>135524.1</v>
      </c>
      <c r="S177" s="14">
        <v>1448.16</v>
      </c>
      <c r="T177" s="14">
        <v>307.29000000000002</v>
      </c>
      <c r="U177" s="14">
        <v>312.07</v>
      </c>
      <c r="V177" s="14">
        <v>555.49</v>
      </c>
      <c r="W177" s="14">
        <v>435.33</v>
      </c>
      <c r="X177" s="18">
        <v>139749.9</v>
      </c>
      <c r="Y177" s="18">
        <v>111354.97</v>
      </c>
      <c r="Z177" s="14">
        <v>1458.07</v>
      </c>
      <c r="AA177" s="14">
        <v>1238.92</v>
      </c>
      <c r="AB177" s="14">
        <v>338.56</v>
      </c>
      <c r="AC177" s="14">
        <v>224.92</v>
      </c>
      <c r="AD177" s="14">
        <v>432.88</v>
      </c>
      <c r="AE177" s="18">
        <v>100314.07</v>
      </c>
      <c r="AF177" s="14">
        <v>1076</v>
      </c>
      <c r="AG177" s="14">
        <v>304.93</v>
      </c>
      <c r="AH177" s="14">
        <v>471.65</v>
      </c>
      <c r="AI177" s="18">
        <v>123927.34</v>
      </c>
      <c r="AJ177" s="14">
        <v>1333.78</v>
      </c>
      <c r="AK177" s="14">
        <f t="shared" si="6"/>
        <v>92.914378683141152</v>
      </c>
      <c r="AL177" s="14">
        <f t="shared" si="7"/>
        <v>406.41242252320205</v>
      </c>
      <c r="AM177" s="14">
        <f t="shared" si="8"/>
        <v>262.75276158168134</v>
      </c>
      <c r="AN177">
        <v>1</v>
      </c>
    </row>
    <row r="178" spans="1:40">
      <c r="A178" t="s">
        <v>174</v>
      </c>
      <c r="B178" s="14">
        <v>710.01</v>
      </c>
      <c r="C178" s="14">
        <v>342.89</v>
      </c>
      <c r="D178" s="14">
        <v>271.13</v>
      </c>
      <c r="E178" s="14">
        <v>500.92</v>
      </c>
      <c r="F178" s="18">
        <v>114745.38</v>
      </c>
      <c r="G178" s="14">
        <v>1400.25</v>
      </c>
      <c r="H178" s="14">
        <v>282.77</v>
      </c>
      <c r="I178" s="14">
        <v>308.20999999999998</v>
      </c>
      <c r="J178" s="14">
        <v>513.03</v>
      </c>
      <c r="K178" s="14">
        <v>553.61</v>
      </c>
      <c r="L178" s="18">
        <v>116672.12</v>
      </c>
      <c r="M178" s="18">
        <v>141024.60999999999</v>
      </c>
      <c r="N178" s="14">
        <v>1395.8</v>
      </c>
      <c r="O178" s="14">
        <v>1458.1</v>
      </c>
      <c r="P178" s="14">
        <v>298.08999999999997</v>
      </c>
      <c r="Q178" s="14">
        <v>548.45000000000005</v>
      </c>
      <c r="R178" s="18">
        <v>135383.93</v>
      </c>
      <c r="S178" s="14">
        <v>1447.24</v>
      </c>
      <c r="T178" s="14">
        <v>309.25</v>
      </c>
      <c r="U178" s="14">
        <v>326.42</v>
      </c>
      <c r="V178" s="14">
        <v>569.16999999999996</v>
      </c>
      <c r="W178" s="14">
        <v>442.28</v>
      </c>
      <c r="X178" s="18">
        <v>142883.82999999999</v>
      </c>
      <c r="Y178" s="18">
        <v>118174.35</v>
      </c>
      <c r="Z178" s="14">
        <v>1473.67</v>
      </c>
      <c r="AA178" s="14">
        <v>1265.82</v>
      </c>
      <c r="AB178" s="14">
        <v>342.7</v>
      </c>
      <c r="AC178" s="14">
        <v>284.58999999999997</v>
      </c>
      <c r="AD178" s="14">
        <v>451.19</v>
      </c>
      <c r="AE178" s="18">
        <v>111070.47</v>
      </c>
      <c r="AF178" s="14">
        <v>1338.94</v>
      </c>
      <c r="AG178" s="14">
        <v>308.88</v>
      </c>
      <c r="AH178" s="14">
        <v>508.12</v>
      </c>
      <c r="AI178" s="18">
        <v>131059.61</v>
      </c>
      <c r="AJ178" s="14">
        <v>1399.44</v>
      </c>
      <c r="AK178" s="14">
        <f t="shared" si="6"/>
        <v>93.651467729949118</v>
      </c>
      <c r="AL178" s="14">
        <f t="shared" si="7"/>
        <v>424.30591168091166</v>
      </c>
      <c r="AM178" s="14">
        <f t="shared" si="8"/>
        <v>257.93042981972764</v>
      </c>
      <c r="AN178">
        <v>1</v>
      </c>
    </row>
    <row r="179" spans="1:40">
      <c r="A179" t="s">
        <v>175</v>
      </c>
      <c r="B179" s="14">
        <v>770.01</v>
      </c>
      <c r="C179" s="14">
        <v>349.88</v>
      </c>
      <c r="D179" s="14">
        <v>269.05</v>
      </c>
      <c r="E179" s="14">
        <v>530.02</v>
      </c>
      <c r="F179" s="18">
        <v>118009.7</v>
      </c>
      <c r="G179" s="14">
        <v>1397.76</v>
      </c>
      <c r="H179" s="14">
        <v>280.57</v>
      </c>
      <c r="I179" s="14">
        <v>307.10000000000002</v>
      </c>
      <c r="J179" s="14">
        <v>560.83000000000004</v>
      </c>
      <c r="K179" s="14">
        <v>580.08000000000004</v>
      </c>
      <c r="L179" s="18">
        <v>127466.05</v>
      </c>
      <c r="M179" s="18">
        <v>144158.39000000001</v>
      </c>
      <c r="N179" s="14">
        <v>1425.45</v>
      </c>
      <c r="O179" s="14">
        <v>1469.72</v>
      </c>
      <c r="P179" s="14">
        <v>317.51</v>
      </c>
      <c r="Q179" s="14">
        <v>584.46</v>
      </c>
      <c r="R179" s="18">
        <v>150121.85</v>
      </c>
      <c r="S179" s="14">
        <v>1492.33</v>
      </c>
      <c r="T179" s="14">
        <v>323.16000000000003</v>
      </c>
      <c r="U179" s="14">
        <v>323.52</v>
      </c>
      <c r="V179" s="14">
        <v>553.39</v>
      </c>
      <c r="W179" s="14">
        <v>574.01</v>
      </c>
      <c r="X179" s="18">
        <v>143086.82</v>
      </c>
      <c r="Y179" s="18">
        <v>149987.29</v>
      </c>
      <c r="Z179" s="14">
        <v>1431.47</v>
      </c>
      <c r="AA179" s="14">
        <v>1477.72</v>
      </c>
      <c r="AB179" s="14">
        <v>349.32</v>
      </c>
      <c r="AC179" s="14">
        <v>318.58999999999997</v>
      </c>
      <c r="AD179" s="14">
        <v>507.94</v>
      </c>
      <c r="AE179" s="18">
        <v>130336.9</v>
      </c>
      <c r="AF179" s="14">
        <v>1366.79</v>
      </c>
      <c r="AG179" s="14">
        <v>318.43</v>
      </c>
      <c r="AH179" s="14">
        <v>560.42999999999995</v>
      </c>
      <c r="AI179" s="18">
        <v>142942.63</v>
      </c>
      <c r="AJ179" s="14">
        <v>1464.83</v>
      </c>
      <c r="AK179" s="14">
        <f t="shared" si="6"/>
        <v>97.583084726555313</v>
      </c>
      <c r="AL179" s="14">
        <f t="shared" si="7"/>
        <v>448.89812517664791</v>
      </c>
      <c r="AM179" s="14">
        <f t="shared" si="8"/>
        <v>255.05884767053871</v>
      </c>
      <c r="AN179">
        <v>1</v>
      </c>
    </row>
    <row r="180" spans="1:40">
      <c r="A180" t="s">
        <v>176</v>
      </c>
      <c r="B180" s="14">
        <v>800.01</v>
      </c>
      <c r="C180" s="14">
        <v>350.81</v>
      </c>
      <c r="D180" s="14">
        <v>279.73</v>
      </c>
      <c r="E180" s="14">
        <v>493.22</v>
      </c>
      <c r="F180" s="18">
        <v>114598.68</v>
      </c>
      <c r="G180" s="14">
        <v>1351.48</v>
      </c>
      <c r="H180" s="14">
        <v>288.29000000000002</v>
      </c>
      <c r="I180" s="14">
        <v>308.33999999999997</v>
      </c>
      <c r="J180" s="14">
        <v>528.87</v>
      </c>
      <c r="K180" s="14">
        <v>563.16999999999996</v>
      </c>
      <c r="L180" s="18">
        <v>122852.9</v>
      </c>
      <c r="M180" s="18">
        <v>141697</v>
      </c>
      <c r="N180" s="14">
        <v>1388.8</v>
      </c>
      <c r="O180" s="14">
        <v>1452.24</v>
      </c>
      <c r="P180" s="14">
        <v>315.37</v>
      </c>
      <c r="Q180" s="14">
        <v>570.16999999999996</v>
      </c>
      <c r="R180" s="18">
        <v>147207.47</v>
      </c>
      <c r="S180" s="14">
        <v>1463.72</v>
      </c>
      <c r="T180" s="14">
        <v>318.89</v>
      </c>
      <c r="U180" s="14">
        <v>319.48</v>
      </c>
      <c r="V180" s="14">
        <v>538.24</v>
      </c>
      <c r="W180" s="14">
        <v>564.35</v>
      </c>
      <c r="X180" s="18">
        <v>137780.21</v>
      </c>
      <c r="Y180" s="18">
        <v>146949.39000000001</v>
      </c>
      <c r="Z180" s="14">
        <v>1405.39</v>
      </c>
      <c r="AA180" s="14">
        <v>1457.25</v>
      </c>
      <c r="AB180" s="14">
        <v>344.61</v>
      </c>
      <c r="AC180" s="14">
        <v>314.81</v>
      </c>
      <c r="AD180" s="14">
        <v>499.07</v>
      </c>
      <c r="AE180" s="18">
        <v>131176.19</v>
      </c>
      <c r="AF180" s="14">
        <v>1371.66</v>
      </c>
      <c r="AG180" s="14">
        <v>317.33999999999997</v>
      </c>
      <c r="AH180" s="14">
        <v>546.39</v>
      </c>
      <c r="AI180" s="18">
        <v>141472.54999999999</v>
      </c>
      <c r="AJ180" s="14">
        <v>1440.95</v>
      </c>
      <c r="AK180" s="14">
        <f t="shared" si="6"/>
        <v>98.180054824941863</v>
      </c>
      <c r="AL180" s="14">
        <f t="shared" si="7"/>
        <v>445.80749354005167</v>
      </c>
      <c r="AM180" s="14">
        <f t="shared" si="8"/>
        <v>258.92228993942052</v>
      </c>
      <c r="AN180">
        <v>1</v>
      </c>
    </row>
    <row r="181" spans="1:40">
      <c r="A181" t="s">
        <v>177</v>
      </c>
      <c r="B181" s="14">
        <v>810.01</v>
      </c>
      <c r="C181" s="14">
        <v>348.55</v>
      </c>
      <c r="D181" s="14">
        <v>263.39999999999998</v>
      </c>
      <c r="E181" s="14">
        <v>508.37</v>
      </c>
      <c r="F181" s="18">
        <v>103054.02</v>
      </c>
      <c r="G181" s="14">
        <v>1358.54</v>
      </c>
      <c r="H181" s="14">
        <v>276.27</v>
      </c>
      <c r="I181" s="14">
        <v>317.05</v>
      </c>
      <c r="J181" s="14">
        <v>514.39</v>
      </c>
      <c r="K181" s="14">
        <v>554.04999999999995</v>
      </c>
      <c r="L181" s="18">
        <v>111058.35</v>
      </c>
      <c r="M181" s="18">
        <v>138591.57</v>
      </c>
      <c r="N181" s="14">
        <v>1370.7</v>
      </c>
      <c r="O181" s="14">
        <v>1442.53</v>
      </c>
      <c r="P181" s="14">
        <v>313.57</v>
      </c>
      <c r="Q181" s="14">
        <v>564.05999999999995</v>
      </c>
      <c r="R181" s="18">
        <v>142167.54999999999</v>
      </c>
      <c r="S181" s="14">
        <v>1451.77</v>
      </c>
      <c r="T181" s="14">
        <v>307.12</v>
      </c>
      <c r="U181" s="14">
        <v>307.92</v>
      </c>
      <c r="V181" s="14">
        <v>560.34</v>
      </c>
      <c r="W181" s="14">
        <v>554.29999999999995</v>
      </c>
      <c r="X181" s="18">
        <v>139202.09</v>
      </c>
      <c r="Y181" s="18">
        <v>137346.13</v>
      </c>
      <c r="Z181" s="14">
        <v>1434</v>
      </c>
      <c r="AA181" s="14">
        <v>1425.86</v>
      </c>
      <c r="AB181" s="14">
        <v>330.19</v>
      </c>
      <c r="AC181" s="14">
        <v>315.7</v>
      </c>
      <c r="AD181" s="14">
        <v>471.69</v>
      </c>
      <c r="AE181" s="18">
        <v>124273.5</v>
      </c>
      <c r="AF181" s="14">
        <v>1349.28</v>
      </c>
      <c r="AG181" s="14">
        <v>309.88</v>
      </c>
      <c r="AH181" s="14">
        <v>535.89</v>
      </c>
      <c r="AI181" s="18">
        <v>134103.15</v>
      </c>
      <c r="AJ181" s="14">
        <v>1419.28</v>
      </c>
      <c r="AK181" s="14">
        <f t="shared" si="6"/>
        <v>94.486746801194968</v>
      </c>
      <c r="AL181" s="14">
        <f t="shared" si="7"/>
        <v>432.75832580353682</v>
      </c>
      <c r="AM181" s="14">
        <f t="shared" si="8"/>
        <v>250.24380003358897</v>
      </c>
      <c r="AN181">
        <v>1</v>
      </c>
    </row>
    <row r="182" spans="1:40">
      <c r="A182" t="s">
        <v>178</v>
      </c>
      <c r="B182" s="14">
        <v>780.01</v>
      </c>
      <c r="C182" s="14">
        <v>346.87</v>
      </c>
      <c r="D182" s="14">
        <v>257.99</v>
      </c>
      <c r="E182" s="14">
        <v>492.51</v>
      </c>
      <c r="F182" s="18">
        <v>104011.76</v>
      </c>
      <c r="G182" s="14">
        <v>1339.54</v>
      </c>
      <c r="H182" s="14">
        <v>269.42</v>
      </c>
      <c r="I182" s="14">
        <v>305.73</v>
      </c>
      <c r="J182" s="14">
        <v>504.94</v>
      </c>
      <c r="K182" s="14">
        <v>549.17999999999995</v>
      </c>
      <c r="L182" s="18">
        <v>105135.49</v>
      </c>
      <c r="M182" s="18">
        <v>134021.6</v>
      </c>
      <c r="N182" s="14">
        <v>1350.37</v>
      </c>
      <c r="O182" s="14">
        <v>1410.69</v>
      </c>
      <c r="P182" s="14">
        <v>309.64999999999998</v>
      </c>
      <c r="Q182" s="14">
        <v>552.73</v>
      </c>
      <c r="R182" s="18">
        <v>138070.67000000001</v>
      </c>
      <c r="S182" s="14">
        <v>1425.29</v>
      </c>
      <c r="T182" s="14">
        <v>315.56</v>
      </c>
      <c r="U182" s="14">
        <v>316.06</v>
      </c>
      <c r="V182" s="14">
        <v>566.24</v>
      </c>
      <c r="W182" s="14">
        <v>562.75</v>
      </c>
      <c r="X182" s="18">
        <v>144567.38</v>
      </c>
      <c r="Y182" s="18">
        <v>144365.17000000001</v>
      </c>
      <c r="Z182" s="14">
        <v>1458.58</v>
      </c>
      <c r="AA182" s="14">
        <v>1455.96</v>
      </c>
      <c r="AB182" s="14">
        <v>330.13</v>
      </c>
      <c r="AC182" s="14">
        <v>313.23</v>
      </c>
      <c r="AD182" s="14">
        <v>519.02</v>
      </c>
      <c r="AE182" s="18">
        <v>131545.22</v>
      </c>
      <c r="AF182" s="14">
        <v>1377.91</v>
      </c>
      <c r="AG182" s="14">
        <v>308.29000000000002</v>
      </c>
      <c r="AH182" s="14">
        <v>535.72</v>
      </c>
      <c r="AI182" s="18">
        <v>134041.82999999999</v>
      </c>
      <c r="AJ182" s="14">
        <v>1420.69</v>
      </c>
      <c r="AK182" s="14">
        <f t="shared" si="6"/>
        <v>94.349808895677441</v>
      </c>
      <c r="AL182" s="14">
        <f t="shared" si="7"/>
        <v>434.79136527295719</v>
      </c>
      <c r="AM182" s="14">
        <f t="shared" si="8"/>
        <v>250.2087471066975</v>
      </c>
      <c r="AN182">
        <v>1</v>
      </c>
    </row>
    <row r="183" spans="1:40">
      <c r="A183" t="s">
        <v>179</v>
      </c>
      <c r="B183" s="14">
        <v>760.01</v>
      </c>
      <c r="C183" s="14">
        <v>359.03</v>
      </c>
      <c r="D183" s="14">
        <v>267.57</v>
      </c>
      <c r="E183" s="14">
        <v>507.15</v>
      </c>
      <c r="F183" s="18">
        <v>105617.37</v>
      </c>
      <c r="G183" s="14">
        <v>1406.01</v>
      </c>
      <c r="H183" s="14">
        <v>276.02</v>
      </c>
      <c r="I183" s="14">
        <v>303.47000000000003</v>
      </c>
      <c r="J183" s="14">
        <v>516.49</v>
      </c>
      <c r="K183" s="14">
        <v>560.03</v>
      </c>
      <c r="L183" s="18">
        <v>107465.8</v>
      </c>
      <c r="M183" s="18">
        <v>135076.9</v>
      </c>
      <c r="N183" s="14">
        <v>1404.5</v>
      </c>
      <c r="O183" s="14">
        <v>1455.36</v>
      </c>
      <c r="P183" s="14">
        <v>307.61</v>
      </c>
      <c r="Q183" s="14">
        <v>562.46</v>
      </c>
      <c r="R183" s="18">
        <v>139260.26999999999</v>
      </c>
      <c r="S183" s="14">
        <v>1451.25</v>
      </c>
      <c r="T183" s="14">
        <v>312.67</v>
      </c>
      <c r="U183" s="14">
        <v>313.54000000000002</v>
      </c>
      <c r="V183" s="14">
        <v>569.17999999999995</v>
      </c>
      <c r="W183" s="14">
        <v>567.98</v>
      </c>
      <c r="X183" s="18">
        <v>143539.16</v>
      </c>
      <c r="Y183" s="18">
        <v>144677.04999999999</v>
      </c>
      <c r="Z183" s="14">
        <v>1450.47</v>
      </c>
      <c r="AA183" s="14">
        <v>1459.48</v>
      </c>
      <c r="AB183" s="14">
        <v>338.43</v>
      </c>
      <c r="AC183" s="14">
        <v>314.10000000000002</v>
      </c>
      <c r="AD183" s="14">
        <v>526.32000000000005</v>
      </c>
      <c r="AE183" s="18">
        <v>135396.84</v>
      </c>
      <c r="AF183" s="14">
        <v>1381.95</v>
      </c>
      <c r="AG183" s="14">
        <v>311.72000000000003</v>
      </c>
      <c r="AH183" s="14">
        <v>545</v>
      </c>
      <c r="AI183" s="18">
        <v>135994.92000000001</v>
      </c>
      <c r="AJ183" s="14">
        <v>1441.09</v>
      </c>
      <c r="AK183" s="14">
        <f t="shared" si="6"/>
        <v>94.369484209868929</v>
      </c>
      <c r="AL183" s="14">
        <f t="shared" si="7"/>
        <v>436.27268061080457</v>
      </c>
      <c r="AM183" s="14">
        <f t="shared" si="8"/>
        <v>249.53196330275233</v>
      </c>
      <c r="AN183">
        <v>1</v>
      </c>
    </row>
    <row r="184" spans="1:40">
      <c r="A184" t="s">
        <v>180</v>
      </c>
      <c r="B184" s="14">
        <v>760.01</v>
      </c>
      <c r="C184" s="14">
        <v>353.71</v>
      </c>
      <c r="D184" s="14">
        <v>253.28</v>
      </c>
      <c r="E184" s="14">
        <v>533.92999999999995</v>
      </c>
      <c r="F184" s="18">
        <v>109451.81</v>
      </c>
      <c r="G184" s="14">
        <v>1397.85</v>
      </c>
      <c r="H184" s="14">
        <v>260.17</v>
      </c>
      <c r="I184" s="14">
        <v>293.14999999999998</v>
      </c>
      <c r="J184" s="14">
        <v>541.94000000000005</v>
      </c>
      <c r="K184" s="14">
        <v>576.79</v>
      </c>
      <c r="L184" s="18">
        <v>110237.31</v>
      </c>
      <c r="M184" s="18">
        <v>141131</v>
      </c>
      <c r="N184" s="14">
        <v>1397.76</v>
      </c>
      <c r="O184" s="14">
        <v>1455.84</v>
      </c>
      <c r="P184" s="14">
        <v>296.66000000000003</v>
      </c>
      <c r="Q184" s="14">
        <v>581.30999999999995</v>
      </c>
      <c r="R184" s="18">
        <v>142917.76000000001</v>
      </c>
      <c r="S184" s="14">
        <v>1476.59</v>
      </c>
      <c r="T184" s="14">
        <v>316.73</v>
      </c>
      <c r="U184" s="14">
        <v>343.27</v>
      </c>
      <c r="V184" s="14">
        <v>576.32000000000005</v>
      </c>
      <c r="W184" s="14">
        <v>503.48</v>
      </c>
      <c r="X184" s="18">
        <v>148048.29</v>
      </c>
      <c r="Y184" s="18">
        <v>147391.53</v>
      </c>
      <c r="Z184" s="14">
        <v>1496.33</v>
      </c>
      <c r="AA184" s="14">
        <v>1479.75</v>
      </c>
      <c r="AB184" s="14">
        <v>344.11</v>
      </c>
      <c r="AC184" s="14">
        <v>294.48</v>
      </c>
      <c r="AD184" s="14">
        <v>496.64</v>
      </c>
      <c r="AE184" s="18">
        <v>115279.45</v>
      </c>
      <c r="AF184" s="14">
        <v>1306.73</v>
      </c>
      <c r="AG184" s="14">
        <v>310.43</v>
      </c>
      <c r="AH184" s="14">
        <v>535.74</v>
      </c>
      <c r="AI184" s="18">
        <v>138669.81</v>
      </c>
      <c r="AJ184" s="14">
        <v>1451.01</v>
      </c>
      <c r="AK184" s="14">
        <f t="shared" si="6"/>
        <v>95.567783819546378</v>
      </c>
      <c r="AL184" s="14">
        <f t="shared" si="7"/>
        <v>446.70234835550684</v>
      </c>
      <c r="AM184" s="14">
        <f t="shared" si="8"/>
        <v>258.83788778138648</v>
      </c>
      <c r="AN184">
        <v>1</v>
      </c>
    </row>
    <row r="185" spans="1:40">
      <c r="A185" t="s">
        <v>181</v>
      </c>
      <c r="B185" s="14">
        <v>750.01</v>
      </c>
      <c r="C185" s="14">
        <v>351.18</v>
      </c>
      <c r="D185" s="14">
        <v>254.14</v>
      </c>
      <c r="E185" s="14">
        <v>525.79</v>
      </c>
      <c r="F185" s="18">
        <v>111092.95</v>
      </c>
      <c r="G185" s="14">
        <v>1416.94</v>
      </c>
      <c r="H185" s="14">
        <v>261.3</v>
      </c>
      <c r="I185" s="14">
        <v>295.08</v>
      </c>
      <c r="J185" s="14">
        <v>540.4</v>
      </c>
      <c r="K185" s="14">
        <v>583.57000000000005</v>
      </c>
      <c r="L185" s="18">
        <v>112430.9</v>
      </c>
      <c r="M185" s="18">
        <v>140199.34</v>
      </c>
      <c r="N185" s="14">
        <v>1419.41</v>
      </c>
      <c r="O185" s="14">
        <v>1474.78</v>
      </c>
      <c r="P185" s="14">
        <v>298.5</v>
      </c>
      <c r="Q185" s="14">
        <v>584.30999999999995</v>
      </c>
      <c r="R185" s="18">
        <v>142243.34</v>
      </c>
      <c r="S185" s="14">
        <v>1480.6</v>
      </c>
      <c r="T185" s="14">
        <v>312.70999999999998</v>
      </c>
      <c r="U185" s="14">
        <v>346.36</v>
      </c>
      <c r="V185" s="14">
        <v>583.94000000000005</v>
      </c>
      <c r="W185" s="14">
        <v>506.23</v>
      </c>
      <c r="X185" s="18">
        <v>148589.75</v>
      </c>
      <c r="Y185" s="18">
        <v>149351.82999999999</v>
      </c>
      <c r="Z185" s="14">
        <v>1503.13</v>
      </c>
      <c r="AA185" s="14">
        <v>1503.42</v>
      </c>
      <c r="AB185" s="14">
        <v>347.46</v>
      </c>
      <c r="AC185" s="14">
        <v>313.89</v>
      </c>
      <c r="AD185" s="14">
        <v>489.35</v>
      </c>
      <c r="AE185" s="18">
        <v>114314.42</v>
      </c>
      <c r="AF185" s="14">
        <v>1326.5</v>
      </c>
      <c r="AG185" s="14">
        <v>311.16000000000003</v>
      </c>
      <c r="AH185" s="14">
        <v>537.42999999999995</v>
      </c>
      <c r="AI185" s="18">
        <v>139167.85999999999</v>
      </c>
      <c r="AJ185" s="14">
        <v>1464.43</v>
      </c>
      <c r="AK185" s="14">
        <f t="shared" si="6"/>
        <v>95.032101227098579</v>
      </c>
      <c r="AL185" s="14">
        <f t="shared" si="7"/>
        <v>447.25498136007189</v>
      </c>
      <c r="AM185" s="14">
        <f t="shared" si="8"/>
        <v>258.95067264573993</v>
      </c>
      <c r="AN185">
        <v>1</v>
      </c>
    </row>
    <row r="186" spans="1:40">
      <c r="A186" t="s">
        <v>182</v>
      </c>
      <c r="B186" s="14">
        <v>760.01</v>
      </c>
      <c r="C186" s="14">
        <v>346.87</v>
      </c>
      <c r="D186" s="14">
        <v>240.29</v>
      </c>
      <c r="E186" s="14">
        <v>532.16999999999996</v>
      </c>
      <c r="F186" s="18">
        <v>111134.46</v>
      </c>
      <c r="G186" s="14">
        <v>1427.62</v>
      </c>
      <c r="H186" s="14">
        <v>259.70999999999998</v>
      </c>
      <c r="I186" s="14">
        <v>292.38</v>
      </c>
      <c r="J186" s="14">
        <v>544.28</v>
      </c>
      <c r="K186" s="14">
        <v>587.29999999999995</v>
      </c>
      <c r="L186" s="18">
        <v>112642.55</v>
      </c>
      <c r="M186" s="18">
        <v>139025.48000000001</v>
      </c>
      <c r="N186" s="14">
        <v>1422.23</v>
      </c>
      <c r="O186" s="14">
        <v>1487.46</v>
      </c>
      <c r="P186" s="14">
        <v>296.60000000000002</v>
      </c>
      <c r="Q186" s="14">
        <v>585.76</v>
      </c>
      <c r="R186" s="18">
        <v>141353.64000000001</v>
      </c>
      <c r="S186" s="14">
        <v>1489.44</v>
      </c>
      <c r="T186" s="14">
        <v>313.02</v>
      </c>
      <c r="U186" s="14">
        <v>325.08</v>
      </c>
      <c r="V186" s="14">
        <v>579.30999999999995</v>
      </c>
      <c r="W186" s="14">
        <v>565.98</v>
      </c>
      <c r="X186" s="18">
        <v>146829.22</v>
      </c>
      <c r="Y186" s="18">
        <v>152485.82</v>
      </c>
      <c r="Z186" s="14">
        <v>1482.34</v>
      </c>
      <c r="AA186" s="14">
        <v>1530.55</v>
      </c>
      <c r="AB186" s="14">
        <v>347.47</v>
      </c>
      <c r="AC186" s="14">
        <v>334.79</v>
      </c>
      <c r="AD186" s="14">
        <v>447.05</v>
      </c>
      <c r="AE186" s="18">
        <v>128858.46</v>
      </c>
      <c r="AF186" s="14">
        <v>1318.03</v>
      </c>
      <c r="AG186" s="14">
        <v>312.02</v>
      </c>
      <c r="AH186" s="14">
        <v>539.70000000000005</v>
      </c>
      <c r="AI186" s="18">
        <v>139271.6</v>
      </c>
      <c r="AJ186" s="14">
        <v>1466.09</v>
      </c>
      <c r="AK186" s="14">
        <f t="shared" si="6"/>
        <v>94.995259499757864</v>
      </c>
      <c r="AL186" s="14">
        <f t="shared" si="7"/>
        <v>446.35472085122751</v>
      </c>
      <c r="AM186" s="14">
        <f t="shared" si="8"/>
        <v>258.05373355567906</v>
      </c>
      <c r="AN186">
        <v>1</v>
      </c>
    </row>
    <row r="187" spans="1:40">
      <c r="A187" t="s">
        <v>183</v>
      </c>
      <c r="B187" s="14">
        <v>740.01</v>
      </c>
      <c r="C187" s="14">
        <v>347.97</v>
      </c>
      <c r="D187" s="14">
        <v>245.87</v>
      </c>
      <c r="E187" s="14">
        <v>546.70000000000005</v>
      </c>
      <c r="F187" s="18">
        <v>109262.47</v>
      </c>
      <c r="G187" s="14">
        <v>1469.04</v>
      </c>
      <c r="H187" s="14">
        <v>258.05</v>
      </c>
      <c r="I187" s="14">
        <v>283.47000000000003</v>
      </c>
      <c r="J187" s="14">
        <v>558.74</v>
      </c>
      <c r="K187" s="14">
        <v>591.48</v>
      </c>
      <c r="L187" s="18">
        <v>111729.46</v>
      </c>
      <c r="M187" s="18">
        <v>135993.16</v>
      </c>
      <c r="N187" s="14">
        <v>1442.6</v>
      </c>
      <c r="O187" s="14">
        <v>1492.41</v>
      </c>
      <c r="P187" s="14">
        <v>291.95</v>
      </c>
      <c r="Q187" s="14">
        <v>591</v>
      </c>
      <c r="R187" s="18">
        <v>140693.96</v>
      </c>
      <c r="S187" s="14">
        <v>1500.06</v>
      </c>
      <c r="T187" s="14">
        <v>312.02999999999997</v>
      </c>
      <c r="U187" s="14">
        <v>341.81</v>
      </c>
      <c r="V187" s="14">
        <v>587.84</v>
      </c>
      <c r="W187" s="14">
        <v>528.04999999999995</v>
      </c>
      <c r="X187" s="18">
        <v>149329.76</v>
      </c>
      <c r="Y187" s="18">
        <v>151069.18</v>
      </c>
      <c r="Z187" s="14">
        <v>1509.29</v>
      </c>
      <c r="AA187" s="14">
        <v>1497.12</v>
      </c>
      <c r="AB187" s="14">
        <v>345.51</v>
      </c>
      <c r="AC187" s="14">
        <v>318.39999999999998</v>
      </c>
      <c r="AD187" s="14">
        <v>480.49</v>
      </c>
      <c r="AE187" s="18">
        <v>116390.77</v>
      </c>
      <c r="AF187" s="14">
        <v>1381.82</v>
      </c>
      <c r="AG187" s="14">
        <v>310.89</v>
      </c>
      <c r="AH187" s="14">
        <v>545.79999999999995</v>
      </c>
      <c r="AI187" s="18">
        <v>138751.4</v>
      </c>
      <c r="AJ187" s="14">
        <v>1470.72</v>
      </c>
      <c r="AK187" s="14">
        <f t="shared" si="6"/>
        <v>94.342498912097469</v>
      </c>
      <c r="AL187" s="14">
        <f t="shared" si="7"/>
        <v>446.30383737013091</v>
      </c>
      <c r="AM187" s="14">
        <f t="shared" si="8"/>
        <v>254.21656284353244</v>
      </c>
      <c r="AN187">
        <v>1</v>
      </c>
    </row>
    <row r="188" spans="1:40">
      <c r="A188" t="s">
        <v>184</v>
      </c>
      <c r="B188" s="14">
        <v>760.01</v>
      </c>
      <c r="C188" s="14">
        <v>351.63</v>
      </c>
      <c r="D188" s="14">
        <v>242.64</v>
      </c>
      <c r="E188" s="14">
        <v>544.39</v>
      </c>
      <c r="F188" s="18">
        <v>108556.32</v>
      </c>
      <c r="G188" s="14">
        <v>1452.13</v>
      </c>
      <c r="H188" s="14">
        <v>254.07</v>
      </c>
      <c r="I188" s="14">
        <v>279.24</v>
      </c>
      <c r="J188" s="14">
        <v>553.4</v>
      </c>
      <c r="K188" s="14">
        <v>590.49</v>
      </c>
      <c r="L188" s="18">
        <v>110335.76</v>
      </c>
      <c r="M188" s="18">
        <v>135420.57999999999</v>
      </c>
      <c r="N188" s="14">
        <v>1445.15</v>
      </c>
      <c r="O188" s="14">
        <v>1486.08</v>
      </c>
      <c r="P188" s="14">
        <v>289.88</v>
      </c>
      <c r="Q188" s="14">
        <v>592</v>
      </c>
      <c r="R188" s="18">
        <v>141020.72</v>
      </c>
      <c r="S188" s="14">
        <v>1494.69</v>
      </c>
      <c r="T188" s="14">
        <v>315.45</v>
      </c>
      <c r="U188" s="14">
        <v>314.17</v>
      </c>
      <c r="V188" s="14">
        <v>585.65</v>
      </c>
      <c r="W188" s="14">
        <v>587.89</v>
      </c>
      <c r="X188" s="18">
        <v>149322.04999999999</v>
      </c>
      <c r="Y188" s="18">
        <v>150401.99</v>
      </c>
      <c r="Z188" s="14">
        <v>1487.63</v>
      </c>
      <c r="AA188" s="14">
        <v>1503.69</v>
      </c>
      <c r="AB188" s="14">
        <v>346.6</v>
      </c>
      <c r="AC188" s="14">
        <v>318.47000000000003</v>
      </c>
      <c r="AD188" s="14">
        <v>545.88</v>
      </c>
      <c r="AE188" s="18">
        <v>142890.34</v>
      </c>
      <c r="AF188" s="14">
        <v>1467.99</v>
      </c>
      <c r="AG188" s="14">
        <v>310.29000000000002</v>
      </c>
      <c r="AH188" s="14">
        <v>545.51</v>
      </c>
      <c r="AI188" s="18">
        <v>138792.31</v>
      </c>
      <c r="AJ188" s="14">
        <v>1462.35</v>
      </c>
      <c r="AK188" s="14">
        <f t="shared" si="6"/>
        <v>94.910459192395805</v>
      </c>
      <c r="AL188" s="14">
        <f t="shared" si="7"/>
        <v>447.29868832382607</v>
      </c>
      <c r="AM188" s="14">
        <f t="shared" si="8"/>
        <v>254.42670161866877</v>
      </c>
      <c r="AN188">
        <v>1</v>
      </c>
    </row>
    <row r="189" spans="1:40">
      <c r="A189" t="s">
        <v>185</v>
      </c>
      <c r="B189" s="14">
        <v>750.01</v>
      </c>
      <c r="C189" s="14">
        <v>351.61</v>
      </c>
      <c r="D189" s="14">
        <v>231.8</v>
      </c>
      <c r="E189" s="14">
        <v>539.17999999999995</v>
      </c>
      <c r="F189" s="18">
        <v>108713.24</v>
      </c>
      <c r="G189" s="14">
        <v>1449.65</v>
      </c>
      <c r="H189" s="14">
        <v>251.77</v>
      </c>
      <c r="I189" s="14">
        <v>276.75</v>
      </c>
      <c r="J189" s="14">
        <v>550.48</v>
      </c>
      <c r="K189" s="14">
        <v>596.01</v>
      </c>
      <c r="L189" s="18">
        <v>109562.03</v>
      </c>
      <c r="M189" s="18">
        <v>134769.25</v>
      </c>
      <c r="N189" s="14">
        <v>1453.26</v>
      </c>
      <c r="O189" s="14">
        <v>1479.94</v>
      </c>
      <c r="P189" s="14">
        <v>287.98</v>
      </c>
      <c r="Q189" s="14">
        <v>595.66999999999996</v>
      </c>
      <c r="R189" s="18">
        <v>140206.39999999999</v>
      </c>
      <c r="S189" s="14">
        <v>1489.08</v>
      </c>
      <c r="T189" s="14">
        <v>316.43</v>
      </c>
      <c r="U189" s="14">
        <v>324.81</v>
      </c>
      <c r="V189" s="14">
        <v>580.51</v>
      </c>
      <c r="W189" s="14">
        <v>566.25</v>
      </c>
      <c r="X189" s="18">
        <v>148582.49</v>
      </c>
      <c r="Y189" s="18">
        <v>149052.71</v>
      </c>
      <c r="Z189" s="14">
        <v>1486.41</v>
      </c>
      <c r="AA189" s="14">
        <v>1505.4</v>
      </c>
      <c r="AB189" s="14">
        <v>344.81</v>
      </c>
      <c r="AC189" s="14">
        <v>334.27</v>
      </c>
      <c r="AD189" s="14">
        <v>443.74</v>
      </c>
      <c r="AE189" s="18">
        <v>130215.15</v>
      </c>
      <c r="AF189" s="14">
        <v>1320.65</v>
      </c>
      <c r="AG189" s="14">
        <v>308.74</v>
      </c>
      <c r="AH189" s="14">
        <v>552.75</v>
      </c>
      <c r="AI189" s="18">
        <v>139773.28</v>
      </c>
      <c r="AJ189" s="14">
        <v>1472.15</v>
      </c>
      <c r="AK189" s="14">
        <f t="shared" si="6"/>
        <v>94.944998811262437</v>
      </c>
      <c r="AL189" s="14">
        <f t="shared" si="7"/>
        <v>452.72164280624474</v>
      </c>
      <c r="AM189" s="14">
        <f t="shared" si="8"/>
        <v>252.86889190411577</v>
      </c>
      <c r="AN189">
        <v>1</v>
      </c>
    </row>
    <row r="190" spans="1:40">
      <c r="A190" t="s">
        <v>186</v>
      </c>
      <c r="B190" s="14">
        <v>920.01</v>
      </c>
      <c r="C190" s="14">
        <v>351.93</v>
      </c>
      <c r="D190" s="14">
        <v>237.7</v>
      </c>
      <c r="E190" s="14">
        <v>543.16</v>
      </c>
      <c r="F190" s="18">
        <v>111288.74</v>
      </c>
      <c r="G190" s="14">
        <v>1456.98</v>
      </c>
      <c r="H190" s="14">
        <v>258.14999999999998</v>
      </c>
      <c r="I190" s="14">
        <v>278.14</v>
      </c>
      <c r="J190" s="14">
        <v>577.97</v>
      </c>
      <c r="K190" s="14">
        <v>594.46</v>
      </c>
      <c r="L190" s="18">
        <v>121670.84</v>
      </c>
      <c r="M190" s="18">
        <v>135834.23000000001</v>
      </c>
      <c r="N190" s="14">
        <v>1462.82</v>
      </c>
      <c r="O190" s="14">
        <v>1484.18</v>
      </c>
      <c r="P190" s="14">
        <v>302.43</v>
      </c>
      <c r="Q190" s="14">
        <v>595.72</v>
      </c>
      <c r="R190" s="18">
        <v>145963.34</v>
      </c>
      <c r="S190" s="14">
        <v>1505.8</v>
      </c>
      <c r="T190" s="14">
        <v>338.92</v>
      </c>
      <c r="U190" s="14">
        <v>325.64</v>
      </c>
      <c r="V190" s="14">
        <v>555.29999999999995</v>
      </c>
      <c r="W190" s="14">
        <v>567.05999999999995</v>
      </c>
      <c r="X190" s="18">
        <v>154134.89000000001</v>
      </c>
      <c r="Y190" s="18">
        <v>149537.57999999999</v>
      </c>
      <c r="Z190" s="14">
        <v>1540.8</v>
      </c>
      <c r="AA190" s="14">
        <v>1522.13</v>
      </c>
      <c r="AB190" s="14">
        <v>329.95</v>
      </c>
      <c r="AC190" s="14">
        <v>332.85</v>
      </c>
      <c r="AD190" s="14">
        <v>436.89</v>
      </c>
      <c r="AE190" s="18">
        <v>128880.33</v>
      </c>
      <c r="AF190" s="14">
        <v>1316.9</v>
      </c>
      <c r="AG190" s="14">
        <v>309.60000000000002</v>
      </c>
      <c r="AH190" s="14">
        <v>565.54999999999995</v>
      </c>
      <c r="AI190" s="18">
        <v>141119.6</v>
      </c>
      <c r="AJ190" s="14">
        <v>1493.6</v>
      </c>
      <c r="AK190" s="14">
        <f t="shared" si="6"/>
        <v>94.482860203535097</v>
      </c>
      <c r="AL190" s="14">
        <f t="shared" si="7"/>
        <v>455.812661498708</v>
      </c>
      <c r="AM190" s="14">
        <f t="shared" si="8"/>
        <v>249.52630183007696</v>
      </c>
      <c r="AN190">
        <v>1</v>
      </c>
    </row>
    <row r="191" spans="1:40">
      <c r="A191" t="s">
        <v>187</v>
      </c>
      <c r="B191" s="14">
        <v>740.01</v>
      </c>
      <c r="C191" s="14">
        <v>351.99</v>
      </c>
      <c r="D191" s="14">
        <v>268.41000000000003</v>
      </c>
      <c r="E191" s="14">
        <v>484.44</v>
      </c>
      <c r="F191" s="18">
        <v>109154.01</v>
      </c>
      <c r="G191" s="14">
        <v>1350.81</v>
      </c>
      <c r="H191" s="14">
        <v>264</v>
      </c>
      <c r="I191" s="14">
        <v>286.73</v>
      </c>
      <c r="J191" s="14">
        <v>536.54999999999995</v>
      </c>
      <c r="K191" s="14">
        <v>587.85</v>
      </c>
      <c r="L191" s="18">
        <v>112062.68</v>
      </c>
      <c r="M191" s="18">
        <v>137081.9</v>
      </c>
      <c r="N191" s="14">
        <v>1415.98</v>
      </c>
      <c r="O191" s="14">
        <v>1473.47</v>
      </c>
      <c r="P191" s="14">
        <v>288.45999999999998</v>
      </c>
      <c r="Q191" s="14">
        <v>588.59</v>
      </c>
      <c r="R191" s="18">
        <v>138857.74</v>
      </c>
      <c r="S191" s="14">
        <v>1488.66</v>
      </c>
      <c r="T191" s="14">
        <v>313.08</v>
      </c>
      <c r="U191" s="14">
        <v>332.65</v>
      </c>
      <c r="V191" s="14">
        <v>594.17999999999995</v>
      </c>
      <c r="W191" s="14">
        <v>551.54</v>
      </c>
      <c r="X191" s="18">
        <v>149171.16</v>
      </c>
      <c r="Y191" s="18">
        <v>151543.48000000001</v>
      </c>
      <c r="Z191" s="14">
        <v>1505.8</v>
      </c>
      <c r="AA191" s="14">
        <v>1542.14</v>
      </c>
      <c r="AB191" s="14">
        <v>341.28</v>
      </c>
      <c r="AC191" s="14">
        <v>336.29</v>
      </c>
      <c r="AD191" s="14">
        <v>428.72</v>
      </c>
      <c r="AE191" s="18">
        <v>128467.11</v>
      </c>
      <c r="AF191" s="14">
        <v>1310.6500000000001</v>
      </c>
      <c r="AG191" s="14">
        <v>309.72000000000003</v>
      </c>
      <c r="AH191" s="14">
        <v>550.99</v>
      </c>
      <c r="AI191" s="18">
        <v>138350.78</v>
      </c>
      <c r="AJ191" s="14">
        <v>1476.41</v>
      </c>
      <c r="AK191" s="14">
        <f t="shared" si="6"/>
        <v>93.707560907877891</v>
      </c>
      <c r="AL191" s="14">
        <f t="shared" si="7"/>
        <v>446.69630634121137</v>
      </c>
      <c r="AM191" s="14">
        <f t="shared" si="8"/>
        <v>251.09490190384579</v>
      </c>
      <c r="AN191">
        <v>1</v>
      </c>
    </row>
    <row r="192" spans="1:40">
      <c r="A192" t="s">
        <v>188</v>
      </c>
      <c r="B192" s="14">
        <v>770.01</v>
      </c>
      <c r="C192" s="14">
        <v>357.39</v>
      </c>
      <c r="D192" s="14">
        <v>277.06</v>
      </c>
      <c r="E192" s="14">
        <v>496.46</v>
      </c>
      <c r="F192" s="18">
        <v>108523.82</v>
      </c>
      <c r="G192" s="14">
        <v>1374.61</v>
      </c>
      <c r="H192" s="14">
        <v>274.48</v>
      </c>
      <c r="I192" s="14">
        <v>290.89999999999998</v>
      </c>
      <c r="J192" s="14">
        <v>533.91</v>
      </c>
      <c r="K192" s="14">
        <v>583.57000000000005</v>
      </c>
      <c r="L192" s="18">
        <v>115778.48</v>
      </c>
      <c r="M192" s="18">
        <v>135265.56</v>
      </c>
      <c r="N192" s="14">
        <v>1415.7</v>
      </c>
      <c r="O192" s="14">
        <v>1463.76</v>
      </c>
      <c r="P192" s="14">
        <v>297.88</v>
      </c>
      <c r="Q192" s="14">
        <v>585.91999999999996</v>
      </c>
      <c r="R192" s="18">
        <v>141000.21</v>
      </c>
      <c r="S192" s="14">
        <v>1474.18</v>
      </c>
      <c r="T192" s="14">
        <v>315.93</v>
      </c>
      <c r="U192" s="14">
        <v>321.42</v>
      </c>
      <c r="V192" s="14">
        <v>567.19000000000005</v>
      </c>
      <c r="W192" s="14">
        <v>555.52</v>
      </c>
      <c r="X192" s="18">
        <v>142136.53</v>
      </c>
      <c r="Y192" s="18">
        <v>141465.87</v>
      </c>
      <c r="Z192" s="14">
        <v>1455.62</v>
      </c>
      <c r="AA192" s="14">
        <v>1444.16</v>
      </c>
      <c r="AB192" s="14">
        <v>335.72</v>
      </c>
      <c r="AC192" s="14">
        <v>332.87</v>
      </c>
      <c r="AD192" s="14">
        <v>433.47</v>
      </c>
      <c r="AE192" s="18">
        <v>127058.35</v>
      </c>
      <c r="AF192" s="14">
        <v>1301.72</v>
      </c>
      <c r="AG192" s="14">
        <v>314.31</v>
      </c>
      <c r="AH192" s="14">
        <v>551.75</v>
      </c>
      <c r="AI192" s="18">
        <v>137740.24</v>
      </c>
      <c r="AJ192" s="14">
        <v>1460.93</v>
      </c>
      <c r="AK192" s="14">
        <f t="shared" si="6"/>
        <v>94.282573429253958</v>
      </c>
      <c r="AL192" s="14">
        <f t="shared" si="7"/>
        <v>438.23053673125253</v>
      </c>
      <c r="AM192" s="14">
        <f t="shared" si="8"/>
        <v>249.64248300860896</v>
      </c>
      <c r="AN192">
        <v>1</v>
      </c>
    </row>
    <row r="193" spans="1:40">
      <c r="A193" t="s">
        <v>189</v>
      </c>
      <c r="B193" s="14">
        <v>860.01</v>
      </c>
      <c r="C193" s="14">
        <v>358.59</v>
      </c>
      <c r="D193" s="14">
        <v>276.88</v>
      </c>
      <c r="E193" s="14">
        <v>476.99</v>
      </c>
      <c r="F193" s="18">
        <v>107191.97</v>
      </c>
      <c r="G193" s="14">
        <v>1437.4</v>
      </c>
      <c r="H193" s="14">
        <v>279.39999999999998</v>
      </c>
      <c r="I193" s="14">
        <v>298.54000000000002</v>
      </c>
      <c r="J193" s="14">
        <v>523.6</v>
      </c>
      <c r="K193" s="14">
        <v>569.04999999999995</v>
      </c>
      <c r="L193" s="18">
        <v>115541.28</v>
      </c>
      <c r="M193" s="18">
        <v>136089.94</v>
      </c>
      <c r="N193" s="14">
        <v>1392.2</v>
      </c>
      <c r="O193" s="14">
        <v>1445.66</v>
      </c>
      <c r="P193" s="14">
        <v>302.47000000000003</v>
      </c>
      <c r="Q193" s="14">
        <v>573.34</v>
      </c>
      <c r="R193" s="18">
        <v>141447.17000000001</v>
      </c>
      <c r="S193" s="14">
        <v>1457.85</v>
      </c>
      <c r="T193" s="14">
        <v>322.12</v>
      </c>
      <c r="U193" s="14">
        <v>315.43</v>
      </c>
      <c r="V193" s="14">
        <v>538.38</v>
      </c>
      <c r="W193" s="14">
        <v>552.91</v>
      </c>
      <c r="X193" s="18">
        <v>136531.29999999999</v>
      </c>
      <c r="Y193" s="18">
        <v>138882.1</v>
      </c>
      <c r="Z193" s="14">
        <v>1413.82</v>
      </c>
      <c r="AA193" s="14">
        <v>1444.56</v>
      </c>
      <c r="AB193" s="14">
        <v>341.52</v>
      </c>
      <c r="AC193" s="14">
        <v>329.62</v>
      </c>
      <c r="AD193" s="14">
        <v>451.97</v>
      </c>
      <c r="AE193" s="18">
        <v>134296.03</v>
      </c>
      <c r="AF193" s="14">
        <v>1396.08</v>
      </c>
      <c r="AG193" s="14">
        <v>316.12</v>
      </c>
      <c r="AH193" s="14">
        <v>538.72</v>
      </c>
      <c r="AI193" s="18">
        <v>135234.21</v>
      </c>
      <c r="AJ193" s="14">
        <v>1433.33</v>
      </c>
      <c r="AK193" s="14">
        <f t="shared" si="6"/>
        <v>94.349668255042459</v>
      </c>
      <c r="AL193" s="14">
        <f t="shared" si="7"/>
        <v>427.79390737694541</v>
      </c>
      <c r="AM193" s="14">
        <f t="shared" si="8"/>
        <v>251.02875334125332</v>
      </c>
      <c r="AN193">
        <v>1</v>
      </c>
    </row>
    <row r="194" spans="1:40">
      <c r="A194" t="s">
        <v>190</v>
      </c>
      <c r="B194" s="14">
        <v>860.01</v>
      </c>
      <c r="C194" s="14">
        <v>354.24</v>
      </c>
      <c r="D194" s="14">
        <v>264.41000000000003</v>
      </c>
      <c r="E194" s="14">
        <v>491.07</v>
      </c>
      <c r="F194" s="18">
        <v>106942.7</v>
      </c>
      <c r="G194" s="14">
        <v>1353.58</v>
      </c>
      <c r="H194" s="14">
        <v>276.02</v>
      </c>
      <c r="I194" s="14">
        <v>304.19</v>
      </c>
      <c r="J194" s="14">
        <v>510.84</v>
      </c>
      <c r="K194" s="14">
        <v>562.92999999999995</v>
      </c>
      <c r="L194" s="18">
        <v>112120.89</v>
      </c>
      <c r="M194" s="18">
        <v>136593.51999999999</v>
      </c>
      <c r="N194" s="14">
        <v>1360.72</v>
      </c>
      <c r="O194" s="14">
        <v>1430.67</v>
      </c>
      <c r="P194" s="14">
        <v>305.63</v>
      </c>
      <c r="Q194" s="14">
        <v>566.30999999999995</v>
      </c>
      <c r="R194" s="18">
        <v>140267.71</v>
      </c>
      <c r="S194" s="14">
        <v>1443.85</v>
      </c>
      <c r="T194" s="14">
        <v>320.63</v>
      </c>
      <c r="U194" s="14">
        <v>320.95999999999998</v>
      </c>
      <c r="V194" s="14">
        <v>533.76</v>
      </c>
      <c r="W194" s="14">
        <v>536.79999999999995</v>
      </c>
      <c r="X194" s="18">
        <v>134048.06</v>
      </c>
      <c r="Y194" s="18">
        <v>134646.71</v>
      </c>
      <c r="Z194" s="14">
        <v>1408.13</v>
      </c>
      <c r="AA194" s="14">
        <v>1411.84</v>
      </c>
      <c r="AB194" s="14">
        <v>345.03</v>
      </c>
      <c r="AC194" s="14">
        <v>325.57</v>
      </c>
      <c r="AD194" s="14">
        <v>427.77</v>
      </c>
      <c r="AE194" s="18">
        <v>130069.27</v>
      </c>
      <c r="AF194" s="14">
        <v>1369.04</v>
      </c>
      <c r="AG194" s="14">
        <v>315.52</v>
      </c>
      <c r="AH194" s="14">
        <v>522.82000000000005</v>
      </c>
      <c r="AI194" s="18">
        <v>134270.19</v>
      </c>
      <c r="AJ194" s="14">
        <v>1410.87</v>
      </c>
      <c r="AK194" s="14">
        <f t="shared" si="6"/>
        <v>95.168364200812277</v>
      </c>
      <c r="AL194" s="14">
        <f t="shared" si="7"/>
        <v>425.55207276876268</v>
      </c>
      <c r="AM194" s="14">
        <f t="shared" si="8"/>
        <v>256.81915381967025</v>
      </c>
      <c r="AN194">
        <v>1</v>
      </c>
    </row>
    <row r="195" spans="1:40">
      <c r="A195" t="s">
        <v>191</v>
      </c>
      <c r="B195" s="14">
        <v>900.01</v>
      </c>
      <c r="C195" s="14">
        <v>348.48</v>
      </c>
      <c r="D195" s="14">
        <v>266.79000000000002</v>
      </c>
      <c r="E195" s="14">
        <v>495.32</v>
      </c>
      <c r="F195" s="18">
        <v>106407.39</v>
      </c>
      <c r="G195" s="14">
        <v>1373.39</v>
      </c>
      <c r="H195" s="14">
        <v>274.73</v>
      </c>
      <c r="I195" s="14">
        <v>302.45</v>
      </c>
      <c r="J195" s="14">
        <v>510.56</v>
      </c>
      <c r="K195" s="14">
        <v>558.79999999999995</v>
      </c>
      <c r="L195" s="18">
        <v>110251.69</v>
      </c>
      <c r="M195" s="18">
        <v>135252.15</v>
      </c>
      <c r="N195" s="14">
        <v>1370.46</v>
      </c>
      <c r="O195" s="14">
        <v>1442.63</v>
      </c>
      <c r="P195" s="14">
        <v>307.13</v>
      </c>
      <c r="Q195" s="14">
        <v>565.59</v>
      </c>
      <c r="R195" s="18">
        <v>140134.15</v>
      </c>
      <c r="S195" s="14">
        <v>1451.51</v>
      </c>
      <c r="T195" s="14">
        <v>322.56</v>
      </c>
      <c r="U195" s="14">
        <v>318.56</v>
      </c>
      <c r="V195" s="14">
        <v>530.41</v>
      </c>
      <c r="W195" s="14">
        <v>541.79</v>
      </c>
      <c r="X195" s="18">
        <v>132047.14000000001</v>
      </c>
      <c r="Y195" s="18">
        <v>135600.82</v>
      </c>
      <c r="Z195" s="14">
        <v>1408.82</v>
      </c>
      <c r="AA195" s="14">
        <v>1427.02</v>
      </c>
      <c r="AB195" s="14">
        <v>351.87</v>
      </c>
      <c r="AC195" s="14">
        <v>330.16</v>
      </c>
      <c r="AD195" s="14">
        <v>425.06</v>
      </c>
      <c r="AE195" s="18">
        <v>127492.17</v>
      </c>
      <c r="AF195" s="14">
        <v>1344.17</v>
      </c>
      <c r="AG195" s="14">
        <v>316.55</v>
      </c>
      <c r="AH195" s="14">
        <v>532.88</v>
      </c>
      <c r="AI195" s="18">
        <v>132799.26</v>
      </c>
      <c r="AJ195" s="14">
        <v>1419.37</v>
      </c>
      <c r="AK195" s="14">
        <f t="shared" si="6"/>
        <v>93.56211558649261</v>
      </c>
      <c r="AL195" s="14">
        <f t="shared" si="7"/>
        <v>419.52064444795451</v>
      </c>
      <c r="AM195" s="14">
        <f t="shared" si="8"/>
        <v>249.21044137516893</v>
      </c>
      <c r="AN195">
        <v>1</v>
      </c>
    </row>
    <row r="196" spans="1:40">
      <c r="A196" t="s">
        <v>192</v>
      </c>
      <c r="B196" s="14">
        <v>900.01</v>
      </c>
      <c r="C196" s="14">
        <v>345.25</v>
      </c>
      <c r="D196" s="14">
        <v>262.95</v>
      </c>
      <c r="E196" s="14">
        <v>492.71</v>
      </c>
      <c r="F196" s="18">
        <v>103012.73</v>
      </c>
      <c r="G196" s="14">
        <v>1345.17</v>
      </c>
      <c r="H196" s="14">
        <v>271.58</v>
      </c>
      <c r="I196" s="14">
        <v>301.98</v>
      </c>
      <c r="J196" s="14">
        <v>502.81</v>
      </c>
      <c r="K196" s="14">
        <v>552.28</v>
      </c>
      <c r="L196" s="18">
        <v>108653.89</v>
      </c>
      <c r="M196" s="18">
        <v>134513.04999999999</v>
      </c>
      <c r="N196" s="14">
        <v>1363.25</v>
      </c>
      <c r="O196" s="14">
        <v>1431.28</v>
      </c>
      <c r="P196" s="14">
        <v>306.56</v>
      </c>
      <c r="Q196" s="14">
        <v>556.79</v>
      </c>
      <c r="R196" s="18">
        <v>138647.06</v>
      </c>
      <c r="S196" s="14">
        <v>1434.19</v>
      </c>
      <c r="T196" s="14">
        <v>321.04000000000002</v>
      </c>
      <c r="U196" s="14">
        <v>316.11</v>
      </c>
      <c r="V196" s="14">
        <v>525.32000000000005</v>
      </c>
      <c r="W196" s="14">
        <v>544.41999999999996</v>
      </c>
      <c r="X196" s="18">
        <v>131038.18</v>
      </c>
      <c r="Y196" s="18">
        <v>136057.57999999999</v>
      </c>
      <c r="Z196" s="14">
        <v>1387.66</v>
      </c>
      <c r="AA196" s="14">
        <v>1413.37</v>
      </c>
      <c r="AB196" s="14">
        <v>357.93</v>
      </c>
      <c r="AC196" s="14">
        <v>331.92</v>
      </c>
      <c r="AD196" s="14">
        <v>432.82</v>
      </c>
      <c r="AE196" s="18">
        <v>122645.39</v>
      </c>
      <c r="AF196" s="14">
        <v>1314.86</v>
      </c>
      <c r="AG196" s="14">
        <v>315.92</v>
      </c>
      <c r="AH196" s="14">
        <v>523.9</v>
      </c>
      <c r="AI196" s="18">
        <v>130844.38</v>
      </c>
      <c r="AJ196" s="14">
        <v>1398.99</v>
      </c>
      <c r="AK196" s="14">
        <f t="shared" si="6"/>
        <v>93.527745016047291</v>
      </c>
      <c r="AL196" s="14">
        <f t="shared" si="7"/>
        <v>414.16934667004307</v>
      </c>
      <c r="AM196" s="14">
        <f t="shared" si="8"/>
        <v>249.75067761023098</v>
      </c>
      <c r="AN196">
        <v>1</v>
      </c>
    </row>
    <row r="197" spans="1:40">
      <c r="A197" t="s">
        <v>193</v>
      </c>
      <c r="B197" s="14">
        <v>910.01</v>
      </c>
      <c r="C197" s="14">
        <v>345.72</v>
      </c>
      <c r="D197" s="14">
        <v>260.41000000000003</v>
      </c>
      <c r="E197" s="14">
        <v>489.95</v>
      </c>
      <c r="F197" s="18">
        <v>103340.26</v>
      </c>
      <c r="G197" s="14">
        <v>1332.31</v>
      </c>
      <c r="H197" s="14">
        <v>269.63</v>
      </c>
      <c r="I197" s="14">
        <v>300.26</v>
      </c>
      <c r="J197" s="14">
        <v>505.05</v>
      </c>
      <c r="K197" s="14">
        <v>544.01</v>
      </c>
      <c r="L197" s="18">
        <v>108629.33</v>
      </c>
      <c r="M197" s="18">
        <v>132878.04999999999</v>
      </c>
      <c r="N197" s="14">
        <v>1331.41</v>
      </c>
      <c r="O197" s="14">
        <v>1417.3</v>
      </c>
      <c r="P197" s="14">
        <v>305.41000000000003</v>
      </c>
      <c r="Q197" s="14">
        <v>550.26</v>
      </c>
      <c r="R197" s="18">
        <v>137412.73000000001</v>
      </c>
      <c r="S197" s="14">
        <v>1428.52</v>
      </c>
      <c r="T197" s="14">
        <v>320.89999999999998</v>
      </c>
      <c r="U197" s="14">
        <v>313.57</v>
      </c>
      <c r="V197" s="14">
        <v>523.22</v>
      </c>
      <c r="W197" s="14">
        <v>540.80999999999995</v>
      </c>
      <c r="X197" s="18">
        <v>129785.62</v>
      </c>
      <c r="Y197" s="18">
        <v>135904.31</v>
      </c>
      <c r="Z197" s="14">
        <v>1374.08</v>
      </c>
      <c r="AA197" s="14">
        <v>1407.63</v>
      </c>
      <c r="AB197" s="14">
        <v>357.39</v>
      </c>
      <c r="AC197" s="14">
        <v>327.32</v>
      </c>
      <c r="AD197" s="14">
        <v>441.15</v>
      </c>
      <c r="AE197" s="18">
        <v>116887.67</v>
      </c>
      <c r="AF197" s="14">
        <v>1277.3399999999999</v>
      </c>
      <c r="AG197" s="14">
        <v>312.83999999999997</v>
      </c>
      <c r="AH197" s="14">
        <v>524.79999999999995</v>
      </c>
      <c r="AI197" s="18">
        <v>136713.76</v>
      </c>
      <c r="AJ197" s="14">
        <v>1421.83</v>
      </c>
      <c r="AK197" s="14">
        <f t="shared" ref="AK197:AK260" si="9">AI197/AJ197</f>
        <v>96.153379799272784</v>
      </c>
      <c r="AL197" s="14">
        <f t="shared" ref="AL197:AL260" si="10">AI197/AG197</f>
        <v>437.00856667945283</v>
      </c>
      <c r="AM197" s="14">
        <f t="shared" ref="AM197:AM260" si="11">AI197/AH197</f>
        <v>260.50640243902444</v>
      </c>
      <c r="AN197">
        <v>1</v>
      </c>
    </row>
    <row r="198" spans="1:40">
      <c r="A198" t="s">
        <v>194</v>
      </c>
      <c r="B198" s="14">
        <v>890.01</v>
      </c>
      <c r="C198" s="14">
        <v>350.85</v>
      </c>
      <c r="D198" s="14">
        <v>258.60000000000002</v>
      </c>
      <c r="E198" s="14">
        <v>486.45</v>
      </c>
      <c r="F198" s="18">
        <v>104855.62</v>
      </c>
      <c r="G198" s="14">
        <v>1331.24</v>
      </c>
      <c r="H198" s="14">
        <v>271.44</v>
      </c>
      <c r="I198" s="14">
        <v>299.93</v>
      </c>
      <c r="J198" s="14">
        <v>506.4</v>
      </c>
      <c r="K198" s="14">
        <v>544.33000000000004</v>
      </c>
      <c r="L198" s="18">
        <v>110634.23</v>
      </c>
      <c r="M198" s="18">
        <v>132209.99</v>
      </c>
      <c r="N198" s="14">
        <v>1329.78</v>
      </c>
      <c r="O198" s="14">
        <v>1415.4</v>
      </c>
      <c r="P198" s="14">
        <v>303.27999999999997</v>
      </c>
      <c r="Q198" s="14">
        <v>548.87</v>
      </c>
      <c r="R198" s="18">
        <v>136316.75</v>
      </c>
      <c r="S198" s="14">
        <v>1416.42</v>
      </c>
      <c r="T198" s="14">
        <v>317.64</v>
      </c>
      <c r="U198" s="14">
        <v>312.08999999999997</v>
      </c>
      <c r="V198" s="14">
        <v>524.52</v>
      </c>
      <c r="W198" s="14">
        <v>537.35</v>
      </c>
      <c r="X198" s="18">
        <v>130816.46</v>
      </c>
      <c r="Y198" s="18">
        <v>134441.14000000001</v>
      </c>
      <c r="Z198" s="14">
        <v>1383.8</v>
      </c>
      <c r="AA198" s="14">
        <v>1403.15</v>
      </c>
      <c r="AB198" s="14">
        <v>357.5</v>
      </c>
      <c r="AC198" s="14">
        <v>331.52</v>
      </c>
      <c r="AD198" s="14">
        <v>427.64</v>
      </c>
      <c r="AE198" s="18">
        <v>123336.46</v>
      </c>
      <c r="AF198" s="14">
        <v>1311.7</v>
      </c>
      <c r="AG198" s="14">
        <v>315.73</v>
      </c>
      <c r="AH198" s="14">
        <v>518.49</v>
      </c>
      <c r="AI198" s="18">
        <v>129871.63</v>
      </c>
      <c r="AJ198" s="14">
        <v>1385.93</v>
      </c>
      <c r="AK198" s="14">
        <f t="shared" si="9"/>
        <v>93.707207434718924</v>
      </c>
      <c r="AL198" s="14">
        <f t="shared" si="10"/>
        <v>411.3376302536978</v>
      </c>
      <c r="AM198" s="14">
        <f t="shared" si="11"/>
        <v>250.48049142702848</v>
      </c>
      <c r="AN198">
        <v>1</v>
      </c>
    </row>
    <row r="199" spans="1:40">
      <c r="A199" t="s">
        <v>195</v>
      </c>
      <c r="B199" s="14">
        <v>850.01</v>
      </c>
      <c r="C199" s="14">
        <v>355.33</v>
      </c>
      <c r="D199" s="14">
        <v>259.82</v>
      </c>
      <c r="E199" s="14">
        <v>509.91</v>
      </c>
      <c r="F199" s="18">
        <v>107281.53</v>
      </c>
      <c r="G199" s="14">
        <v>1412.54</v>
      </c>
      <c r="H199" s="14">
        <v>269.56</v>
      </c>
      <c r="I199" s="14">
        <v>299.97000000000003</v>
      </c>
      <c r="J199" s="14">
        <v>525.41</v>
      </c>
      <c r="K199" s="14">
        <v>562.6</v>
      </c>
      <c r="L199" s="18">
        <v>115037.22</v>
      </c>
      <c r="M199" s="18">
        <v>134183.94</v>
      </c>
      <c r="N199" s="14">
        <v>1397.75</v>
      </c>
      <c r="O199" s="14">
        <v>1448.6</v>
      </c>
      <c r="P199" s="14">
        <v>299.04000000000002</v>
      </c>
      <c r="Q199" s="14">
        <v>563.58000000000004</v>
      </c>
      <c r="R199" s="18">
        <v>137176.16</v>
      </c>
      <c r="S199" s="14">
        <v>1440.2</v>
      </c>
      <c r="T199" s="14">
        <v>311.31</v>
      </c>
      <c r="U199" s="14">
        <v>306.49</v>
      </c>
      <c r="V199" s="14">
        <v>536.28</v>
      </c>
      <c r="W199" s="14">
        <v>551.66999999999996</v>
      </c>
      <c r="X199" s="18">
        <v>130575.44</v>
      </c>
      <c r="Y199" s="18">
        <v>134124.28</v>
      </c>
      <c r="Z199" s="14">
        <v>1397.6</v>
      </c>
      <c r="AA199" s="14">
        <v>1415.71</v>
      </c>
      <c r="AB199" s="14">
        <v>356.87</v>
      </c>
      <c r="AC199" s="14">
        <v>328.51</v>
      </c>
      <c r="AD199" s="14">
        <v>432.36</v>
      </c>
      <c r="AE199" s="18">
        <v>127220.69</v>
      </c>
      <c r="AF199" s="14">
        <v>1356.21</v>
      </c>
      <c r="AG199" s="14">
        <v>314.39999999999998</v>
      </c>
      <c r="AH199" s="14">
        <v>527.4</v>
      </c>
      <c r="AI199" s="18">
        <v>130830.72</v>
      </c>
      <c r="AJ199" s="14">
        <v>1422.16</v>
      </c>
      <c r="AK199" s="14">
        <f t="shared" si="9"/>
        <v>91.994374753895485</v>
      </c>
      <c r="AL199" s="14">
        <f t="shared" si="10"/>
        <v>416.12824427480922</v>
      </c>
      <c r="AM199" s="14">
        <f t="shared" si="11"/>
        <v>248.06734926052334</v>
      </c>
      <c r="AN199">
        <v>1</v>
      </c>
    </row>
    <row r="200" spans="1:40">
      <c r="A200" t="s">
        <v>196</v>
      </c>
      <c r="B200" s="14">
        <v>860.01</v>
      </c>
      <c r="C200" s="14">
        <v>359.08</v>
      </c>
      <c r="D200" s="14">
        <v>269.35000000000002</v>
      </c>
      <c r="E200" s="14">
        <v>506.99</v>
      </c>
      <c r="F200" s="18">
        <v>105257.83</v>
      </c>
      <c r="G200" s="14">
        <v>1388.5</v>
      </c>
      <c r="H200" s="14">
        <v>276.12</v>
      </c>
      <c r="I200" s="14">
        <v>295.5</v>
      </c>
      <c r="J200" s="14">
        <v>545.27</v>
      </c>
      <c r="K200" s="14">
        <v>570.38</v>
      </c>
      <c r="L200" s="18">
        <v>117828.07</v>
      </c>
      <c r="M200" s="18">
        <v>133850.32999999999</v>
      </c>
      <c r="N200" s="14">
        <v>1415.78</v>
      </c>
      <c r="O200" s="14">
        <v>1453.96</v>
      </c>
      <c r="P200" s="14">
        <v>297.39</v>
      </c>
      <c r="Q200" s="14">
        <v>576.65</v>
      </c>
      <c r="R200" s="18">
        <v>137952.62</v>
      </c>
      <c r="S200" s="14">
        <v>1454.78</v>
      </c>
      <c r="T200" s="14">
        <v>314.67</v>
      </c>
      <c r="U200" s="14">
        <v>304.76</v>
      </c>
      <c r="V200" s="14">
        <v>527.12</v>
      </c>
      <c r="W200" s="14">
        <v>555.4</v>
      </c>
      <c r="X200" s="18">
        <v>128817</v>
      </c>
      <c r="Y200" s="18">
        <v>135180.38</v>
      </c>
      <c r="Z200" s="14">
        <v>1391.71</v>
      </c>
      <c r="AA200" s="14">
        <v>1429.11</v>
      </c>
      <c r="AB200" s="14">
        <v>360.33</v>
      </c>
      <c r="AC200" s="14">
        <v>320.83</v>
      </c>
      <c r="AD200" s="14">
        <v>468.39</v>
      </c>
      <c r="AE200" s="18">
        <v>123529.25</v>
      </c>
      <c r="AF200" s="14">
        <v>1315.24</v>
      </c>
      <c r="AG200" s="14">
        <v>313.62</v>
      </c>
      <c r="AH200" s="14">
        <v>547.79</v>
      </c>
      <c r="AI200" s="18">
        <v>131486.32999999999</v>
      </c>
      <c r="AJ200" s="14">
        <v>1434.39</v>
      </c>
      <c r="AK200" s="14">
        <f t="shared" si="9"/>
        <v>91.667071019736596</v>
      </c>
      <c r="AL200" s="14">
        <f t="shared" si="10"/>
        <v>419.25365091512015</v>
      </c>
      <c r="AM200" s="14">
        <f t="shared" si="11"/>
        <v>240.03054090071012</v>
      </c>
      <c r="AN200">
        <v>1</v>
      </c>
    </row>
    <row r="201" spans="1:40">
      <c r="A201" t="s">
        <v>197</v>
      </c>
      <c r="B201" s="14">
        <v>850.01</v>
      </c>
      <c r="C201" s="14">
        <v>361.37</v>
      </c>
      <c r="D201" s="14">
        <v>263.85000000000002</v>
      </c>
      <c r="E201" s="14">
        <v>505.12</v>
      </c>
      <c r="F201" s="18">
        <v>103303.67999999999</v>
      </c>
      <c r="G201" s="14">
        <v>1389.68</v>
      </c>
      <c r="H201" s="14">
        <v>270.45999999999998</v>
      </c>
      <c r="I201" s="14">
        <v>293.07</v>
      </c>
      <c r="J201" s="14">
        <v>535.77</v>
      </c>
      <c r="K201" s="14">
        <v>572.99</v>
      </c>
      <c r="L201" s="18">
        <v>113079.33</v>
      </c>
      <c r="M201" s="18">
        <v>133630.57999999999</v>
      </c>
      <c r="N201" s="14">
        <v>1398.71</v>
      </c>
      <c r="O201" s="14">
        <v>1458.82</v>
      </c>
      <c r="P201" s="14">
        <v>295.64999999999998</v>
      </c>
      <c r="Q201" s="14">
        <v>575.08000000000004</v>
      </c>
      <c r="R201" s="18">
        <v>137249.20000000001</v>
      </c>
      <c r="S201" s="14">
        <v>1460.16</v>
      </c>
      <c r="T201" s="14">
        <v>310.93</v>
      </c>
      <c r="U201" s="14">
        <v>306.54000000000002</v>
      </c>
      <c r="V201" s="14">
        <v>534.91999999999996</v>
      </c>
      <c r="W201" s="14">
        <v>547.52</v>
      </c>
      <c r="X201" s="18">
        <v>130077.58</v>
      </c>
      <c r="Y201" s="18">
        <v>133443.4</v>
      </c>
      <c r="Z201" s="14">
        <v>1387.55</v>
      </c>
      <c r="AA201" s="14">
        <v>1412.9</v>
      </c>
      <c r="AB201" s="14">
        <v>361.92</v>
      </c>
      <c r="AC201" s="14">
        <v>320.52999999999997</v>
      </c>
      <c r="AD201" s="14">
        <v>476.73</v>
      </c>
      <c r="AE201" s="18">
        <v>122086.34</v>
      </c>
      <c r="AF201" s="14">
        <v>1326.3</v>
      </c>
      <c r="AG201" s="14">
        <v>313.70999999999998</v>
      </c>
      <c r="AH201" s="14">
        <v>546.59</v>
      </c>
      <c r="AI201" s="18">
        <v>130958.07</v>
      </c>
      <c r="AJ201" s="14">
        <v>1432.71</v>
      </c>
      <c r="AK201" s="14">
        <f t="shared" si="9"/>
        <v>91.405846263375011</v>
      </c>
      <c r="AL201" s="14">
        <f t="shared" si="10"/>
        <v>417.44945969207237</v>
      </c>
      <c r="AM201" s="14">
        <f t="shared" si="11"/>
        <v>239.59104630527452</v>
      </c>
      <c r="AN201">
        <v>1</v>
      </c>
    </row>
    <row r="202" spans="1:40">
      <c r="A202" t="s">
        <v>198</v>
      </c>
      <c r="B202" s="14">
        <v>840.01</v>
      </c>
      <c r="C202" s="14">
        <v>361.15</v>
      </c>
      <c r="D202" s="14">
        <v>265.05</v>
      </c>
      <c r="E202" s="14">
        <v>508.58</v>
      </c>
      <c r="F202" s="18">
        <v>106626.29</v>
      </c>
      <c r="G202" s="14">
        <v>1405.83</v>
      </c>
      <c r="H202" s="14">
        <v>268.08999999999997</v>
      </c>
      <c r="I202" s="14">
        <v>287.85000000000002</v>
      </c>
      <c r="J202" s="14">
        <v>559.37</v>
      </c>
      <c r="K202" s="14">
        <v>572.86</v>
      </c>
      <c r="L202" s="18">
        <v>118152.84</v>
      </c>
      <c r="M202" s="18">
        <v>132918.94</v>
      </c>
      <c r="N202" s="14">
        <v>1436.83</v>
      </c>
      <c r="O202" s="14">
        <v>1458.62</v>
      </c>
      <c r="P202" s="14">
        <v>293.94</v>
      </c>
      <c r="Q202" s="14">
        <v>573.74</v>
      </c>
      <c r="R202" s="18">
        <v>137720.93</v>
      </c>
      <c r="S202" s="14">
        <v>1460.68</v>
      </c>
      <c r="T202" s="14">
        <v>310.89999999999998</v>
      </c>
      <c r="U202" s="14">
        <v>303.51</v>
      </c>
      <c r="V202" s="14">
        <v>531.79999999999995</v>
      </c>
      <c r="W202" s="14">
        <v>549.07000000000005</v>
      </c>
      <c r="X202" s="18">
        <v>130573.03</v>
      </c>
      <c r="Y202" s="18">
        <v>135305.37</v>
      </c>
      <c r="Z202" s="14">
        <v>1394.9</v>
      </c>
      <c r="AA202" s="14">
        <v>1426.51</v>
      </c>
      <c r="AB202" s="14">
        <v>360.43</v>
      </c>
      <c r="AC202" s="14">
        <v>318.89</v>
      </c>
      <c r="AD202" s="14">
        <v>477.02</v>
      </c>
      <c r="AE202" s="18">
        <v>122913.4</v>
      </c>
      <c r="AF202" s="14">
        <v>1351.44</v>
      </c>
      <c r="AG202" s="14">
        <v>311.77999999999997</v>
      </c>
      <c r="AH202" s="14">
        <v>541.49</v>
      </c>
      <c r="AI202" s="18">
        <v>136791.32</v>
      </c>
      <c r="AJ202" s="14">
        <v>1458.79</v>
      </c>
      <c r="AK202" s="14">
        <f t="shared" si="9"/>
        <v>93.770398755132689</v>
      </c>
      <c r="AL202" s="14">
        <f t="shared" si="10"/>
        <v>438.74308807492469</v>
      </c>
      <c r="AM202" s="14">
        <f t="shared" si="11"/>
        <v>252.62021459306729</v>
      </c>
      <c r="AN202">
        <v>1</v>
      </c>
    </row>
    <row r="203" spans="1:40">
      <c r="A203" t="s">
        <v>199</v>
      </c>
      <c r="B203" s="14">
        <v>850.01</v>
      </c>
      <c r="C203" s="14">
        <v>360.41</v>
      </c>
      <c r="D203" s="14">
        <v>233.98</v>
      </c>
      <c r="E203" s="14">
        <v>500.47</v>
      </c>
      <c r="F203" s="18">
        <v>108331.52</v>
      </c>
      <c r="G203" s="14">
        <v>1369.91</v>
      </c>
      <c r="H203" s="14">
        <v>258.69</v>
      </c>
      <c r="I203" s="14">
        <v>284.08</v>
      </c>
      <c r="J203" s="14">
        <v>538.34</v>
      </c>
      <c r="K203" s="14">
        <v>568.05999999999995</v>
      </c>
      <c r="L203" s="18">
        <v>115566.46</v>
      </c>
      <c r="M203" s="18">
        <v>132709.35999999999</v>
      </c>
      <c r="N203" s="14">
        <v>1409.47</v>
      </c>
      <c r="O203" s="14">
        <v>1449.9</v>
      </c>
      <c r="P203" s="14">
        <v>290.66000000000003</v>
      </c>
      <c r="Q203" s="14">
        <v>572.29</v>
      </c>
      <c r="R203" s="18">
        <v>137296.59</v>
      </c>
      <c r="S203" s="14">
        <v>1458.99</v>
      </c>
      <c r="T203" s="14">
        <v>306.67</v>
      </c>
      <c r="U203" s="14">
        <v>301.83</v>
      </c>
      <c r="V203" s="14">
        <v>537.14</v>
      </c>
      <c r="W203" s="14">
        <v>553.49</v>
      </c>
      <c r="X203" s="18">
        <v>130165.96</v>
      </c>
      <c r="Y203" s="18">
        <v>135125.22</v>
      </c>
      <c r="Z203" s="14">
        <v>1396.05</v>
      </c>
      <c r="AA203" s="14">
        <v>1429.07</v>
      </c>
      <c r="AB203" s="14">
        <v>358.48</v>
      </c>
      <c r="AC203" s="14">
        <v>316.77</v>
      </c>
      <c r="AD203" s="14">
        <v>476.4</v>
      </c>
      <c r="AE203" s="18">
        <v>122486.56</v>
      </c>
      <c r="AF203" s="14">
        <v>1335.89</v>
      </c>
      <c r="AG203" s="14">
        <v>308.10000000000002</v>
      </c>
      <c r="AH203" s="14">
        <v>539.17999999999995</v>
      </c>
      <c r="AI203" s="18">
        <v>131434.91</v>
      </c>
      <c r="AJ203" s="14">
        <v>1432.08</v>
      </c>
      <c r="AK203" s="14">
        <f t="shared" si="9"/>
        <v>91.779027707949282</v>
      </c>
      <c r="AL203" s="14">
        <f t="shared" si="10"/>
        <v>426.59821486530348</v>
      </c>
      <c r="AM203" s="14">
        <f t="shared" si="11"/>
        <v>243.76814792833565</v>
      </c>
      <c r="AN203">
        <v>1</v>
      </c>
    </row>
    <row r="204" spans="1:40">
      <c r="A204" t="s">
        <v>200</v>
      </c>
      <c r="B204" s="14">
        <v>790.01</v>
      </c>
      <c r="C204" s="14">
        <v>382.15</v>
      </c>
      <c r="D204" s="14">
        <v>322.32</v>
      </c>
      <c r="E204" s="14">
        <v>557.55999999999995</v>
      </c>
      <c r="F204" s="18">
        <v>153919.81</v>
      </c>
      <c r="G204" s="14">
        <v>1391.21</v>
      </c>
      <c r="H204" s="14">
        <v>335.98</v>
      </c>
      <c r="I204" s="14">
        <v>338.51</v>
      </c>
      <c r="J204" s="14">
        <v>566.94000000000005</v>
      </c>
      <c r="K204" s="14">
        <v>586.24</v>
      </c>
      <c r="L204" s="18">
        <v>155930.98000000001</v>
      </c>
      <c r="M204" s="18">
        <v>164129.69</v>
      </c>
      <c r="N204" s="14">
        <v>1482.37</v>
      </c>
      <c r="O204" s="14">
        <v>1526.91</v>
      </c>
      <c r="P204" s="14">
        <v>343.27</v>
      </c>
      <c r="Q204" s="14">
        <v>586.64</v>
      </c>
      <c r="R204" s="18">
        <v>165471.67000000001</v>
      </c>
      <c r="S204" s="14">
        <v>1529.67</v>
      </c>
      <c r="T204" s="14">
        <v>335.96</v>
      </c>
      <c r="U204" s="14">
        <v>342.17</v>
      </c>
      <c r="V204" s="14">
        <v>562.29</v>
      </c>
      <c r="W204" s="14">
        <v>572.76</v>
      </c>
      <c r="X204" s="18">
        <v>150210.62</v>
      </c>
      <c r="Y204" s="18">
        <v>158009.25</v>
      </c>
      <c r="Z204" s="14">
        <v>1449.42</v>
      </c>
      <c r="AA204" s="14">
        <v>1482.83</v>
      </c>
      <c r="AB204" s="14">
        <v>352</v>
      </c>
      <c r="AC204" s="14">
        <v>328.55</v>
      </c>
      <c r="AD204" s="14">
        <v>512.88</v>
      </c>
      <c r="AE204" s="18">
        <v>141015.16</v>
      </c>
      <c r="AF204" s="14">
        <v>1398.04</v>
      </c>
      <c r="AG204" s="14">
        <v>341.21</v>
      </c>
      <c r="AH204" s="14">
        <v>567.38</v>
      </c>
      <c r="AI204" s="18">
        <v>159635.01999999999</v>
      </c>
      <c r="AJ204" s="14">
        <v>1492.96</v>
      </c>
      <c r="AK204" s="14">
        <f t="shared" si="9"/>
        <v>106.92518218840424</v>
      </c>
      <c r="AL204" s="14">
        <f t="shared" si="10"/>
        <v>467.84976993640282</v>
      </c>
      <c r="AM204" s="14">
        <f t="shared" si="11"/>
        <v>281.35468292854875</v>
      </c>
      <c r="AN204">
        <v>2</v>
      </c>
    </row>
    <row r="205" spans="1:40">
      <c r="A205" t="s">
        <v>201</v>
      </c>
      <c r="B205" s="14">
        <v>830.01</v>
      </c>
      <c r="C205" s="14">
        <v>369.87</v>
      </c>
      <c r="D205" s="14">
        <v>325.14999999999998</v>
      </c>
      <c r="E205" s="14">
        <v>543.5</v>
      </c>
      <c r="F205" s="18">
        <v>149576.32000000001</v>
      </c>
      <c r="G205" s="14">
        <v>1396.03</v>
      </c>
      <c r="H205" s="14">
        <v>338.47</v>
      </c>
      <c r="I205" s="14">
        <v>335.09</v>
      </c>
      <c r="J205" s="14">
        <v>557.54</v>
      </c>
      <c r="K205" s="14">
        <v>566.95000000000005</v>
      </c>
      <c r="L205" s="18">
        <v>153552.21</v>
      </c>
      <c r="M205" s="18">
        <v>157965.20000000001</v>
      </c>
      <c r="N205" s="14">
        <v>1479.54</v>
      </c>
      <c r="O205" s="14">
        <v>1495.05</v>
      </c>
      <c r="P205" s="14">
        <v>341.8</v>
      </c>
      <c r="Q205" s="14">
        <v>578.02</v>
      </c>
      <c r="R205" s="18">
        <v>163497.59</v>
      </c>
      <c r="S205" s="14">
        <v>1519.77</v>
      </c>
      <c r="T205" s="14">
        <v>331.56</v>
      </c>
      <c r="U205" s="14">
        <v>341.29</v>
      </c>
      <c r="V205" s="14">
        <v>540.16</v>
      </c>
      <c r="W205" s="14">
        <v>570.03</v>
      </c>
      <c r="X205" s="18">
        <v>144399.45000000001</v>
      </c>
      <c r="Y205" s="18">
        <v>158643.5</v>
      </c>
      <c r="Z205" s="14">
        <v>1416.02</v>
      </c>
      <c r="AA205" s="14">
        <v>1482.48</v>
      </c>
      <c r="AB205" s="14">
        <v>351.23</v>
      </c>
      <c r="AC205" s="14">
        <v>326.99</v>
      </c>
      <c r="AD205" s="14">
        <v>496.36</v>
      </c>
      <c r="AE205" s="18">
        <v>136922.49</v>
      </c>
      <c r="AF205" s="14">
        <v>1373.3</v>
      </c>
      <c r="AG205" s="14">
        <v>338.65</v>
      </c>
      <c r="AH205" s="14">
        <v>557.39</v>
      </c>
      <c r="AI205" s="18">
        <v>157110.72</v>
      </c>
      <c r="AJ205" s="14">
        <v>1485.07</v>
      </c>
      <c r="AK205" s="14">
        <f t="shared" si="9"/>
        <v>105.79347774852364</v>
      </c>
      <c r="AL205" s="14">
        <f t="shared" si="10"/>
        <v>463.93243761996166</v>
      </c>
      <c r="AM205" s="14">
        <f t="shared" si="11"/>
        <v>281.86856599508423</v>
      </c>
      <c r="AN205">
        <v>2</v>
      </c>
    </row>
    <row r="206" spans="1:40">
      <c r="A206" t="s">
        <v>202</v>
      </c>
      <c r="B206" s="14">
        <v>890.01</v>
      </c>
      <c r="C206" s="14">
        <v>372.31</v>
      </c>
      <c r="D206" s="14">
        <v>321.60000000000002</v>
      </c>
      <c r="E206" s="14">
        <v>549.49</v>
      </c>
      <c r="F206" s="18">
        <v>144194.53</v>
      </c>
      <c r="G206" s="14">
        <v>1487</v>
      </c>
      <c r="H206" s="14">
        <v>337.4</v>
      </c>
      <c r="I206" s="14">
        <v>339.65</v>
      </c>
      <c r="J206" s="14">
        <v>541.6</v>
      </c>
      <c r="K206" s="14">
        <v>547.79</v>
      </c>
      <c r="L206" s="18">
        <v>147889.56</v>
      </c>
      <c r="M206" s="18">
        <v>152207.51999999999</v>
      </c>
      <c r="N206" s="14">
        <v>1458.75</v>
      </c>
      <c r="O206" s="14">
        <v>1470.88</v>
      </c>
      <c r="P206" s="14">
        <v>342.08</v>
      </c>
      <c r="Q206" s="14">
        <v>568.41</v>
      </c>
      <c r="R206" s="18">
        <v>161138.79999999999</v>
      </c>
      <c r="S206" s="14">
        <v>1501.95</v>
      </c>
      <c r="T206" s="14">
        <v>328.2</v>
      </c>
      <c r="U206" s="14">
        <v>338.31</v>
      </c>
      <c r="V206" s="14">
        <v>532.08000000000004</v>
      </c>
      <c r="W206" s="14">
        <v>562.66</v>
      </c>
      <c r="X206" s="18">
        <v>139585.96</v>
      </c>
      <c r="Y206" s="18">
        <v>157112.07</v>
      </c>
      <c r="Z206" s="14">
        <v>1401.26</v>
      </c>
      <c r="AA206" s="14">
        <v>1478.31</v>
      </c>
      <c r="AB206" s="14">
        <v>360.31</v>
      </c>
      <c r="AC206" s="14">
        <v>325.33999999999997</v>
      </c>
      <c r="AD206" s="14">
        <v>473.15</v>
      </c>
      <c r="AE206" s="18">
        <v>127660.35</v>
      </c>
      <c r="AF206" s="14">
        <v>1325.94</v>
      </c>
      <c r="AG206" s="14">
        <v>339.4</v>
      </c>
      <c r="AH206" s="14">
        <v>544.21</v>
      </c>
      <c r="AI206" s="18">
        <v>152374.53</v>
      </c>
      <c r="AJ206" s="14">
        <v>1466.21</v>
      </c>
      <c r="AK206" s="14">
        <f t="shared" si="9"/>
        <v>103.92408318044481</v>
      </c>
      <c r="AL206" s="14">
        <f t="shared" si="10"/>
        <v>448.95265173836185</v>
      </c>
      <c r="AM206" s="14">
        <f t="shared" si="11"/>
        <v>279.99215376417192</v>
      </c>
      <c r="AN206">
        <v>2</v>
      </c>
    </row>
    <row r="207" spans="1:40">
      <c r="A207" t="s">
        <v>203</v>
      </c>
      <c r="B207" s="14">
        <v>900.01</v>
      </c>
      <c r="C207" s="14">
        <v>375.47</v>
      </c>
      <c r="D207" s="14">
        <v>315.8</v>
      </c>
      <c r="E207" s="14">
        <v>528.16999999999996</v>
      </c>
      <c r="F207" s="18">
        <v>137948.29</v>
      </c>
      <c r="G207" s="14">
        <v>1430.91</v>
      </c>
      <c r="H207" s="14">
        <v>331.14</v>
      </c>
      <c r="I207" s="14">
        <v>341.52</v>
      </c>
      <c r="J207" s="14">
        <v>545.96</v>
      </c>
      <c r="K207" s="14">
        <v>553.59</v>
      </c>
      <c r="L207" s="18">
        <v>144576.24</v>
      </c>
      <c r="M207" s="18">
        <v>152137.56</v>
      </c>
      <c r="N207" s="14">
        <v>1456.67</v>
      </c>
      <c r="O207" s="14">
        <v>1483.83</v>
      </c>
      <c r="P207" s="14">
        <v>347.62</v>
      </c>
      <c r="Q207" s="14">
        <v>566.44000000000005</v>
      </c>
      <c r="R207" s="18">
        <v>161530.35</v>
      </c>
      <c r="S207" s="14">
        <v>1493.52</v>
      </c>
      <c r="T207" s="14">
        <v>328.25</v>
      </c>
      <c r="U207" s="14">
        <v>341.73</v>
      </c>
      <c r="V207" s="14">
        <v>529.41</v>
      </c>
      <c r="W207" s="14">
        <v>563.1</v>
      </c>
      <c r="X207" s="18">
        <v>139229.13</v>
      </c>
      <c r="Y207" s="18">
        <v>158426.46</v>
      </c>
      <c r="Z207" s="14">
        <v>1399.8</v>
      </c>
      <c r="AA207" s="14">
        <v>1480.3</v>
      </c>
      <c r="AB207" s="14">
        <v>366.36</v>
      </c>
      <c r="AC207" s="14">
        <v>323.37</v>
      </c>
      <c r="AD207" s="14">
        <v>470.01</v>
      </c>
      <c r="AE207" s="18">
        <v>125850.25</v>
      </c>
      <c r="AF207" s="14">
        <v>1313.52</v>
      </c>
      <c r="AG207" s="14">
        <v>342.94</v>
      </c>
      <c r="AH207" s="14">
        <v>533.09</v>
      </c>
      <c r="AI207" s="18">
        <v>150553.26</v>
      </c>
      <c r="AJ207" s="14">
        <v>1461.27</v>
      </c>
      <c r="AK207" s="14">
        <f t="shared" si="9"/>
        <v>103.02905007288182</v>
      </c>
      <c r="AL207" s="14">
        <f t="shared" si="10"/>
        <v>439.00758150113728</v>
      </c>
      <c r="AM207" s="14">
        <f t="shared" si="11"/>
        <v>282.41621489804726</v>
      </c>
      <c r="AN207">
        <v>2</v>
      </c>
    </row>
    <row r="208" spans="1:40">
      <c r="A208" t="s">
        <v>204</v>
      </c>
      <c r="B208" s="14">
        <v>920.01</v>
      </c>
      <c r="C208" s="14">
        <v>379.43</v>
      </c>
      <c r="D208" s="14">
        <v>307.5</v>
      </c>
      <c r="E208" s="14">
        <v>528.91999999999996</v>
      </c>
      <c r="F208" s="18">
        <v>135235.9</v>
      </c>
      <c r="G208" s="14">
        <v>1434.08</v>
      </c>
      <c r="H208" s="14">
        <v>328.2</v>
      </c>
      <c r="I208" s="14">
        <v>345.88</v>
      </c>
      <c r="J208" s="14">
        <v>541.71</v>
      </c>
      <c r="K208" s="14">
        <v>553.12</v>
      </c>
      <c r="L208" s="18">
        <v>141005.39000000001</v>
      </c>
      <c r="M208" s="18">
        <v>152333.32999999999</v>
      </c>
      <c r="N208" s="14">
        <v>1435.61</v>
      </c>
      <c r="O208" s="14">
        <v>1468.24</v>
      </c>
      <c r="P208" s="14">
        <v>353.82</v>
      </c>
      <c r="Q208" s="14">
        <v>561.87</v>
      </c>
      <c r="R208" s="18">
        <v>161471.88</v>
      </c>
      <c r="S208" s="14">
        <v>1490.37</v>
      </c>
      <c r="T208" s="14">
        <v>327.58</v>
      </c>
      <c r="U208" s="14">
        <v>343.8</v>
      </c>
      <c r="V208" s="14">
        <v>527.23</v>
      </c>
      <c r="W208" s="14">
        <v>558.13</v>
      </c>
      <c r="X208" s="18">
        <v>138678.5</v>
      </c>
      <c r="Y208" s="18">
        <v>157511.67999999999</v>
      </c>
      <c r="Z208" s="14">
        <v>1391.69</v>
      </c>
      <c r="AA208" s="14">
        <v>1469.18</v>
      </c>
      <c r="AB208" s="14">
        <v>365.64</v>
      </c>
      <c r="AC208" s="14">
        <v>320.20999999999998</v>
      </c>
      <c r="AD208" s="14">
        <v>476.85</v>
      </c>
      <c r="AE208" s="18">
        <v>125840.42</v>
      </c>
      <c r="AF208" s="14">
        <v>1319.47</v>
      </c>
      <c r="AG208" s="14">
        <v>345.33</v>
      </c>
      <c r="AH208" s="14">
        <v>546.39</v>
      </c>
      <c r="AI208" s="18">
        <v>153874.87</v>
      </c>
      <c r="AJ208" s="14">
        <v>1469.38</v>
      </c>
      <c r="AK208" s="14">
        <f t="shared" si="9"/>
        <v>104.72095033279341</v>
      </c>
      <c r="AL208" s="14">
        <f t="shared" si="10"/>
        <v>445.58790142761995</v>
      </c>
      <c r="AM208" s="14">
        <f t="shared" si="11"/>
        <v>281.62094840681567</v>
      </c>
      <c r="AN208">
        <v>2</v>
      </c>
    </row>
    <row r="209" spans="1:40">
      <c r="A209" t="s">
        <v>205</v>
      </c>
      <c r="B209" s="14">
        <v>910.01</v>
      </c>
      <c r="C209" s="14">
        <v>391.35</v>
      </c>
      <c r="D209" s="14">
        <v>296.95999999999998</v>
      </c>
      <c r="E209" s="14">
        <v>520.45000000000005</v>
      </c>
      <c r="F209" s="18">
        <v>132865.35</v>
      </c>
      <c r="G209" s="14">
        <v>1398.02</v>
      </c>
      <c r="H209" s="14">
        <v>312.85000000000002</v>
      </c>
      <c r="I209" s="14">
        <v>337.76</v>
      </c>
      <c r="J209" s="14">
        <v>535.15</v>
      </c>
      <c r="K209" s="14">
        <v>550.08000000000004</v>
      </c>
      <c r="L209" s="18">
        <v>137803.89000000001</v>
      </c>
      <c r="M209" s="18">
        <v>151396.59</v>
      </c>
      <c r="N209" s="14">
        <v>1415.58</v>
      </c>
      <c r="O209" s="14">
        <v>1471.54</v>
      </c>
      <c r="P209" s="14">
        <v>352.1</v>
      </c>
      <c r="Q209" s="14">
        <v>565.74</v>
      </c>
      <c r="R209" s="18">
        <v>161311.26999999999</v>
      </c>
      <c r="S209" s="14">
        <v>1494.75</v>
      </c>
      <c r="T209" s="14">
        <v>328.57</v>
      </c>
      <c r="U209" s="14">
        <v>346.95</v>
      </c>
      <c r="V209" s="14">
        <v>541.05999999999995</v>
      </c>
      <c r="W209" s="14">
        <v>564.25</v>
      </c>
      <c r="X209" s="18">
        <v>142438.12</v>
      </c>
      <c r="Y209" s="18">
        <v>159200.42000000001</v>
      </c>
      <c r="Z209" s="14">
        <v>1410.3</v>
      </c>
      <c r="AA209" s="14">
        <v>1482.31</v>
      </c>
      <c r="AB209" s="14">
        <v>371.28</v>
      </c>
      <c r="AC209" s="14">
        <v>323.20999999999998</v>
      </c>
      <c r="AD209" s="14">
        <v>496.64</v>
      </c>
      <c r="AE209" s="18">
        <v>129783.56</v>
      </c>
      <c r="AF209" s="14">
        <v>1352.7</v>
      </c>
      <c r="AG209" s="14">
        <v>347.55</v>
      </c>
      <c r="AH209" s="14">
        <v>544.23</v>
      </c>
      <c r="AI209" s="18">
        <v>151790.93</v>
      </c>
      <c r="AJ209" s="14">
        <v>1459.11</v>
      </c>
      <c r="AK209" s="14">
        <f t="shared" si="9"/>
        <v>104.02980584054664</v>
      </c>
      <c r="AL209" s="14">
        <f t="shared" si="10"/>
        <v>436.74559056250894</v>
      </c>
      <c r="AM209" s="14">
        <f t="shared" si="11"/>
        <v>278.90952354702972</v>
      </c>
      <c r="AN209">
        <v>2</v>
      </c>
    </row>
    <row r="210" spans="1:40">
      <c r="A210" t="s">
        <v>206</v>
      </c>
      <c r="B210" s="14">
        <v>880.01</v>
      </c>
      <c r="C210" s="14">
        <v>395.07</v>
      </c>
      <c r="D210" s="14">
        <v>302.52</v>
      </c>
      <c r="E210" s="14">
        <v>525.73</v>
      </c>
      <c r="F210" s="18">
        <v>135906.28</v>
      </c>
      <c r="G210" s="14">
        <v>1425.47</v>
      </c>
      <c r="H210" s="14">
        <v>313.72000000000003</v>
      </c>
      <c r="I210" s="14">
        <v>331.97</v>
      </c>
      <c r="J210" s="14">
        <v>547.28</v>
      </c>
      <c r="K210" s="14">
        <v>560.16999999999996</v>
      </c>
      <c r="L210" s="18">
        <v>142520.4</v>
      </c>
      <c r="M210" s="18">
        <v>152783.93</v>
      </c>
      <c r="N210" s="14">
        <v>1437.81</v>
      </c>
      <c r="O210" s="14">
        <v>1484.54</v>
      </c>
      <c r="P210" s="14">
        <v>345.17</v>
      </c>
      <c r="Q210" s="14">
        <v>569.83000000000004</v>
      </c>
      <c r="R210" s="18">
        <v>160658.26999999999</v>
      </c>
      <c r="S210" s="14">
        <v>1507.7</v>
      </c>
      <c r="T210" s="14">
        <v>328.11</v>
      </c>
      <c r="U210" s="14">
        <v>342.16</v>
      </c>
      <c r="V210" s="14">
        <v>548.67999999999995</v>
      </c>
      <c r="W210" s="14">
        <v>569.49</v>
      </c>
      <c r="X210" s="18">
        <v>143439.26</v>
      </c>
      <c r="Y210" s="18">
        <v>159460.88</v>
      </c>
      <c r="Z210" s="14">
        <v>1425.97</v>
      </c>
      <c r="AA210" s="14">
        <v>1503.56</v>
      </c>
      <c r="AB210" s="14">
        <v>370.88</v>
      </c>
      <c r="AC210" s="14">
        <v>323.52</v>
      </c>
      <c r="AD210" s="14">
        <v>503.61</v>
      </c>
      <c r="AE210" s="18">
        <v>134022.20000000001</v>
      </c>
      <c r="AF210" s="14">
        <v>1388.72</v>
      </c>
      <c r="AG210" s="14">
        <v>346.6</v>
      </c>
      <c r="AH210" s="14">
        <v>550.94000000000005</v>
      </c>
      <c r="AI210" s="18">
        <v>153635.16</v>
      </c>
      <c r="AJ210" s="14">
        <v>1476.46</v>
      </c>
      <c r="AK210" s="14">
        <f t="shared" si="9"/>
        <v>104.05643227720358</v>
      </c>
      <c r="AL210" s="14">
        <f t="shared" si="10"/>
        <v>443.26358915175996</v>
      </c>
      <c r="AM210" s="14">
        <f t="shared" si="11"/>
        <v>278.86005735651793</v>
      </c>
      <c r="AN210">
        <v>2</v>
      </c>
    </row>
    <row r="211" spans="1:40">
      <c r="A211" t="s">
        <v>207</v>
      </c>
      <c r="B211" s="14">
        <v>890.01</v>
      </c>
      <c r="C211" s="14">
        <v>393.64</v>
      </c>
      <c r="D211" s="14">
        <v>305.60000000000002</v>
      </c>
      <c r="E211" s="14">
        <v>532.08000000000004</v>
      </c>
      <c r="F211" s="18">
        <v>136970.98000000001</v>
      </c>
      <c r="G211" s="14">
        <v>1416.54</v>
      </c>
      <c r="H211" s="14">
        <v>309.85000000000002</v>
      </c>
      <c r="I211" s="14">
        <v>325.58999999999997</v>
      </c>
      <c r="J211" s="14">
        <v>551.74</v>
      </c>
      <c r="K211" s="14">
        <v>563.16999999999996</v>
      </c>
      <c r="L211" s="18">
        <v>142304.91</v>
      </c>
      <c r="M211" s="18">
        <v>152224.34</v>
      </c>
      <c r="N211" s="14">
        <v>1451.55</v>
      </c>
      <c r="O211" s="14">
        <v>1496.21</v>
      </c>
      <c r="P211" s="14">
        <v>338.38</v>
      </c>
      <c r="Q211" s="14">
        <v>577.75</v>
      </c>
      <c r="R211" s="18">
        <v>159872.73000000001</v>
      </c>
      <c r="S211" s="14">
        <v>1515.77</v>
      </c>
      <c r="T211" s="14">
        <v>326.64</v>
      </c>
      <c r="U211" s="14">
        <v>338.18</v>
      </c>
      <c r="V211" s="14">
        <v>555.54</v>
      </c>
      <c r="W211" s="14">
        <v>578.24</v>
      </c>
      <c r="X211" s="18">
        <v>144095.21</v>
      </c>
      <c r="Y211" s="18">
        <v>160235.6</v>
      </c>
      <c r="Z211" s="14">
        <v>1430.15</v>
      </c>
      <c r="AA211" s="14">
        <v>1518.04</v>
      </c>
      <c r="AB211" s="14">
        <v>368.28</v>
      </c>
      <c r="AC211" s="14">
        <v>321.87</v>
      </c>
      <c r="AD211" s="14">
        <v>525.11</v>
      </c>
      <c r="AE211" s="18">
        <v>138287.28</v>
      </c>
      <c r="AF211" s="14">
        <v>1398.67</v>
      </c>
      <c r="AG211" s="14">
        <v>343.71</v>
      </c>
      <c r="AH211" s="14">
        <v>561.4</v>
      </c>
      <c r="AI211" s="18">
        <v>155275.15</v>
      </c>
      <c r="AJ211" s="14">
        <v>1495.69</v>
      </c>
      <c r="AK211" s="14">
        <f t="shared" si="9"/>
        <v>103.8150619446543</v>
      </c>
      <c r="AL211" s="14">
        <f t="shared" si="10"/>
        <v>451.76209595298366</v>
      </c>
      <c r="AM211" s="14">
        <f t="shared" si="11"/>
        <v>276.58558959743499</v>
      </c>
      <c r="AN211">
        <v>2</v>
      </c>
    </row>
    <row r="212" spans="1:40">
      <c r="A212" t="s">
        <v>208</v>
      </c>
      <c r="B212" s="14">
        <v>890.01</v>
      </c>
      <c r="C212" s="14">
        <v>391.67</v>
      </c>
      <c r="D212" s="14">
        <v>302.55</v>
      </c>
      <c r="E212" s="14">
        <v>540.89</v>
      </c>
      <c r="F212" s="18">
        <v>137254.17000000001</v>
      </c>
      <c r="G212" s="14">
        <v>1456.82</v>
      </c>
      <c r="H212" s="14">
        <v>307.52999999999997</v>
      </c>
      <c r="I212" s="14">
        <v>326.27999999999997</v>
      </c>
      <c r="J212" s="14">
        <v>557.03</v>
      </c>
      <c r="K212" s="14">
        <v>582.39</v>
      </c>
      <c r="L212" s="18">
        <v>141027.94</v>
      </c>
      <c r="M212" s="18">
        <v>155674.82999999999</v>
      </c>
      <c r="N212" s="14">
        <v>1462.31</v>
      </c>
      <c r="O212" s="14">
        <v>1523.86</v>
      </c>
      <c r="P212" s="14">
        <v>332.96</v>
      </c>
      <c r="Q212" s="14">
        <v>587.5</v>
      </c>
      <c r="R212" s="18">
        <v>160152.70000000001</v>
      </c>
      <c r="S212" s="14">
        <v>1531.71</v>
      </c>
      <c r="T212" s="14">
        <v>326.38</v>
      </c>
      <c r="U212" s="14">
        <v>332.32</v>
      </c>
      <c r="V212" s="14">
        <v>556.13</v>
      </c>
      <c r="W212" s="14">
        <v>579.1</v>
      </c>
      <c r="X212" s="18">
        <v>144883.1</v>
      </c>
      <c r="Y212" s="18">
        <v>155880.20000000001</v>
      </c>
      <c r="Z212" s="14">
        <v>1440.35</v>
      </c>
      <c r="AA212" s="14">
        <v>1492.46</v>
      </c>
      <c r="AB212" s="14">
        <v>367.99</v>
      </c>
      <c r="AC212" s="14">
        <v>320.98</v>
      </c>
      <c r="AD212" s="14">
        <v>502.91</v>
      </c>
      <c r="AE212" s="18">
        <v>134218.23000000001</v>
      </c>
      <c r="AF212" s="14">
        <v>1397.99</v>
      </c>
      <c r="AG212" s="14">
        <v>341.21</v>
      </c>
      <c r="AH212" s="14">
        <v>569.47</v>
      </c>
      <c r="AI212" s="18">
        <v>155376.35</v>
      </c>
      <c r="AJ212" s="14">
        <v>1509.01</v>
      </c>
      <c r="AK212" s="14">
        <f t="shared" si="9"/>
        <v>102.96575238069994</v>
      </c>
      <c r="AL212" s="14">
        <f t="shared" si="10"/>
        <v>455.36868790480941</v>
      </c>
      <c r="AM212" s="14">
        <f t="shared" si="11"/>
        <v>272.84378457161921</v>
      </c>
      <c r="AN212">
        <v>2</v>
      </c>
    </row>
    <row r="213" spans="1:40">
      <c r="A213" t="s">
        <v>209</v>
      </c>
      <c r="B213" s="14">
        <v>900.01</v>
      </c>
      <c r="C213" s="14">
        <v>393.83</v>
      </c>
      <c r="D213" s="14">
        <v>295.45999999999998</v>
      </c>
      <c r="E213" s="14">
        <v>547.33000000000004</v>
      </c>
      <c r="F213" s="18">
        <v>138120.01999999999</v>
      </c>
      <c r="G213" s="14">
        <v>1462.23</v>
      </c>
      <c r="H213" s="14">
        <v>301.83</v>
      </c>
      <c r="I213" s="14">
        <v>321.13</v>
      </c>
      <c r="J213" s="14">
        <v>567.54999999999995</v>
      </c>
      <c r="K213" s="14">
        <v>579.82000000000005</v>
      </c>
      <c r="L213" s="18">
        <v>140219.76</v>
      </c>
      <c r="M213" s="18">
        <v>153879.21</v>
      </c>
      <c r="N213" s="14">
        <v>1493.33</v>
      </c>
      <c r="O213" s="14">
        <v>1517.22</v>
      </c>
      <c r="P213" s="14">
        <v>330.99</v>
      </c>
      <c r="Q213" s="14">
        <v>583.94000000000005</v>
      </c>
      <c r="R213" s="18">
        <v>158878.54999999999</v>
      </c>
      <c r="S213" s="14">
        <v>1519.38</v>
      </c>
      <c r="T213" s="14">
        <v>326.79000000000002</v>
      </c>
      <c r="U213" s="14">
        <v>332.08</v>
      </c>
      <c r="V213" s="14">
        <v>565.11</v>
      </c>
      <c r="W213" s="14">
        <v>575.69000000000005</v>
      </c>
      <c r="X213" s="18">
        <v>148257.87</v>
      </c>
      <c r="Y213" s="18">
        <v>155618.60999999999</v>
      </c>
      <c r="Z213" s="14">
        <v>1463.79</v>
      </c>
      <c r="AA213" s="14">
        <v>1491.34</v>
      </c>
      <c r="AB213" s="14">
        <v>365.98</v>
      </c>
      <c r="AC213" s="14">
        <v>323.55</v>
      </c>
      <c r="AD213" s="14">
        <v>492.3</v>
      </c>
      <c r="AE213" s="18">
        <v>130435.51</v>
      </c>
      <c r="AF213" s="14">
        <v>1355.31</v>
      </c>
      <c r="AG213" s="14">
        <v>339.73</v>
      </c>
      <c r="AH213" s="14">
        <v>561.94000000000005</v>
      </c>
      <c r="AI213" s="18">
        <v>152506.82</v>
      </c>
      <c r="AJ213" s="14">
        <v>1493.66</v>
      </c>
      <c r="AK213" s="14">
        <f t="shared" si="9"/>
        <v>102.10276769813746</v>
      </c>
      <c r="AL213" s="14">
        <f t="shared" si="10"/>
        <v>448.9059547287552</v>
      </c>
      <c r="AM213" s="14">
        <f t="shared" si="11"/>
        <v>271.39342278535071</v>
      </c>
      <c r="AN213">
        <v>2</v>
      </c>
    </row>
    <row r="214" spans="1:40">
      <c r="A214" t="s">
        <v>210</v>
      </c>
      <c r="B214" s="14">
        <v>920.01</v>
      </c>
      <c r="C214" s="14">
        <v>384.2</v>
      </c>
      <c r="D214" s="14">
        <v>291.88</v>
      </c>
      <c r="E214" s="14">
        <v>530.66</v>
      </c>
      <c r="F214" s="18">
        <v>132836.76</v>
      </c>
      <c r="G214" s="14">
        <v>1437.78</v>
      </c>
      <c r="H214" s="14">
        <v>296.07</v>
      </c>
      <c r="I214" s="14">
        <v>319.38</v>
      </c>
      <c r="J214" s="14">
        <v>548.91</v>
      </c>
      <c r="K214" s="14">
        <v>573.1</v>
      </c>
      <c r="L214" s="18">
        <v>136378.18</v>
      </c>
      <c r="M214" s="18">
        <v>150390.44</v>
      </c>
      <c r="N214" s="14">
        <v>1444.96</v>
      </c>
      <c r="O214" s="14">
        <v>1495.26</v>
      </c>
      <c r="P214" s="14">
        <v>330.74</v>
      </c>
      <c r="Q214" s="14">
        <v>579.87</v>
      </c>
      <c r="R214" s="18">
        <v>158303.48000000001</v>
      </c>
      <c r="S214" s="14">
        <v>1512.47</v>
      </c>
      <c r="T214" s="14">
        <v>327.07</v>
      </c>
      <c r="U214" s="14">
        <v>331.32</v>
      </c>
      <c r="V214" s="14">
        <v>553.76</v>
      </c>
      <c r="W214" s="14">
        <v>573.63</v>
      </c>
      <c r="X214" s="18">
        <v>145692.22</v>
      </c>
      <c r="Y214" s="18">
        <v>155383.71</v>
      </c>
      <c r="Z214" s="14">
        <v>1430.76</v>
      </c>
      <c r="AA214" s="14">
        <v>1481.15</v>
      </c>
      <c r="AB214" s="14">
        <v>362.23</v>
      </c>
      <c r="AC214" s="14">
        <v>323.14</v>
      </c>
      <c r="AD214" s="14">
        <v>485.82</v>
      </c>
      <c r="AE214" s="18">
        <v>128923.83</v>
      </c>
      <c r="AF214" s="14">
        <v>1342.43</v>
      </c>
      <c r="AG214" s="14">
        <v>337.1</v>
      </c>
      <c r="AH214" s="14">
        <v>561.44000000000005</v>
      </c>
      <c r="AI214" s="18">
        <v>156478.35999999999</v>
      </c>
      <c r="AJ214" s="14">
        <v>1509.19</v>
      </c>
      <c r="AK214" s="14">
        <f t="shared" si="9"/>
        <v>103.68367137338571</v>
      </c>
      <c r="AL214" s="14">
        <f t="shared" si="10"/>
        <v>464.18973598338766</v>
      </c>
      <c r="AM214" s="14">
        <f t="shared" si="11"/>
        <v>278.70896266742659</v>
      </c>
      <c r="AN214">
        <v>2</v>
      </c>
    </row>
    <row r="215" spans="1:40">
      <c r="A215" t="s">
        <v>211</v>
      </c>
      <c r="B215" s="14">
        <v>930.01</v>
      </c>
      <c r="C215" s="14">
        <v>369.84</v>
      </c>
      <c r="D215" s="14">
        <v>280.27999999999997</v>
      </c>
      <c r="E215" s="14">
        <v>519.27</v>
      </c>
      <c r="F215" s="18">
        <v>126866.1</v>
      </c>
      <c r="G215" s="14">
        <v>1378.03</v>
      </c>
      <c r="H215" s="14">
        <v>288.33999999999997</v>
      </c>
      <c r="I215" s="14">
        <v>313.14999999999998</v>
      </c>
      <c r="J215" s="14">
        <v>535.01</v>
      </c>
      <c r="K215" s="14">
        <v>564.72</v>
      </c>
      <c r="L215" s="18">
        <v>129826.11</v>
      </c>
      <c r="M215" s="18">
        <v>148616.28</v>
      </c>
      <c r="N215" s="14">
        <v>1398.54</v>
      </c>
      <c r="O215" s="14">
        <v>1485.89</v>
      </c>
      <c r="P215" s="14">
        <v>326.25</v>
      </c>
      <c r="Q215" s="14">
        <v>575.66999999999996</v>
      </c>
      <c r="R215" s="18">
        <v>156936.21</v>
      </c>
      <c r="S215" s="14">
        <v>1502.05</v>
      </c>
      <c r="T215" s="14">
        <v>331.61</v>
      </c>
      <c r="U215" s="14">
        <v>334.09</v>
      </c>
      <c r="V215" s="14">
        <v>563.72</v>
      </c>
      <c r="W215" s="14">
        <v>573.02</v>
      </c>
      <c r="X215" s="18">
        <v>150203.89000000001</v>
      </c>
      <c r="Y215" s="18">
        <v>156994.97</v>
      </c>
      <c r="Z215" s="14">
        <v>1456.31</v>
      </c>
      <c r="AA215" s="14">
        <v>1478.72</v>
      </c>
      <c r="AB215" s="14">
        <v>358.29</v>
      </c>
      <c r="AC215" s="14">
        <v>326.64</v>
      </c>
      <c r="AD215" s="14">
        <v>481.76</v>
      </c>
      <c r="AE215" s="18">
        <v>130867.06</v>
      </c>
      <c r="AF215" s="14">
        <v>1333.3</v>
      </c>
      <c r="AG215" s="14">
        <v>332.72</v>
      </c>
      <c r="AH215" s="14">
        <v>555.95000000000005</v>
      </c>
      <c r="AI215" s="18">
        <v>152574.44</v>
      </c>
      <c r="AJ215" s="14">
        <v>1487.04</v>
      </c>
      <c r="AK215" s="14">
        <f t="shared" si="9"/>
        <v>102.60278136432107</v>
      </c>
      <c r="AL215" s="14">
        <f t="shared" si="10"/>
        <v>458.56708343351767</v>
      </c>
      <c r="AM215" s="14">
        <f t="shared" si="11"/>
        <v>274.43914021045055</v>
      </c>
      <c r="AN215">
        <v>2</v>
      </c>
    </row>
    <row r="216" spans="1:40">
      <c r="A216" t="s">
        <v>212</v>
      </c>
      <c r="B216" s="14">
        <v>930.01</v>
      </c>
      <c r="C216" s="14">
        <v>359.81</v>
      </c>
      <c r="D216" s="14">
        <v>291.29000000000002</v>
      </c>
      <c r="E216" s="14">
        <v>545.15</v>
      </c>
      <c r="F216" s="18">
        <v>130838.72</v>
      </c>
      <c r="G216" s="14">
        <v>1396.11</v>
      </c>
      <c r="H216" s="14">
        <v>300.85000000000002</v>
      </c>
      <c r="I216" s="14">
        <v>324.56</v>
      </c>
      <c r="J216" s="14">
        <v>552.58000000000004</v>
      </c>
      <c r="K216" s="14">
        <v>566.14</v>
      </c>
      <c r="L216" s="18">
        <v>131745.14000000001</v>
      </c>
      <c r="M216" s="18">
        <v>152952.17000000001</v>
      </c>
      <c r="N216" s="14">
        <v>1422.96</v>
      </c>
      <c r="O216" s="14">
        <v>1487.65</v>
      </c>
      <c r="P216" s="14">
        <v>332.59</v>
      </c>
      <c r="Q216" s="14">
        <v>569.84</v>
      </c>
      <c r="R216" s="18">
        <v>157078.85</v>
      </c>
      <c r="S216" s="14">
        <v>1496.46</v>
      </c>
      <c r="T216" s="14">
        <v>336.26</v>
      </c>
      <c r="U216" s="14">
        <v>338.78</v>
      </c>
      <c r="V216" s="14">
        <v>567.27</v>
      </c>
      <c r="W216" s="14">
        <v>567.86</v>
      </c>
      <c r="X216" s="18">
        <v>154243.85</v>
      </c>
      <c r="Y216" s="18">
        <v>157161.32</v>
      </c>
      <c r="Z216" s="14">
        <v>1462.6</v>
      </c>
      <c r="AA216" s="14">
        <v>1474.66</v>
      </c>
      <c r="AB216" s="14">
        <v>357.59</v>
      </c>
      <c r="AC216" s="14">
        <v>331.91</v>
      </c>
      <c r="AD216" s="14">
        <v>502.3</v>
      </c>
      <c r="AE216" s="18">
        <v>136917.85</v>
      </c>
      <c r="AF216" s="14">
        <v>1414.03</v>
      </c>
      <c r="AG216" s="14">
        <v>334.34</v>
      </c>
      <c r="AH216" s="14">
        <v>552.53</v>
      </c>
      <c r="AI216" s="18">
        <v>151509.76999999999</v>
      </c>
      <c r="AJ216" s="14">
        <v>1479</v>
      </c>
      <c r="AK216" s="14">
        <f t="shared" si="9"/>
        <v>102.44068289384718</v>
      </c>
      <c r="AL216" s="14">
        <f t="shared" si="10"/>
        <v>453.16076449123648</v>
      </c>
      <c r="AM216" s="14">
        <f t="shared" si="11"/>
        <v>274.21093877255532</v>
      </c>
      <c r="AN216">
        <v>2</v>
      </c>
    </row>
    <row r="217" spans="1:40">
      <c r="A217" t="s">
        <v>213</v>
      </c>
      <c r="B217" s="14">
        <v>850.01</v>
      </c>
      <c r="C217" s="14">
        <v>339.39</v>
      </c>
      <c r="D217" s="14">
        <v>299.91000000000003</v>
      </c>
      <c r="E217" s="14">
        <v>556.88</v>
      </c>
      <c r="F217" s="18">
        <v>140412.16</v>
      </c>
      <c r="G217" s="14">
        <v>1498.93</v>
      </c>
      <c r="H217" s="14">
        <v>309.47000000000003</v>
      </c>
      <c r="I217" s="14">
        <v>323.33999999999997</v>
      </c>
      <c r="J217" s="14">
        <v>572.08000000000004</v>
      </c>
      <c r="K217" s="14">
        <v>597.95000000000005</v>
      </c>
      <c r="L217" s="18">
        <v>141652.78</v>
      </c>
      <c r="M217" s="18">
        <v>156221.95000000001</v>
      </c>
      <c r="N217" s="14">
        <v>1482.41</v>
      </c>
      <c r="O217" s="14">
        <v>1524.29</v>
      </c>
      <c r="P217" s="14">
        <v>339.07</v>
      </c>
      <c r="Q217" s="14">
        <v>594.32000000000005</v>
      </c>
      <c r="R217" s="18">
        <v>162189.01</v>
      </c>
      <c r="S217" s="14">
        <v>1528.42</v>
      </c>
      <c r="T217" s="14">
        <v>348.91</v>
      </c>
      <c r="U217" s="14">
        <v>361.37</v>
      </c>
      <c r="V217" s="14">
        <v>563.61</v>
      </c>
      <c r="W217" s="14">
        <v>566.17999999999995</v>
      </c>
      <c r="X217" s="18">
        <v>162595.29999999999</v>
      </c>
      <c r="Y217" s="18">
        <v>160474.6</v>
      </c>
      <c r="Z217" s="14">
        <v>1529</v>
      </c>
      <c r="AA217" s="14">
        <v>1548.7</v>
      </c>
      <c r="AB217" s="14">
        <v>355.16</v>
      </c>
      <c r="AC217" s="14">
        <v>272.08</v>
      </c>
      <c r="AD217" s="14">
        <v>372.61</v>
      </c>
      <c r="AE217" s="18">
        <v>98605.21</v>
      </c>
      <c r="AF217" s="14">
        <v>977.11</v>
      </c>
      <c r="AG217" s="14">
        <v>335.56</v>
      </c>
      <c r="AH217" s="14">
        <v>556.29</v>
      </c>
      <c r="AI217" s="18">
        <v>155335.17000000001</v>
      </c>
      <c r="AJ217" s="14">
        <v>1495.4</v>
      </c>
      <c r="AK217" s="14">
        <f t="shared" si="9"/>
        <v>103.87533101511302</v>
      </c>
      <c r="AL217" s="14">
        <f t="shared" si="10"/>
        <v>462.91324949338423</v>
      </c>
      <c r="AM217" s="14">
        <f t="shared" si="11"/>
        <v>279.23415844253901</v>
      </c>
      <c r="AN217">
        <v>2</v>
      </c>
    </row>
    <row r="218" spans="1:40">
      <c r="A218" t="s">
        <v>214</v>
      </c>
      <c r="B218" s="14">
        <v>660.01</v>
      </c>
      <c r="C218" s="14">
        <v>358.08</v>
      </c>
      <c r="D218" s="14">
        <v>292.11</v>
      </c>
      <c r="E218" s="14">
        <v>561.47</v>
      </c>
      <c r="F218" s="18">
        <v>143017.91</v>
      </c>
      <c r="G218" s="14">
        <v>1472.24</v>
      </c>
      <c r="H218" s="14">
        <v>305.19</v>
      </c>
      <c r="I218" s="14">
        <v>321.68</v>
      </c>
      <c r="J218" s="14">
        <v>568.27</v>
      </c>
      <c r="K218" s="14">
        <v>597.73</v>
      </c>
      <c r="L218" s="18">
        <v>143320.59</v>
      </c>
      <c r="M218" s="18">
        <v>157126.25</v>
      </c>
      <c r="N218" s="14">
        <v>1483.23</v>
      </c>
      <c r="O218" s="14">
        <v>1534.09</v>
      </c>
      <c r="P218" s="14">
        <v>333</v>
      </c>
      <c r="Q218" s="14">
        <v>601.98</v>
      </c>
      <c r="R218" s="18">
        <v>161224.29999999999</v>
      </c>
      <c r="S218" s="14">
        <v>1533.35</v>
      </c>
      <c r="T218" s="14">
        <v>349.18</v>
      </c>
      <c r="U218" s="14">
        <v>361.83</v>
      </c>
      <c r="V218" s="14">
        <v>590.63</v>
      </c>
      <c r="W218" s="14">
        <v>582.37</v>
      </c>
      <c r="X218" s="18">
        <v>164078</v>
      </c>
      <c r="Y218" s="18">
        <v>161657.09</v>
      </c>
      <c r="Z218" s="14">
        <v>1505.59</v>
      </c>
      <c r="AA218" s="14">
        <v>1548.96</v>
      </c>
      <c r="AB218" s="14">
        <v>361.83</v>
      </c>
      <c r="AC218" s="14">
        <v>274.37</v>
      </c>
      <c r="AD218" s="14">
        <v>429.44</v>
      </c>
      <c r="AE218" s="18">
        <v>108752.02</v>
      </c>
      <c r="AF218" s="14">
        <v>1065.78</v>
      </c>
      <c r="AG218" s="14">
        <v>333.73</v>
      </c>
      <c r="AH218" s="14">
        <v>560.55999999999995</v>
      </c>
      <c r="AI218" s="18">
        <v>156834.01999999999</v>
      </c>
      <c r="AJ218" s="14">
        <v>1505.41</v>
      </c>
      <c r="AK218" s="14">
        <f t="shared" si="9"/>
        <v>104.18026982682457</v>
      </c>
      <c r="AL218" s="14">
        <f t="shared" si="10"/>
        <v>469.94282803463875</v>
      </c>
      <c r="AM218" s="14">
        <f t="shared" si="11"/>
        <v>279.78096903096906</v>
      </c>
      <c r="AN218">
        <v>2</v>
      </c>
    </row>
    <row r="219" spans="1:40">
      <c r="A219" t="s">
        <v>215</v>
      </c>
      <c r="B219" s="14">
        <v>760.01</v>
      </c>
      <c r="C219" s="14">
        <v>369.85</v>
      </c>
      <c r="D219" s="14">
        <v>309.2</v>
      </c>
      <c r="E219" s="14">
        <v>546.84</v>
      </c>
      <c r="F219" s="18">
        <v>142816.29</v>
      </c>
      <c r="G219" s="14">
        <v>1445.24</v>
      </c>
      <c r="H219" s="14">
        <v>324.01</v>
      </c>
      <c r="I219" s="14">
        <v>319.07</v>
      </c>
      <c r="J219" s="14">
        <v>556.98</v>
      </c>
      <c r="K219" s="14">
        <v>598.01</v>
      </c>
      <c r="L219" s="18">
        <v>144608.89000000001</v>
      </c>
      <c r="M219" s="18">
        <v>156488.70000000001</v>
      </c>
      <c r="N219" s="14">
        <v>1454.19</v>
      </c>
      <c r="O219" s="14">
        <v>1520.04</v>
      </c>
      <c r="P219" s="14">
        <v>329.02</v>
      </c>
      <c r="Q219" s="14">
        <v>599.53</v>
      </c>
      <c r="R219" s="18">
        <v>159810.26999999999</v>
      </c>
      <c r="S219" s="14">
        <v>1529.53</v>
      </c>
      <c r="T219" s="14">
        <v>344.96</v>
      </c>
      <c r="U219" s="14">
        <v>357.13</v>
      </c>
      <c r="V219" s="14">
        <v>585.29999999999995</v>
      </c>
      <c r="W219" s="14">
        <v>584.15</v>
      </c>
      <c r="X219" s="18">
        <v>161223.62</v>
      </c>
      <c r="Y219" s="18">
        <v>161820.71</v>
      </c>
      <c r="Z219" s="14">
        <v>1512.42</v>
      </c>
      <c r="AA219" s="14">
        <v>1546.45</v>
      </c>
      <c r="AB219" s="14">
        <v>364</v>
      </c>
      <c r="AC219" s="14">
        <v>289.42</v>
      </c>
      <c r="AD219" s="14">
        <v>404.53</v>
      </c>
      <c r="AE219" s="18">
        <v>112162.31</v>
      </c>
      <c r="AF219" s="14">
        <v>1074.32</v>
      </c>
      <c r="AG219" s="14">
        <v>338.98</v>
      </c>
      <c r="AH219" s="14">
        <v>562.76</v>
      </c>
      <c r="AI219" s="18">
        <v>156598.25</v>
      </c>
      <c r="AJ219" s="14">
        <v>1503.32</v>
      </c>
      <c r="AK219" s="14">
        <f t="shared" si="9"/>
        <v>104.16827421972701</v>
      </c>
      <c r="AL219" s="14">
        <f t="shared" si="10"/>
        <v>461.96899522095697</v>
      </c>
      <c r="AM219" s="14">
        <f t="shared" si="11"/>
        <v>278.26826711209043</v>
      </c>
      <c r="AN219">
        <v>2</v>
      </c>
    </row>
    <row r="220" spans="1:40">
      <c r="A220" t="s">
        <v>216</v>
      </c>
      <c r="B220" s="14">
        <v>740.01</v>
      </c>
      <c r="C220" s="14">
        <v>368.46</v>
      </c>
      <c r="D220" s="14">
        <v>312.93</v>
      </c>
      <c r="E220" s="14">
        <v>547.73</v>
      </c>
      <c r="F220" s="18">
        <v>141946.51</v>
      </c>
      <c r="G220" s="14">
        <v>1443.48</v>
      </c>
      <c r="H220" s="14">
        <v>318.08</v>
      </c>
      <c r="I220" s="14">
        <v>323.86</v>
      </c>
      <c r="J220" s="14">
        <v>560.05999999999995</v>
      </c>
      <c r="K220" s="14">
        <v>603.15</v>
      </c>
      <c r="L220" s="18">
        <v>143210.93</v>
      </c>
      <c r="M220" s="18">
        <v>158072.45000000001</v>
      </c>
      <c r="N220" s="14">
        <v>1452.74</v>
      </c>
      <c r="O220" s="14">
        <v>1529.66</v>
      </c>
      <c r="P220" s="14">
        <v>334.27</v>
      </c>
      <c r="Q220" s="14">
        <v>602.41999999999996</v>
      </c>
      <c r="R220" s="18">
        <v>161032.57999999999</v>
      </c>
      <c r="S220" s="14">
        <v>1536.63</v>
      </c>
      <c r="T220" s="14">
        <v>346.21</v>
      </c>
      <c r="U220" s="14">
        <v>357.31</v>
      </c>
      <c r="V220" s="14">
        <v>583.86</v>
      </c>
      <c r="W220" s="14">
        <v>564.85</v>
      </c>
      <c r="X220" s="18">
        <v>160543.42000000001</v>
      </c>
      <c r="Y220" s="18">
        <v>160101.13</v>
      </c>
      <c r="Z220" s="14">
        <v>1521.73</v>
      </c>
      <c r="AA220" s="14">
        <v>1532.3</v>
      </c>
      <c r="AB220" s="14">
        <v>364.26</v>
      </c>
      <c r="AC220" s="14">
        <v>286.25</v>
      </c>
      <c r="AD220" s="14">
        <v>381.11</v>
      </c>
      <c r="AE220" s="18">
        <v>97575.27</v>
      </c>
      <c r="AF220" s="14">
        <v>956.21</v>
      </c>
      <c r="AG220" s="14">
        <v>340.43</v>
      </c>
      <c r="AH220" s="14">
        <v>565.62</v>
      </c>
      <c r="AI220" s="18">
        <v>156842.71</v>
      </c>
      <c r="AJ220" s="14">
        <v>1509.45</v>
      </c>
      <c r="AK220" s="14">
        <f t="shared" si="9"/>
        <v>103.90719136109178</v>
      </c>
      <c r="AL220" s="14">
        <f t="shared" si="10"/>
        <v>460.7194136826954</v>
      </c>
      <c r="AM220" s="14">
        <f t="shared" si="11"/>
        <v>277.29343021816766</v>
      </c>
      <c r="AN220">
        <v>2</v>
      </c>
    </row>
    <row r="221" spans="1:40">
      <c r="A221" t="s">
        <v>217</v>
      </c>
      <c r="B221" s="14">
        <v>800.01</v>
      </c>
      <c r="C221" s="14">
        <v>373.51</v>
      </c>
      <c r="D221" s="14">
        <v>304.29000000000002</v>
      </c>
      <c r="E221" s="14">
        <v>582.22</v>
      </c>
      <c r="F221" s="18">
        <v>145547.64000000001</v>
      </c>
      <c r="G221" s="14">
        <v>1487.17</v>
      </c>
      <c r="H221" s="14">
        <v>319.16000000000003</v>
      </c>
      <c r="I221" s="14">
        <v>326.33</v>
      </c>
      <c r="J221" s="14">
        <v>598.4</v>
      </c>
      <c r="K221" s="14">
        <v>600.02</v>
      </c>
      <c r="L221" s="18">
        <v>148536.98000000001</v>
      </c>
      <c r="M221" s="18">
        <v>157114.95000000001</v>
      </c>
      <c r="N221" s="14">
        <v>1518.66</v>
      </c>
      <c r="O221" s="14">
        <v>1530.13</v>
      </c>
      <c r="P221" s="14">
        <v>336.47</v>
      </c>
      <c r="Q221" s="14">
        <v>603.78</v>
      </c>
      <c r="R221" s="18">
        <v>161025.34</v>
      </c>
      <c r="S221" s="14">
        <v>1540.37</v>
      </c>
      <c r="T221" s="14">
        <v>345.96</v>
      </c>
      <c r="U221" s="14">
        <v>353.39</v>
      </c>
      <c r="V221" s="14">
        <v>574.67999999999995</v>
      </c>
      <c r="W221" s="14">
        <v>577.89</v>
      </c>
      <c r="X221" s="18">
        <v>158297.60000000001</v>
      </c>
      <c r="Y221" s="18">
        <v>161069.01</v>
      </c>
      <c r="Z221" s="14">
        <v>1504.89</v>
      </c>
      <c r="AA221" s="14">
        <v>1558.3</v>
      </c>
      <c r="AB221" s="14">
        <v>362.59</v>
      </c>
      <c r="AC221" s="14">
        <v>289.57</v>
      </c>
      <c r="AD221" s="14">
        <v>394.97</v>
      </c>
      <c r="AE221" s="18">
        <v>104090.6</v>
      </c>
      <c r="AF221" s="14">
        <v>1019.71</v>
      </c>
      <c r="AG221" s="14">
        <v>340.27</v>
      </c>
      <c r="AH221" s="14">
        <v>567.05999999999995</v>
      </c>
      <c r="AI221" s="18">
        <v>156546.04</v>
      </c>
      <c r="AJ221" s="14">
        <v>1512.62</v>
      </c>
      <c r="AK221" s="14">
        <f t="shared" si="9"/>
        <v>103.49330301067025</v>
      </c>
      <c r="AL221" s="14">
        <f t="shared" si="10"/>
        <v>460.06418432421316</v>
      </c>
      <c r="AM221" s="14">
        <f t="shared" si="11"/>
        <v>276.06609529855751</v>
      </c>
      <c r="AN221">
        <v>2</v>
      </c>
    </row>
    <row r="222" spans="1:40">
      <c r="A222" t="s">
        <v>218</v>
      </c>
      <c r="B222" s="14">
        <v>840.01</v>
      </c>
      <c r="C222" s="14">
        <v>366.75</v>
      </c>
      <c r="D222" s="14">
        <v>306.69</v>
      </c>
      <c r="E222" s="14">
        <v>590.01</v>
      </c>
      <c r="F222" s="18">
        <v>147065.71</v>
      </c>
      <c r="G222" s="14">
        <v>1531.56</v>
      </c>
      <c r="H222" s="14">
        <v>317.02999999999997</v>
      </c>
      <c r="I222" s="14">
        <v>324.49</v>
      </c>
      <c r="J222" s="14">
        <v>617.17999999999995</v>
      </c>
      <c r="K222" s="14">
        <v>598.49</v>
      </c>
      <c r="L222" s="18">
        <v>153409.21</v>
      </c>
      <c r="M222" s="18">
        <v>157175.1</v>
      </c>
      <c r="N222" s="14">
        <v>1582.9</v>
      </c>
      <c r="O222" s="14">
        <v>1530.28</v>
      </c>
      <c r="P222" s="14">
        <v>333.73</v>
      </c>
      <c r="Q222" s="14">
        <v>599.73</v>
      </c>
      <c r="R222" s="18">
        <v>160018.47</v>
      </c>
      <c r="S222" s="14">
        <v>1526.85</v>
      </c>
      <c r="T222" s="14">
        <v>340.57</v>
      </c>
      <c r="U222" s="14">
        <v>344.64</v>
      </c>
      <c r="V222" s="14">
        <v>584.21</v>
      </c>
      <c r="W222" s="14">
        <v>594.58000000000004</v>
      </c>
      <c r="X222" s="18">
        <v>157834</v>
      </c>
      <c r="Y222" s="18">
        <v>161991.17000000001</v>
      </c>
      <c r="Z222" s="14">
        <v>1494.25</v>
      </c>
      <c r="AA222" s="14">
        <v>1520.17</v>
      </c>
      <c r="AB222" s="14">
        <v>357.06</v>
      </c>
      <c r="AC222" s="14">
        <v>333.3</v>
      </c>
      <c r="AD222" s="14">
        <v>524.97</v>
      </c>
      <c r="AE222" s="18">
        <v>151514.25</v>
      </c>
      <c r="AF222" s="14">
        <v>1472.59</v>
      </c>
      <c r="AG222" s="14">
        <v>337.61</v>
      </c>
      <c r="AH222" s="14">
        <v>585.52</v>
      </c>
      <c r="AI222" s="18">
        <v>159004.65</v>
      </c>
      <c r="AJ222" s="14">
        <v>1522.15</v>
      </c>
      <c r="AK222" s="14">
        <f t="shared" si="9"/>
        <v>104.46056564727523</v>
      </c>
      <c r="AL222" s="14">
        <f t="shared" si="10"/>
        <v>470.97138710346252</v>
      </c>
      <c r="AM222" s="14">
        <f t="shared" si="11"/>
        <v>271.56143257275585</v>
      </c>
      <c r="AN222">
        <v>2</v>
      </c>
    </row>
    <row r="223" spans="1:40">
      <c r="A223" t="s">
        <v>219</v>
      </c>
      <c r="B223" s="14">
        <v>870.01</v>
      </c>
      <c r="C223" s="14">
        <v>371.2</v>
      </c>
      <c r="D223" s="14">
        <v>298.67</v>
      </c>
      <c r="E223" s="14">
        <v>587.69000000000005</v>
      </c>
      <c r="F223" s="18">
        <v>146855.9</v>
      </c>
      <c r="G223" s="14">
        <v>1488.18</v>
      </c>
      <c r="H223" s="14">
        <v>316.31</v>
      </c>
      <c r="I223" s="14">
        <v>320.95999999999998</v>
      </c>
      <c r="J223" s="14">
        <v>601.66</v>
      </c>
      <c r="K223" s="14">
        <v>595.71</v>
      </c>
      <c r="L223" s="18">
        <v>153314.26999999999</v>
      </c>
      <c r="M223" s="18">
        <v>155651</v>
      </c>
      <c r="N223" s="14">
        <v>1564.81</v>
      </c>
      <c r="O223" s="14">
        <v>1513.23</v>
      </c>
      <c r="P223" s="14">
        <v>329.04</v>
      </c>
      <c r="Q223" s="14">
        <v>593.29</v>
      </c>
      <c r="R223" s="18">
        <v>157913.26999999999</v>
      </c>
      <c r="S223" s="14">
        <v>1514.95</v>
      </c>
      <c r="T223" s="14">
        <v>337.08</v>
      </c>
      <c r="U223" s="14">
        <v>341.87</v>
      </c>
      <c r="V223" s="14">
        <v>571.39</v>
      </c>
      <c r="W223" s="14">
        <v>584.04999999999995</v>
      </c>
      <c r="X223" s="18">
        <v>153932.15</v>
      </c>
      <c r="Y223" s="18">
        <v>159608.59</v>
      </c>
      <c r="Z223" s="14">
        <v>1483.28</v>
      </c>
      <c r="AA223" s="14">
        <v>1510.38</v>
      </c>
      <c r="AB223" s="14">
        <v>354.85</v>
      </c>
      <c r="AC223" s="14">
        <v>329.34</v>
      </c>
      <c r="AD223" s="14">
        <v>508.25</v>
      </c>
      <c r="AE223" s="18">
        <v>148655.98000000001</v>
      </c>
      <c r="AF223" s="14">
        <v>1445.74</v>
      </c>
      <c r="AG223" s="14">
        <v>333.7</v>
      </c>
      <c r="AH223" s="14">
        <v>571.29999999999995</v>
      </c>
      <c r="AI223" s="18">
        <v>155871.81</v>
      </c>
      <c r="AJ223" s="14">
        <v>1501.93</v>
      </c>
      <c r="AK223" s="14">
        <f t="shared" si="9"/>
        <v>103.78100843581258</v>
      </c>
      <c r="AL223" s="14">
        <f t="shared" si="10"/>
        <v>467.10161821995803</v>
      </c>
      <c r="AM223" s="14">
        <f t="shared" si="11"/>
        <v>272.83705583756347</v>
      </c>
      <c r="AN223">
        <v>2</v>
      </c>
    </row>
    <row r="224" spans="1:40">
      <c r="A224" t="s">
        <v>220</v>
      </c>
      <c r="B224" s="14">
        <v>900.01</v>
      </c>
      <c r="C224" s="14">
        <v>379.39</v>
      </c>
      <c r="D224" s="14">
        <v>307.74</v>
      </c>
      <c r="E224" s="14">
        <v>532.21</v>
      </c>
      <c r="F224" s="18">
        <v>136793.64000000001</v>
      </c>
      <c r="G224" s="14">
        <v>1417.14</v>
      </c>
      <c r="H224" s="14">
        <v>313.86</v>
      </c>
      <c r="I224" s="14">
        <v>316.76</v>
      </c>
      <c r="J224" s="14">
        <v>549.02</v>
      </c>
      <c r="K224" s="14">
        <v>585.26</v>
      </c>
      <c r="L224" s="18">
        <v>139983.78</v>
      </c>
      <c r="M224" s="18">
        <v>150966.06</v>
      </c>
      <c r="N224" s="14">
        <v>1435.8</v>
      </c>
      <c r="O224" s="14">
        <v>1492.86</v>
      </c>
      <c r="P224" s="14">
        <v>325.74</v>
      </c>
      <c r="Q224" s="14">
        <v>587.20000000000005</v>
      </c>
      <c r="R224" s="18">
        <v>154299.75</v>
      </c>
      <c r="S224" s="14">
        <v>1495.48</v>
      </c>
      <c r="T224" s="14">
        <v>324.7</v>
      </c>
      <c r="U224" s="14">
        <v>333.26</v>
      </c>
      <c r="V224" s="14">
        <v>550.54</v>
      </c>
      <c r="W224" s="14">
        <v>583.1</v>
      </c>
      <c r="X224" s="18">
        <v>143587.38</v>
      </c>
      <c r="Y224" s="18">
        <v>155305.35999999999</v>
      </c>
      <c r="Z224" s="14">
        <v>1422.09</v>
      </c>
      <c r="AA224" s="14">
        <v>1490.93</v>
      </c>
      <c r="AB224" s="14">
        <v>355.97</v>
      </c>
      <c r="AC224" s="14">
        <v>318.56</v>
      </c>
      <c r="AD224" s="14">
        <v>496.88</v>
      </c>
      <c r="AE224" s="18">
        <v>133292.1</v>
      </c>
      <c r="AF224" s="14">
        <v>1356.4</v>
      </c>
      <c r="AG224" s="14">
        <v>335.61</v>
      </c>
      <c r="AH224" s="14">
        <v>564.20000000000005</v>
      </c>
      <c r="AI224" s="18">
        <v>150572.34</v>
      </c>
      <c r="AJ224" s="14">
        <v>1474.34</v>
      </c>
      <c r="AK224" s="14">
        <f t="shared" si="9"/>
        <v>102.12864061207048</v>
      </c>
      <c r="AL224" s="14">
        <f t="shared" si="10"/>
        <v>448.65272190935906</v>
      </c>
      <c r="AM224" s="14">
        <f t="shared" si="11"/>
        <v>266.87759659695143</v>
      </c>
      <c r="AN224">
        <v>2</v>
      </c>
    </row>
    <row r="225" spans="1:40">
      <c r="A225" t="s">
        <v>221</v>
      </c>
      <c r="B225" s="14">
        <v>920.01</v>
      </c>
      <c r="C225" s="14">
        <v>366.99</v>
      </c>
      <c r="D225" s="14">
        <v>307.83</v>
      </c>
      <c r="E225" s="14">
        <v>531.22</v>
      </c>
      <c r="F225" s="18">
        <v>136768.13</v>
      </c>
      <c r="G225" s="14">
        <v>1465.65</v>
      </c>
      <c r="H225" s="14">
        <v>314.67</v>
      </c>
      <c r="I225" s="14">
        <v>321.51</v>
      </c>
      <c r="J225" s="14">
        <v>547.70000000000005</v>
      </c>
      <c r="K225" s="14">
        <v>565.29</v>
      </c>
      <c r="L225" s="18">
        <v>137348.57999999999</v>
      </c>
      <c r="M225" s="18">
        <v>147644.23000000001</v>
      </c>
      <c r="N225" s="14">
        <v>1457.56</v>
      </c>
      <c r="O225" s="14">
        <v>1468.48</v>
      </c>
      <c r="P225" s="14">
        <v>326.11</v>
      </c>
      <c r="Q225" s="14">
        <v>569.34</v>
      </c>
      <c r="R225" s="18">
        <v>149958.25</v>
      </c>
      <c r="S225" s="14">
        <v>1470.42</v>
      </c>
      <c r="T225" s="14">
        <v>320.83999999999997</v>
      </c>
      <c r="U225" s="14">
        <v>327.14</v>
      </c>
      <c r="V225" s="14">
        <v>559.30999999999995</v>
      </c>
      <c r="W225" s="14">
        <v>568.54999999999995</v>
      </c>
      <c r="X225" s="18">
        <v>144325.10999999999</v>
      </c>
      <c r="Y225" s="18">
        <v>149830.10999999999</v>
      </c>
      <c r="Z225" s="14">
        <v>1421.4</v>
      </c>
      <c r="AA225" s="14">
        <v>1448.68</v>
      </c>
      <c r="AB225" s="14">
        <v>351.64</v>
      </c>
      <c r="AC225" s="14">
        <v>318.58</v>
      </c>
      <c r="AD225" s="14">
        <v>508.12</v>
      </c>
      <c r="AE225" s="18">
        <v>135403.6</v>
      </c>
      <c r="AF225" s="14">
        <v>1374.8</v>
      </c>
      <c r="AG225" s="14">
        <v>331.9</v>
      </c>
      <c r="AH225" s="14">
        <v>550.52</v>
      </c>
      <c r="AI225" s="18">
        <v>149565.98000000001</v>
      </c>
      <c r="AJ225" s="14">
        <v>1470.82</v>
      </c>
      <c r="AK225" s="14">
        <f t="shared" si="9"/>
        <v>101.68884023877838</v>
      </c>
      <c r="AL225" s="14">
        <f t="shared" si="10"/>
        <v>450.63567339560115</v>
      </c>
      <c r="AM225" s="14">
        <f t="shared" si="11"/>
        <v>271.68128315047596</v>
      </c>
      <c r="AN225">
        <v>2</v>
      </c>
    </row>
    <row r="226" spans="1:40">
      <c r="A226" t="s">
        <v>222</v>
      </c>
      <c r="B226" s="14">
        <v>840.01</v>
      </c>
      <c r="C226" s="14">
        <v>366.97</v>
      </c>
      <c r="D226" s="14">
        <v>300.89</v>
      </c>
      <c r="E226" s="14">
        <v>526.89</v>
      </c>
      <c r="F226" s="18">
        <v>132183.56</v>
      </c>
      <c r="G226" s="14">
        <v>1444.57</v>
      </c>
      <c r="H226" s="14">
        <v>308.39999999999998</v>
      </c>
      <c r="I226" s="14">
        <v>320.2</v>
      </c>
      <c r="J226" s="14">
        <v>537.66</v>
      </c>
      <c r="K226" s="14">
        <v>546.02</v>
      </c>
      <c r="L226" s="18">
        <v>132937.20000000001</v>
      </c>
      <c r="M226" s="18">
        <v>143126.85999999999</v>
      </c>
      <c r="N226" s="14">
        <v>1439.87</v>
      </c>
      <c r="O226" s="14">
        <v>1450.78</v>
      </c>
      <c r="P226" s="14">
        <v>326.45999999999998</v>
      </c>
      <c r="Q226" s="14">
        <v>557.21</v>
      </c>
      <c r="R226" s="18">
        <v>147340.79</v>
      </c>
      <c r="S226" s="14">
        <v>1457.05</v>
      </c>
      <c r="T226" s="14">
        <v>326.12</v>
      </c>
      <c r="U226" s="14">
        <v>330.06</v>
      </c>
      <c r="V226" s="14">
        <v>560.66999999999996</v>
      </c>
      <c r="W226" s="14">
        <v>560.46</v>
      </c>
      <c r="X226" s="18">
        <v>148370</v>
      </c>
      <c r="Y226" s="18">
        <v>149357.79999999999</v>
      </c>
      <c r="Z226" s="14">
        <v>1455.98</v>
      </c>
      <c r="AA226" s="14">
        <v>1451.73</v>
      </c>
      <c r="AB226" s="14">
        <v>348.36</v>
      </c>
      <c r="AC226" s="14">
        <v>320.26</v>
      </c>
      <c r="AD226" s="14">
        <v>517.19000000000005</v>
      </c>
      <c r="AE226" s="18">
        <v>138915.60999999999</v>
      </c>
      <c r="AF226" s="14">
        <v>1399.6</v>
      </c>
      <c r="AG226" s="14">
        <v>331.65</v>
      </c>
      <c r="AH226" s="14">
        <v>543.55999999999995</v>
      </c>
      <c r="AI226" s="18">
        <v>144809.18</v>
      </c>
      <c r="AJ226" s="14">
        <v>1448.59</v>
      </c>
      <c r="AK226" s="14">
        <f t="shared" si="9"/>
        <v>99.965607935992935</v>
      </c>
      <c r="AL226" s="14">
        <f t="shared" si="10"/>
        <v>436.63253429820594</v>
      </c>
      <c r="AM226" s="14">
        <f t="shared" si="11"/>
        <v>266.40882331297377</v>
      </c>
      <c r="AN226">
        <v>2</v>
      </c>
    </row>
    <row r="227" spans="1:40">
      <c r="A227" t="s">
        <v>223</v>
      </c>
      <c r="B227" s="14">
        <v>830.01</v>
      </c>
      <c r="C227" s="14">
        <v>364.3</v>
      </c>
      <c r="D227" s="14">
        <v>295.64</v>
      </c>
      <c r="E227" s="14">
        <v>501.79</v>
      </c>
      <c r="F227" s="18">
        <v>128283.4</v>
      </c>
      <c r="G227" s="14">
        <v>1419.25</v>
      </c>
      <c r="H227" s="14">
        <v>303.32</v>
      </c>
      <c r="I227" s="14">
        <v>315.75</v>
      </c>
      <c r="J227" s="14">
        <v>534.92999999999995</v>
      </c>
      <c r="K227" s="14">
        <v>544.24</v>
      </c>
      <c r="L227" s="18">
        <v>129889.52</v>
      </c>
      <c r="M227" s="18">
        <v>140473.99</v>
      </c>
      <c r="N227" s="14">
        <v>1427.01</v>
      </c>
      <c r="O227" s="14">
        <v>1433.76</v>
      </c>
      <c r="P227" s="14">
        <v>328.43</v>
      </c>
      <c r="Q227" s="14">
        <v>554.61</v>
      </c>
      <c r="R227" s="18">
        <v>147482.29999999999</v>
      </c>
      <c r="S227" s="14">
        <v>1450.77</v>
      </c>
      <c r="T227" s="14">
        <v>329.3</v>
      </c>
      <c r="U227" s="14">
        <v>333.52</v>
      </c>
      <c r="V227" s="14">
        <v>561.94000000000005</v>
      </c>
      <c r="W227" s="14">
        <v>557.61</v>
      </c>
      <c r="X227" s="18">
        <v>147640.09</v>
      </c>
      <c r="Y227" s="18">
        <v>148568.35</v>
      </c>
      <c r="Z227" s="14">
        <v>1440.59</v>
      </c>
      <c r="AA227" s="14">
        <v>1440.56</v>
      </c>
      <c r="AB227" s="14">
        <v>345.69</v>
      </c>
      <c r="AC227" s="14">
        <v>323.62</v>
      </c>
      <c r="AD227" s="14">
        <v>508.28</v>
      </c>
      <c r="AE227" s="18">
        <v>139572.63</v>
      </c>
      <c r="AF227" s="14">
        <v>1401.47</v>
      </c>
      <c r="AG227" s="14">
        <v>327.98</v>
      </c>
      <c r="AH227" s="14">
        <v>537.91999999999996</v>
      </c>
      <c r="AI227" s="18">
        <v>143579.16</v>
      </c>
      <c r="AJ227" s="14">
        <v>1442.29</v>
      </c>
      <c r="AK227" s="14">
        <f t="shared" si="9"/>
        <v>99.549438739781877</v>
      </c>
      <c r="AL227" s="14">
        <f t="shared" si="10"/>
        <v>437.76803463625828</v>
      </c>
      <c r="AM227" s="14">
        <f t="shared" si="11"/>
        <v>266.91545211183819</v>
      </c>
      <c r="AN227">
        <v>2</v>
      </c>
    </row>
    <row r="228" spans="1:40">
      <c r="A228" t="s">
        <v>224</v>
      </c>
      <c r="B228" s="14">
        <v>850.01</v>
      </c>
      <c r="C228" s="14">
        <v>358.82</v>
      </c>
      <c r="D228" s="14">
        <v>283.86</v>
      </c>
      <c r="E228" s="14">
        <v>509.83</v>
      </c>
      <c r="F228" s="18">
        <v>122844.55</v>
      </c>
      <c r="G228" s="14">
        <v>1372.84</v>
      </c>
      <c r="H228" s="14">
        <v>295.57</v>
      </c>
      <c r="I228" s="14">
        <v>316.51</v>
      </c>
      <c r="J228" s="14">
        <v>531.13</v>
      </c>
      <c r="K228" s="14">
        <v>541.77</v>
      </c>
      <c r="L228" s="18">
        <v>123779.46</v>
      </c>
      <c r="M228" s="18">
        <v>142083.74</v>
      </c>
      <c r="N228" s="14">
        <v>1401.35</v>
      </c>
      <c r="O228" s="14">
        <v>1436.8</v>
      </c>
      <c r="P228" s="14">
        <v>329.99</v>
      </c>
      <c r="Q228" s="14">
        <v>552.6</v>
      </c>
      <c r="R228" s="18">
        <v>147015.06</v>
      </c>
      <c r="S228" s="14">
        <v>1445.27</v>
      </c>
      <c r="T228" s="14">
        <v>335.62</v>
      </c>
      <c r="U228" s="14">
        <v>338.84</v>
      </c>
      <c r="V228" s="14">
        <v>558.63</v>
      </c>
      <c r="W228" s="14">
        <v>559.65</v>
      </c>
      <c r="X228" s="18">
        <v>149241.89000000001</v>
      </c>
      <c r="Y228" s="18">
        <v>150437.67000000001</v>
      </c>
      <c r="Z228" s="14">
        <v>1456.18</v>
      </c>
      <c r="AA228" s="14">
        <v>1458.01</v>
      </c>
      <c r="AB228" s="14">
        <v>343.36</v>
      </c>
      <c r="AC228" s="14">
        <v>323.66000000000003</v>
      </c>
      <c r="AD228" s="14">
        <v>514.44000000000005</v>
      </c>
      <c r="AE228" s="18">
        <v>141812.60999999999</v>
      </c>
      <c r="AF228" s="14">
        <v>1421.65</v>
      </c>
      <c r="AG228" s="14">
        <v>325.60000000000002</v>
      </c>
      <c r="AH228" s="14">
        <v>525.28</v>
      </c>
      <c r="AI228" s="18">
        <v>141272.04</v>
      </c>
      <c r="AJ228" s="14">
        <v>1427.35</v>
      </c>
      <c r="AK228" s="14">
        <f t="shared" si="9"/>
        <v>98.975051669177162</v>
      </c>
      <c r="AL228" s="14">
        <f t="shared" si="10"/>
        <v>433.88218673218671</v>
      </c>
      <c r="AM228" s="14">
        <f t="shared" si="11"/>
        <v>268.94616204690834</v>
      </c>
      <c r="AN228">
        <v>2</v>
      </c>
    </row>
    <row r="229" spans="1:40">
      <c r="A229" t="s">
        <v>225</v>
      </c>
      <c r="B229" s="14">
        <v>920.01</v>
      </c>
      <c r="C229" s="14">
        <v>352.42</v>
      </c>
      <c r="D229" s="14">
        <v>279.37</v>
      </c>
      <c r="E229" s="14">
        <v>515.41999999999996</v>
      </c>
      <c r="F229" s="18">
        <v>119996.81</v>
      </c>
      <c r="G229" s="14">
        <v>1389.4</v>
      </c>
      <c r="H229" s="14">
        <v>296.45999999999998</v>
      </c>
      <c r="I229" s="14">
        <v>314.70999999999998</v>
      </c>
      <c r="J229" s="14">
        <v>523.98</v>
      </c>
      <c r="K229" s="14">
        <v>542.57000000000005</v>
      </c>
      <c r="L229" s="18">
        <v>122666.05</v>
      </c>
      <c r="M229" s="18">
        <v>140168.4</v>
      </c>
      <c r="N229" s="14">
        <v>1385.27</v>
      </c>
      <c r="O229" s="14">
        <v>1424.47</v>
      </c>
      <c r="P229" s="14">
        <v>333.96</v>
      </c>
      <c r="Q229" s="14">
        <v>560.11</v>
      </c>
      <c r="R229" s="18">
        <v>149528.16</v>
      </c>
      <c r="S229" s="14">
        <v>1456.07</v>
      </c>
      <c r="T229" s="14">
        <v>327.99</v>
      </c>
      <c r="U229" s="14">
        <v>336.76</v>
      </c>
      <c r="V229" s="14">
        <v>543.51</v>
      </c>
      <c r="W229" s="14">
        <v>552.27</v>
      </c>
      <c r="X229" s="18">
        <v>143329.59</v>
      </c>
      <c r="Y229" s="18">
        <v>149152.60999999999</v>
      </c>
      <c r="Z229" s="14">
        <v>1424.57</v>
      </c>
      <c r="AA229" s="14">
        <v>1441.55</v>
      </c>
      <c r="AB229" s="14">
        <v>342.38</v>
      </c>
      <c r="AC229" s="14">
        <v>324.5</v>
      </c>
      <c r="AD229" s="14">
        <v>508.43</v>
      </c>
      <c r="AE229" s="18">
        <v>142066.76</v>
      </c>
      <c r="AF229" s="14">
        <v>1431.87</v>
      </c>
      <c r="AG229" s="14">
        <v>324.17</v>
      </c>
      <c r="AH229" s="14">
        <v>537.94000000000005</v>
      </c>
      <c r="AI229" s="18">
        <v>143011.34</v>
      </c>
      <c r="AJ229" s="14">
        <v>1433.58</v>
      </c>
      <c r="AK229" s="14">
        <f t="shared" si="9"/>
        <v>99.758185800583163</v>
      </c>
      <c r="AL229" s="14">
        <f t="shared" si="10"/>
        <v>441.16155103803555</v>
      </c>
      <c r="AM229" s="14">
        <f t="shared" si="11"/>
        <v>265.84998326950955</v>
      </c>
      <c r="AN229">
        <v>2</v>
      </c>
    </row>
    <row r="230" spans="1:40">
      <c r="A230" t="s">
        <v>226</v>
      </c>
      <c r="B230" s="14">
        <v>880.01</v>
      </c>
      <c r="C230" s="14">
        <v>349.57</v>
      </c>
      <c r="D230" s="14">
        <v>273.93</v>
      </c>
      <c r="E230" s="14">
        <v>514.52</v>
      </c>
      <c r="F230" s="18">
        <v>118519.91</v>
      </c>
      <c r="G230" s="14">
        <v>1342.53</v>
      </c>
      <c r="H230" s="14">
        <v>289.41000000000003</v>
      </c>
      <c r="I230" s="14">
        <v>303.93</v>
      </c>
      <c r="J230" s="14">
        <v>531.46</v>
      </c>
      <c r="K230" s="14">
        <v>563.47</v>
      </c>
      <c r="L230" s="18">
        <v>119357.21</v>
      </c>
      <c r="M230" s="18">
        <v>137574.62</v>
      </c>
      <c r="N230" s="14">
        <v>1376.24</v>
      </c>
      <c r="O230" s="14">
        <v>1432.07</v>
      </c>
      <c r="P230" s="14">
        <v>323.02999999999997</v>
      </c>
      <c r="Q230" s="14">
        <v>567.87</v>
      </c>
      <c r="R230" s="18">
        <v>146723.01999999999</v>
      </c>
      <c r="S230" s="14">
        <v>1457.59</v>
      </c>
      <c r="T230" s="14">
        <v>329.38</v>
      </c>
      <c r="U230" s="14">
        <v>335.86</v>
      </c>
      <c r="V230" s="14">
        <v>558.73</v>
      </c>
      <c r="W230" s="14">
        <v>558.38</v>
      </c>
      <c r="X230" s="18">
        <v>148146.18</v>
      </c>
      <c r="Y230" s="18">
        <v>149431.16</v>
      </c>
      <c r="Z230" s="14">
        <v>1454.21</v>
      </c>
      <c r="AA230" s="14">
        <v>1449.95</v>
      </c>
      <c r="AB230" s="14">
        <v>348.41</v>
      </c>
      <c r="AC230" s="14">
        <v>328.98</v>
      </c>
      <c r="AD230" s="14">
        <v>538.28</v>
      </c>
      <c r="AE230" s="18">
        <v>147441.79</v>
      </c>
      <c r="AF230" s="14">
        <v>1438.89</v>
      </c>
      <c r="AG230" s="14">
        <v>321.83</v>
      </c>
      <c r="AH230" s="14">
        <v>532.22</v>
      </c>
      <c r="AI230" s="18">
        <v>142162.10999999999</v>
      </c>
      <c r="AJ230" s="14">
        <v>1437.67</v>
      </c>
      <c r="AK230" s="14">
        <f t="shared" si="9"/>
        <v>98.883686798778569</v>
      </c>
      <c r="AL230" s="14">
        <f t="shared" si="10"/>
        <v>441.73044775191869</v>
      </c>
      <c r="AM230" s="14">
        <f t="shared" si="11"/>
        <v>267.11155161399415</v>
      </c>
      <c r="AN230">
        <v>2</v>
      </c>
    </row>
    <row r="231" spans="1:40">
      <c r="A231" t="s">
        <v>227</v>
      </c>
      <c r="B231" s="14">
        <v>930.01</v>
      </c>
      <c r="C231" s="14">
        <v>355.24</v>
      </c>
      <c r="D231" s="14">
        <v>274.61</v>
      </c>
      <c r="E231" s="14">
        <v>543.46</v>
      </c>
      <c r="F231" s="18">
        <v>122293.51</v>
      </c>
      <c r="G231" s="14">
        <v>1423.31</v>
      </c>
      <c r="H231" s="14">
        <v>288.64999999999998</v>
      </c>
      <c r="I231" s="14">
        <v>305.36</v>
      </c>
      <c r="J231" s="14">
        <v>556.91999999999996</v>
      </c>
      <c r="K231" s="14">
        <v>568.64</v>
      </c>
      <c r="L231" s="18">
        <v>122866.45</v>
      </c>
      <c r="M231" s="18">
        <v>138592.89000000001</v>
      </c>
      <c r="N231" s="14">
        <v>1425.21</v>
      </c>
      <c r="O231" s="14">
        <v>1449.16</v>
      </c>
      <c r="P231" s="14">
        <v>323.77999999999997</v>
      </c>
      <c r="Q231" s="14">
        <v>568.04</v>
      </c>
      <c r="R231" s="18">
        <v>146494.04999999999</v>
      </c>
      <c r="S231" s="14">
        <v>1463.04</v>
      </c>
      <c r="T231" s="14">
        <v>330.54</v>
      </c>
      <c r="U231" s="14">
        <v>336.01</v>
      </c>
      <c r="V231" s="14">
        <v>565.20000000000005</v>
      </c>
      <c r="W231" s="14">
        <v>558.27</v>
      </c>
      <c r="X231" s="18">
        <v>150929.53</v>
      </c>
      <c r="Y231" s="18">
        <v>149282.96</v>
      </c>
      <c r="Z231" s="14">
        <v>1481.82</v>
      </c>
      <c r="AA231" s="14">
        <v>1448.07</v>
      </c>
      <c r="AB231" s="14">
        <v>346.43</v>
      </c>
      <c r="AC231" s="14">
        <v>327.52999999999997</v>
      </c>
      <c r="AD231" s="14">
        <v>544.96</v>
      </c>
      <c r="AE231" s="18">
        <v>146801.66</v>
      </c>
      <c r="AF231" s="14">
        <v>1455.5</v>
      </c>
      <c r="AG231" s="14">
        <v>323.08999999999997</v>
      </c>
      <c r="AH231" s="14">
        <v>552.41</v>
      </c>
      <c r="AI231" s="18">
        <v>140825.69</v>
      </c>
      <c r="AJ231" s="14">
        <v>1448.6</v>
      </c>
      <c r="AK231" s="14">
        <f t="shared" si="9"/>
        <v>97.2150283031893</v>
      </c>
      <c r="AL231" s="14">
        <f t="shared" si="10"/>
        <v>435.87139806245943</v>
      </c>
      <c r="AM231" s="14">
        <f t="shared" si="11"/>
        <v>254.92965369924514</v>
      </c>
      <c r="AN231">
        <v>2</v>
      </c>
    </row>
    <row r="232" spans="1:40">
      <c r="A232" t="s">
        <v>228</v>
      </c>
      <c r="B232" s="14">
        <v>810.01</v>
      </c>
      <c r="C232" s="14">
        <v>366.82</v>
      </c>
      <c r="D232" s="14">
        <v>279.25</v>
      </c>
      <c r="E232" s="14">
        <v>525.86</v>
      </c>
      <c r="F232" s="18">
        <v>124406.43</v>
      </c>
      <c r="G232" s="14">
        <v>1418.2</v>
      </c>
      <c r="H232" s="14">
        <v>287.02999999999997</v>
      </c>
      <c r="I232" s="14">
        <v>308.07</v>
      </c>
      <c r="J232" s="14">
        <v>545.41</v>
      </c>
      <c r="K232" s="14">
        <v>569.71</v>
      </c>
      <c r="L232" s="18">
        <v>124798.08</v>
      </c>
      <c r="M232" s="18">
        <v>139561.59</v>
      </c>
      <c r="N232" s="14">
        <v>1428.29</v>
      </c>
      <c r="O232" s="14">
        <v>1442.72</v>
      </c>
      <c r="P232" s="14">
        <v>315.89999999999998</v>
      </c>
      <c r="Q232" s="14">
        <v>567.91999999999996</v>
      </c>
      <c r="R232" s="18">
        <v>141673.97</v>
      </c>
      <c r="S232" s="14">
        <v>1448.76</v>
      </c>
      <c r="T232" s="14">
        <v>335.85</v>
      </c>
      <c r="U232" s="14">
        <v>335.93</v>
      </c>
      <c r="V232" s="14">
        <v>564.03</v>
      </c>
      <c r="W232" s="14">
        <v>564.47</v>
      </c>
      <c r="X232" s="18">
        <v>150213.87</v>
      </c>
      <c r="Y232" s="18">
        <v>149794.26999999999</v>
      </c>
      <c r="Z232" s="14">
        <v>1460.04</v>
      </c>
      <c r="AA232" s="14">
        <v>1456.83</v>
      </c>
      <c r="AB232" s="14">
        <v>351.52</v>
      </c>
      <c r="AC232" s="14">
        <v>331.13</v>
      </c>
      <c r="AD232" s="14">
        <v>553.21</v>
      </c>
      <c r="AE232" s="18">
        <v>149635.26999999999</v>
      </c>
      <c r="AF232" s="14">
        <v>1461.52</v>
      </c>
      <c r="AG232" s="14">
        <v>325.63</v>
      </c>
      <c r="AH232" s="14">
        <v>553.16999999999996</v>
      </c>
      <c r="AI232" s="18">
        <v>139276.67000000001</v>
      </c>
      <c r="AJ232" s="14">
        <v>1444.82</v>
      </c>
      <c r="AK232" s="14">
        <f t="shared" si="9"/>
        <v>96.397246715853896</v>
      </c>
      <c r="AL232" s="14">
        <f t="shared" si="10"/>
        <v>427.71449190799376</v>
      </c>
      <c r="AM232" s="14">
        <f t="shared" si="11"/>
        <v>251.77914565142726</v>
      </c>
      <c r="AN232">
        <v>2</v>
      </c>
    </row>
    <row r="233" spans="1:40">
      <c r="A233" t="s">
        <v>229</v>
      </c>
      <c r="B233" s="14">
        <v>890.01</v>
      </c>
      <c r="C233" s="14">
        <v>357</v>
      </c>
      <c r="D233" s="14">
        <v>275.48</v>
      </c>
      <c r="E233" s="14">
        <v>539.80999999999995</v>
      </c>
      <c r="F233" s="18">
        <v>128535.05</v>
      </c>
      <c r="G233" s="14">
        <v>1434.09</v>
      </c>
      <c r="H233" s="14">
        <v>292</v>
      </c>
      <c r="I233" s="14">
        <v>324.54000000000002</v>
      </c>
      <c r="J233" s="14">
        <v>552.74</v>
      </c>
      <c r="K233" s="14">
        <v>580.27</v>
      </c>
      <c r="L233" s="18">
        <v>128539.93</v>
      </c>
      <c r="M233" s="18">
        <v>149717.98000000001</v>
      </c>
      <c r="N233" s="14">
        <v>1427.76</v>
      </c>
      <c r="O233" s="14">
        <v>1485.39</v>
      </c>
      <c r="P233" s="14">
        <v>323.22000000000003</v>
      </c>
      <c r="Q233" s="14">
        <v>574.57000000000005</v>
      </c>
      <c r="R233" s="18">
        <v>147998.62</v>
      </c>
      <c r="S233" s="14">
        <v>1467.56</v>
      </c>
      <c r="T233" s="14">
        <v>332.42</v>
      </c>
      <c r="U233" s="14">
        <v>353.16</v>
      </c>
      <c r="V233" s="14">
        <v>622.47</v>
      </c>
      <c r="W233" s="14">
        <v>520.16999999999996</v>
      </c>
      <c r="X233" s="18">
        <v>165841.13</v>
      </c>
      <c r="Y233" s="18">
        <v>147845.01</v>
      </c>
      <c r="Z233" s="14">
        <v>1606.2</v>
      </c>
      <c r="AA233" s="14">
        <v>1413.19</v>
      </c>
      <c r="AB233" s="14">
        <v>346.17</v>
      </c>
      <c r="AC233" s="14">
        <v>286.02999999999997</v>
      </c>
      <c r="AD233" s="14">
        <v>471.94</v>
      </c>
      <c r="AE233" s="18">
        <v>120671</v>
      </c>
      <c r="AF233" s="14">
        <v>1276.19</v>
      </c>
      <c r="AG233" s="14">
        <v>323.95</v>
      </c>
      <c r="AH233" s="14">
        <v>547.28</v>
      </c>
      <c r="AI233" s="18">
        <v>146967.54999999999</v>
      </c>
      <c r="AJ233" s="14">
        <v>1463.05</v>
      </c>
      <c r="AK233" s="14">
        <f t="shared" si="9"/>
        <v>100.45285533645466</v>
      </c>
      <c r="AL233" s="14">
        <f t="shared" si="10"/>
        <v>453.67356073468125</v>
      </c>
      <c r="AM233" s="14">
        <f t="shared" si="11"/>
        <v>268.5417884812162</v>
      </c>
      <c r="AN233">
        <v>2</v>
      </c>
    </row>
    <row r="234" spans="1:40">
      <c r="A234" t="s">
        <v>230</v>
      </c>
      <c r="B234" s="14">
        <v>800.01</v>
      </c>
      <c r="C234" s="14">
        <v>354.78</v>
      </c>
      <c r="D234" s="14">
        <v>277.73</v>
      </c>
      <c r="E234" s="14">
        <v>532.16999999999996</v>
      </c>
      <c r="F234" s="18">
        <v>127788.47</v>
      </c>
      <c r="G234" s="14">
        <v>1422.51</v>
      </c>
      <c r="H234" s="14">
        <v>289.08</v>
      </c>
      <c r="I234" s="14">
        <v>322.02999999999997</v>
      </c>
      <c r="J234" s="14">
        <v>546.02</v>
      </c>
      <c r="K234" s="14">
        <v>583.52</v>
      </c>
      <c r="L234" s="18">
        <v>128504.35</v>
      </c>
      <c r="M234" s="18">
        <v>150376.74</v>
      </c>
      <c r="N234" s="14">
        <v>1409.67</v>
      </c>
      <c r="O234" s="14">
        <v>1491.34</v>
      </c>
      <c r="P234" s="14">
        <v>316.64999999999998</v>
      </c>
      <c r="Q234" s="14">
        <v>575</v>
      </c>
      <c r="R234" s="18">
        <v>146346.21</v>
      </c>
      <c r="S234" s="14">
        <v>1469.49</v>
      </c>
      <c r="T234" s="14">
        <v>332.29</v>
      </c>
      <c r="U234" s="14">
        <v>354.14</v>
      </c>
      <c r="V234" s="14">
        <v>578.64</v>
      </c>
      <c r="W234" s="14">
        <v>519.71</v>
      </c>
      <c r="X234" s="18">
        <v>153819.76</v>
      </c>
      <c r="Y234" s="18">
        <v>149319.46</v>
      </c>
      <c r="Z234" s="14">
        <v>1495.31</v>
      </c>
      <c r="AA234" s="14">
        <v>1423.61</v>
      </c>
      <c r="AB234" s="14">
        <v>354.42</v>
      </c>
      <c r="AC234" s="14">
        <v>287.87</v>
      </c>
      <c r="AD234" s="14">
        <v>422.25</v>
      </c>
      <c r="AE234" s="18">
        <v>113569.57</v>
      </c>
      <c r="AF234" s="14">
        <v>1176.83</v>
      </c>
      <c r="AG234" s="14">
        <v>324.12</v>
      </c>
      <c r="AH234" s="14">
        <v>545.14</v>
      </c>
      <c r="AI234" s="18">
        <v>147275.51999999999</v>
      </c>
      <c r="AJ234" s="14">
        <v>1465.8</v>
      </c>
      <c r="AK234" s="14">
        <f t="shared" si="9"/>
        <v>100.47449856733525</v>
      </c>
      <c r="AL234" s="14">
        <f t="shared" si="10"/>
        <v>454.38578304331725</v>
      </c>
      <c r="AM234" s="14">
        <f t="shared" si="11"/>
        <v>270.16091279304396</v>
      </c>
      <c r="AN234">
        <v>2</v>
      </c>
    </row>
    <row r="235" spans="1:40">
      <c r="A235" t="s">
        <v>231</v>
      </c>
      <c r="B235" s="14">
        <v>810.01</v>
      </c>
      <c r="C235" s="14">
        <v>351.47</v>
      </c>
      <c r="D235" s="14">
        <v>277.74</v>
      </c>
      <c r="E235" s="14">
        <v>530.07000000000005</v>
      </c>
      <c r="F235" s="18">
        <v>128173.99</v>
      </c>
      <c r="G235" s="14">
        <v>1392.72</v>
      </c>
      <c r="H235" s="14">
        <v>289.64999999999998</v>
      </c>
      <c r="I235" s="14">
        <v>302.91000000000003</v>
      </c>
      <c r="J235" s="14">
        <v>549.01</v>
      </c>
      <c r="K235" s="14">
        <v>580.77</v>
      </c>
      <c r="L235" s="18">
        <v>130618.74</v>
      </c>
      <c r="M235" s="18">
        <v>144928.51999999999</v>
      </c>
      <c r="N235" s="14">
        <v>1428.45</v>
      </c>
      <c r="O235" s="14">
        <v>1478.13</v>
      </c>
      <c r="P235" s="14">
        <v>314.11</v>
      </c>
      <c r="Q235" s="14">
        <v>581.41999999999996</v>
      </c>
      <c r="R235" s="18">
        <v>147575.84</v>
      </c>
      <c r="S235" s="14">
        <v>1482.19</v>
      </c>
      <c r="T235" s="14">
        <v>330.74</v>
      </c>
      <c r="U235" s="14">
        <v>330.05</v>
      </c>
      <c r="V235" s="14">
        <v>575.85</v>
      </c>
      <c r="W235" s="14">
        <v>581.44000000000005</v>
      </c>
      <c r="X235" s="18">
        <v>152597.14000000001</v>
      </c>
      <c r="Y235" s="18">
        <v>153154.74</v>
      </c>
      <c r="Z235" s="14">
        <v>1493.37</v>
      </c>
      <c r="AA235" s="14">
        <v>1488.93</v>
      </c>
      <c r="AB235" s="14">
        <v>355.84</v>
      </c>
      <c r="AC235" s="14">
        <v>328.63</v>
      </c>
      <c r="AD235" s="14">
        <v>556.65</v>
      </c>
      <c r="AE235" s="18">
        <v>152055.31</v>
      </c>
      <c r="AF235" s="14">
        <v>1491.84</v>
      </c>
      <c r="AG235" s="14">
        <v>323.87</v>
      </c>
      <c r="AH235" s="14">
        <v>567.04</v>
      </c>
      <c r="AI235" s="18">
        <v>147248.28</v>
      </c>
      <c r="AJ235" s="14">
        <v>1477.78</v>
      </c>
      <c r="AK235" s="14">
        <f t="shared" si="9"/>
        <v>99.641543396175351</v>
      </c>
      <c r="AL235" s="14">
        <f t="shared" si="10"/>
        <v>454.65242226819402</v>
      </c>
      <c r="AM235" s="14">
        <f t="shared" si="11"/>
        <v>259.67882336343115</v>
      </c>
      <c r="AN235">
        <v>2</v>
      </c>
    </row>
    <row r="236" spans="1:40">
      <c r="A236" t="s">
        <v>232</v>
      </c>
      <c r="B236" s="14">
        <v>890.01</v>
      </c>
      <c r="C236" s="14">
        <v>345.2</v>
      </c>
      <c r="D236" s="14">
        <v>272.77</v>
      </c>
      <c r="E236" s="14">
        <v>568.04</v>
      </c>
      <c r="F236" s="18">
        <v>135369.18</v>
      </c>
      <c r="G236" s="14">
        <v>1483.44</v>
      </c>
      <c r="H236" s="14">
        <v>282.79000000000002</v>
      </c>
      <c r="I236" s="14">
        <v>297.64999999999998</v>
      </c>
      <c r="J236" s="14">
        <v>611.54</v>
      </c>
      <c r="K236" s="14">
        <v>595.42999999999995</v>
      </c>
      <c r="L236" s="18">
        <v>140185.60999999999</v>
      </c>
      <c r="M236" s="18">
        <v>147272.21</v>
      </c>
      <c r="N236" s="14">
        <v>1563.31</v>
      </c>
      <c r="O236" s="14">
        <v>1504.77</v>
      </c>
      <c r="P236" s="14">
        <v>311.60000000000002</v>
      </c>
      <c r="Q236" s="14">
        <v>592.04</v>
      </c>
      <c r="R236" s="18">
        <v>149816.31</v>
      </c>
      <c r="S236" s="14">
        <v>1498.71</v>
      </c>
      <c r="T236" s="14">
        <v>326.31</v>
      </c>
      <c r="U236" s="14">
        <v>326.87</v>
      </c>
      <c r="V236" s="14">
        <v>585.04</v>
      </c>
      <c r="W236" s="14">
        <v>581.76</v>
      </c>
      <c r="X236" s="18">
        <v>151446.92000000001</v>
      </c>
      <c r="Y236" s="18">
        <v>151917.57</v>
      </c>
      <c r="Z236" s="14">
        <v>1505.27</v>
      </c>
      <c r="AA236" s="14">
        <v>1485.55</v>
      </c>
      <c r="AB236" s="14">
        <v>359.49</v>
      </c>
      <c r="AC236" s="14">
        <v>322</v>
      </c>
      <c r="AD236" s="14">
        <v>571.72</v>
      </c>
      <c r="AE236" s="18">
        <v>149529.20000000001</v>
      </c>
      <c r="AF236" s="14">
        <v>1510.96</v>
      </c>
      <c r="AG236" s="14">
        <v>319.54000000000002</v>
      </c>
      <c r="AH236" s="14">
        <v>560.41999999999996</v>
      </c>
      <c r="AI236" s="18">
        <v>151761.84</v>
      </c>
      <c r="AJ236" s="14">
        <v>1500</v>
      </c>
      <c r="AK236" s="14">
        <f t="shared" si="9"/>
        <v>101.17456</v>
      </c>
      <c r="AL236" s="14">
        <f t="shared" si="10"/>
        <v>474.93847405645613</v>
      </c>
      <c r="AM236" s="14">
        <f t="shared" si="11"/>
        <v>270.80018557510442</v>
      </c>
      <c r="AN236">
        <v>2</v>
      </c>
    </row>
    <row r="237" spans="1:40">
      <c r="A237" t="s">
        <v>233</v>
      </c>
      <c r="B237" s="14">
        <v>850.01</v>
      </c>
      <c r="C237" s="14">
        <v>358.79</v>
      </c>
      <c r="D237" s="14">
        <v>256.5</v>
      </c>
      <c r="E237" s="14">
        <v>549.12</v>
      </c>
      <c r="F237" s="18">
        <v>118467.73</v>
      </c>
      <c r="G237" s="14">
        <v>1462.08</v>
      </c>
      <c r="H237" s="14">
        <v>278.02</v>
      </c>
      <c r="I237" s="14">
        <v>306.33</v>
      </c>
      <c r="J237" s="14">
        <v>552.95000000000005</v>
      </c>
      <c r="K237" s="14">
        <v>588.89</v>
      </c>
      <c r="L237" s="18">
        <v>119829.03</v>
      </c>
      <c r="M237" s="18">
        <v>151830.34</v>
      </c>
      <c r="N237" s="14">
        <v>1433.38</v>
      </c>
      <c r="O237" s="14">
        <v>1528.7</v>
      </c>
      <c r="P237" s="14">
        <v>315.82</v>
      </c>
      <c r="Q237" s="14">
        <v>582.28</v>
      </c>
      <c r="R237" s="18">
        <v>152443</v>
      </c>
      <c r="S237" s="14">
        <v>1516.22</v>
      </c>
      <c r="T237" s="14">
        <v>335.21</v>
      </c>
      <c r="U237" s="14">
        <v>334.9</v>
      </c>
      <c r="V237" s="14">
        <v>553.09</v>
      </c>
      <c r="W237" s="14">
        <v>556.02</v>
      </c>
      <c r="X237" s="18">
        <v>148244.26999999999</v>
      </c>
      <c r="Y237" s="18">
        <v>148491.99</v>
      </c>
      <c r="Z237" s="14">
        <v>1452.74</v>
      </c>
      <c r="AA237" s="14">
        <v>1453.54</v>
      </c>
      <c r="AB237" s="14">
        <v>358.23</v>
      </c>
      <c r="AC237" s="14">
        <v>330.83</v>
      </c>
      <c r="AD237" s="14">
        <v>506.63</v>
      </c>
      <c r="AE237" s="18">
        <v>139428.32</v>
      </c>
      <c r="AF237" s="14">
        <v>1402.3</v>
      </c>
      <c r="AG237" s="14">
        <v>320.3</v>
      </c>
      <c r="AH237" s="14">
        <v>559.20000000000005</v>
      </c>
      <c r="AI237" s="18">
        <v>145699.34</v>
      </c>
      <c r="AJ237" s="14">
        <v>1484.8</v>
      </c>
      <c r="AK237" s="14">
        <f t="shared" si="9"/>
        <v>98.127249461206901</v>
      </c>
      <c r="AL237" s="14">
        <f t="shared" si="10"/>
        <v>454.88398376522008</v>
      </c>
      <c r="AM237" s="14">
        <f t="shared" si="11"/>
        <v>260.54960658082973</v>
      </c>
      <c r="AN237">
        <v>2</v>
      </c>
    </row>
    <row r="238" spans="1:40">
      <c r="A238" t="s">
        <v>234</v>
      </c>
      <c r="B238" s="14">
        <v>830.01</v>
      </c>
      <c r="C238" s="14">
        <v>360.32</v>
      </c>
      <c r="D238" s="14">
        <v>262.52</v>
      </c>
      <c r="E238" s="14">
        <v>543.48</v>
      </c>
      <c r="F238" s="18">
        <v>120642.39</v>
      </c>
      <c r="G238" s="14">
        <v>1445.53</v>
      </c>
      <c r="H238" s="14">
        <v>279.23</v>
      </c>
      <c r="I238" s="14">
        <v>302.24</v>
      </c>
      <c r="J238" s="14">
        <v>555.30999999999995</v>
      </c>
      <c r="K238" s="14">
        <v>587.22</v>
      </c>
      <c r="L238" s="18">
        <v>122305.9</v>
      </c>
      <c r="M238" s="18">
        <v>150381.03</v>
      </c>
      <c r="N238" s="14">
        <v>1440.53</v>
      </c>
      <c r="O238" s="14">
        <v>1523.81</v>
      </c>
      <c r="P238" s="14">
        <v>314.31</v>
      </c>
      <c r="Q238" s="14">
        <v>584.86</v>
      </c>
      <c r="R238" s="18">
        <v>152391.75</v>
      </c>
      <c r="S238" s="14">
        <v>1511.16</v>
      </c>
      <c r="T238" s="14">
        <v>335.45</v>
      </c>
      <c r="U238" s="14">
        <v>335.1</v>
      </c>
      <c r="V238" s="14">
        <v>562.6</v>
      </c>
      <c r="W238" s="14">
        <v>572.73</v>
      </c>
      <c r="X238" s="18">
        <v>148767.35999999999</v>
      </c>
      <c r="Y238" s="18">
        <v>151870.81</v>
      </c>
      <c r="Z238" s="14">
        <v>1456.7</v>
      </c>
      <c r="AA238" s="14">
        <v>1476.05</v>
      </c>
      <c r="AB238" s="14">
        <v>361.52</v>
      </c>
      <c r="AC238" s="14">
        <v>331.84</v>
      </c>
      <c r="AD238" s="14">
        <v>518.39</v>
      </c>
      <c r="AE238" s="18">
        <v>141457.23000000001</v>
      </c>
      <c r="AF238" s="14">
        <v>1410.91</v>
      </c>
      <c r="AG238" s="14">
        <v>323.5</v>
      </c>
      <c r="AH238" s="14">
        <v>567.42999999999995</v>
      </c>
      <c r="AI238" s="18">
        <v>147591.24</v>
      </c>
      <c r="AJ238" s="14">
        <v>1491.28</v>
      </c>
      <c r="AK238" s="14">
        <f t="shared" si="9"/>
        <v>98.969502709082121</v>
      </c>
      <c r="AL238" s="14">
        <f t="shared" si="10"/>
        <v>456.23258114374033</v>
      </c>
      <c r="AM238" s="14">
        <f t="shared" si="11"/>
        <v>260.10475300918176</v>
      </c>
      <c r="AN238">
        <v>2</v>
      </c>
    </row>
    <row r="239" spans="1:40">
      <c r="A239" t="s">
        <v>235</v>
      </c>
      <c r="B239" s="14">
        <v>840.01</v>
      </c>
      <c r="C239" s="14">
        <v>374.97</v>
      </c>
      <c r="D239" s="14">
        <v>258.52</v>
      </c>
      <c r="E239" s="14">
        <v>551.72</v>
      </c>
      <c r="F239" s="18">
        <v>124415.08</v>
      </c>
      <c r="G239" s="14">
        <v>1445.54</v>
      </c>
      <c r="H239" s="14">
        <v>278.68</v>
      </c>
      <c r="I239" s="14">
        <v>306.31</v>
      </c>
      <c r="J239" s="14">
        <v>561.49</v>
      </c>
      <c r="K239" s="14">
        <v>596.83000000000004</v>
      </c>
      <c r="L239" s="18">
        <v>126242.88</v>
      </c>
      <c r="M239" s="18">
        <v>153809.79999999999</v>
      </c>
      <c r="N239" s="14">
        <v>1445.32</v>
      </c>
      <c r="O239" s="14">
        <v>1534.06</v>
      </c>
      <c r="P239" s="14">
        <v>312.33</v>
      </c>
      <c r="Q239" s="14">
        <v>590.16999999999996</v>
      </c>
      <c r="R239" s="18">
        <v>153688.85</v>
      </c>
      <c r="S239" s="14">
        <v>1516.45</v>
      </c>
      <c r="T239" s="14">
        <v>333.26</v>
      </c>
      <c r="U239" s="14">
        <v>332.59</v>
      </c>
      <c r="V239" s="14">
        <v>558.55999999999995</v>
      </c>
      <c r="W239" s="14">
        <v>569.84</v>
      </c>
      <c r="X239" s="18">
        <v>147920.88</v>
      </c>
      <c r="Y239" s="18">
        <v>151082.54</v>
      </c>
      <c r="Z239" s="14">
        <v>1447.62</v>
      </c>
      <c r="AA239" s="14">
        <v>1471.3</v>
      </c>
      <c r="AB239" s="14">
        <v>364.72</v>
      </c>
      <c r="AC239" s="14">
        <v>331.07</v>
      </c>
      <c r="AD239" s="14">
        <v>520.77</v>
      </c>
      <c r="AE239" s="18">
        <v>142168.17000000001</v>
      </c>
      <c r="AF239" s="14">
        <v>1438.9</v>
      </c>
      <c r="AG239" s="14">
        <v>326.55</v>
      </c>
      <c r="AH239" s="14">
        <v>569.37</v>
      </c>
      <c r="AI239" s="18">
        <v>149007.53</v>
      </c>
      <c r="AJ239" s="14">
        <v>1492.86</v>
      </c>
      <c r="AK239" s="14">
        <f t="shared" si="9"/>
        <v>99.813465428774307</v>
      </c>
      <c r="AL239" s="14">
        <f t="shared" si="10"/>
        <v>456.30846730975344</v>
      </c>
      <c r="AM239" s="14">
        <f t="shared" si="11"/>
        <v>261.70597326870046</v>
      </c>
      <c r="AN239">
        <v>2</v>
      </c>
    </row>
    <row r="240" spans="1:40">
      <c r="A240" t="s">
        <v>236</v>
      </c>
      <c r="B240" s="14">
        <v>820.01</v>
      </c>
      <c r="C240" s="14">
        <v>384.51</v>
      </c>
      <c r="D240" s="14">
        <v>302.44</v>
      </c>
      <c r="E240" s="14">
        <v>546.88</v>
      </c>
      <c r="F240" s="18">
        <v>137091.87</v>
      </c>
      <c r="G240" s="14">
        <v>1474.06</v>
      </c>
      <c r="H240" s="14">
        <v>317.49</v>
      </c>
      <c r="I240" s="14">
        <v>315.66000000000003</v>
      </c>
      <c r="J240" s="14">
        <v>568.66</v>
      </c>
      <c r="K240" s="14">
        <v>587.02</v>
      </c>
      <c r="L240" s="18">
        <v>140129.48000000001</v>
      </c>
      <c r="M240" s="18">
        <v>151590</v>
      </c>
      <c r="N240" s="14">
        <v>1500.69</v>
      </c>
      <c r="O240" s="14">
        <v>1529.61</v>
      </c>
      <c r="P240" s="14">
        <v>319.08</v>
      </c>
      <c r="Q240" s="14">
        <v>583.20000000000005</v>
      </c>
      <c r="R240" s="18">
        <v>151963.54999999999</v>
      </c>
      <c r="S240" s="14">
        <v>1517.11</v>
      </c>
      <c r="T240" s="14">
        <v>335.37</v>
      </c>
      <c r="U240" s="14">
        <v>333.89</v>
      </c>
      <c r="V240" s="14">
        <v>566.38</v>
      </c>
      <c r="W240" s="14">
        <v>575.23</v>
      </c>
      <c r="X240" s="18">
        <v>149967.89000000001</v>
      </c>
      <c r="Y240" s="18">
        <v>152733.1</v>
      </c>
      <c r="Z240" s="14">
        <v>1466.79</v>
      </c>
      <c r="AA240" s="14">
        <v>1488.92</v>
      </c>
      <c r="AB240" s="14">
        <v>371.85</v>
      </c>
      <c r="AC240" s="14">
        <v>332.9</v>
      </c>
      <c r="AD240" s="14">
        <v>536</v>
      </c>
      <c r="AE240" s="18">
        <v>144409.06</v>
      </c>
      <c r="AF240" s="14">
        <v>1443.87</v>
      </c>
      <c r="AG240" s="14">
        <v>341.02</v>
      </c>
      <c r="AH240" s="14">
        <v>570.08000000000004</v>
      </c>
      <c r="AI240" s="18">
        <v>150492.4</v>
      </c>
      <c r="AJ240" s="14">
        <v>1508.36</v>
      </c>
      <c r="AK240" s="14">
        <f t="shared" si="9"/>
        <v>99.772202922379279</v>
      </c>
      <c r="AL240" s="14">
        <f t="shared" si="10"/>
        <v>441.30080347193712</v>
      </c>
      <c r="AM240" s="14">
        <f t="shared" si="11"/>
        <v>263.98470390120684</v>
      </c>
      <c r="AN240">
        <v>2</v>
      </c>
    </row>
    <row r="241" spans="1:40">
      <c r="A241" t="s">
        <v>237</v>
      </c>
      <c r="B241" s="14">
        <v>870.01</v>
      </c>
      <c r="C241" s="14">
        <v>385.1</v>
      </c>
      <c r="D241" s="14">
        <v>306.68</v>
      </c>
      <c r="E241" s="14">
        <v>547.72</v>
      </c>
      <c r="F241" s="18">
        <v>134615.92000000001</v>
      </c>
      <c r="G241" s="14">
        <v>1467.98</v>
      </c>
      <c r="H241" s="14">
        <v>315.82</v>
      </c>
      <c r="I241" s="14">
        <v>328.75</v>
      </c>
      <c r="J241" s="14">
        <v>571.34</v>
      </c>
      <c r="K241" s="14">
        <v>564.79</v>
      </c>
      <c r="L241" s="18">
        <v>137809.82</v>
      </c>
      <c r="M241" s="18">
        <v>152241.78</v>
      </c>
      <c r="N241" s="14">
        <v>1492.26</v>
      </c>
      <c r="O241" s="14">
        <v>1484.21</v>
      </c>
      <c r="P241" s="14">
        <v>329.98</v>
      </c>
      <c r="Q241" s="14">
        <v>568.79</v>
      </c>
      <c r="R241" s="18">
        <v>152706.13</v>
      </c>
      <c r="S241" s="14">
        <v>1486.49</v>
      </c>
      <c r="T241" s="14">
        <v>335.76</v>
      </c>
      <c r="U241" s="14">
        <v>334.94</v>
      </c>
      <c r="V241" s="14">
        <v>548.77</v>
      </c>
      <c r="W241" s="14">
        <v>567.51</v>
      </c>
      <c r="X241" s="18">
        <v>144305.03</v>
      </c>
      <c r="Y241" s="18">
        <v>150155.04</v>
      </c>
      <c r="Z241" s="14">
        <v>1435.78</v>
      </c>
      <c r="AA241" s="14">
        <v>1464.21</v>
      </c>
      <c r="AB241" s="14">
        <v>373.76</v>
      </c>
      <c r="AC241" s="14">
        <v>330.65</v>
      </c>
      <c r="AD241" s="14">
        <v>526</v>
      </c>
      <c r="AE241" s="18">
        <v>143179.88</v>
      </c>
      <c r="AF241" s="14">
        <v>1439.31</v>
      </c>
      <c r="AG241" s="14">
        <v>343.24</v>
      </c>
      <c r="AH241" s="14">
        <v>551.87</v>
      </c>
      <c r="AI241" s="18">
        <v>152945.67000000001</v>
      </c>
      <c r="AJ241" s="14">
        <v>1488.84</v>
      </c>
      <c r="AK241" s="14">
        <f t="shared" si="9"/>
        <v>102.72807689207707</v>
      </c>
      <c r="AL241" s="14">
        <f t="shared" si="10"/>
        <v>445.59395758070156</v>
      </c>
      <c r="AM241" s="14">
        <f t="shared" si="11"/>
        <v>277.14075778716006</v>
      </c>
      <c r="AN241">
        <v>2</v>
      </c>
    </row>
    <row r="242" spans="1:40">
      <c r="A242" t="s">
        <v>238</v>
      </c>
      <c r="B242" s="14">
        <v>870.01</v>
      </c>
      <c r="C242" s="14">
        <v>382.3</v>
      </c>
      <c r="D242" s="14">
        <v>303.20999999999998</v>
      </c>
      <c r="E242" s="14">
        <v>551.62</v>
      </c>
      <c r="F242" s="18">
        <v>135948.78</v>
      </c>
      <c r="G242" s="14">
        <v>1495.8</v>
      </c>
      <c r="H242" s="14">
        <v>314.23</v>
      </c>
      <c r="I242" s="14">
        <v>326.25</v>
      </c>
      <c r="J242" s="14">
        <v>567.29</v>
      </c>
      <c r="K242" s="14">
        <v>552.04999999999995</v>
      </c>
      <c r="L242" s="18">
        <v>138750.32</v>
      </c>
      <c r="M242" s="18">
        <v>148096.25</v>
      </c>
      <c r="N242" s="14">
        <v>1487.19</v>
      </c>
      <c r="O242" s="14">
        <v>1478.11</v>
      </c>
      <c r="P242" s="14">
        <v>331.05</v>
      </c>
      <c r="Q242" s="14">
        <v>562.80999999999995</v>
      </c>
      <c r="R242" s="18">
        <v>152822.72</v>
      </c>
      <c r="S242" s="14">
        <v>1472.69</v>
      </c>
      <c r="T242" s="14">
        <v>332.34</v>
      </c>
      <c r="U242" s="14">
        <v>330.51</v>
      </c>
      <c r="V242" s="14">
        <v>535.13</v>
      </c>
      <c r="W242" s="14">
        <v>564.84</v>
      </c>
      <c r="X242" s="18">
        <v>141107.79999999999</v>
      </c>
      <c r="Y242" s="18">
        <v>154135.38</v>
      </c>
      <c r="Z242" s="14">
        <v>1406.76</v>
      </c>
      <c r="AA242" s="14">
        <v>1478.95</v>
      </c>
      <c r="AB242" s="14">
        <v>380.15</v>
      </c>
      <c r="AC242" s="14">
        <v>326.58999999999997</v>
      </c>
      <c r="AD242" s="14">
        <v>539.45000000000005</v>
      </c>
      <c r="AE242" s="18">
        <v>150659.85</v>
      </c>
      <c r="AF242" s="14">
        <v>1458.94</v>
      </c>
      <c r="AG242" s="14">
        <v>343.01</v>
      </c>
      <c r="AH242" s="14">
        <v>564.46</v>
      </c>
      <c r="AI242" s="18">
        <v>157790.71</v>
      </c>
      <c r="AJ242" s="14">
        <v>1520.65</v>
      </c>
      <c r="AK242" s="14">
        <f t="shared" si="9"/>
        <v>103.76530431065662</v>
      </c>
      <c r="AL242" s="14">
        <f t="shared" si="10"/>
        <v>460.01781289175244</v>
      </c>
      <c r="AM242" s="14">
        <f t="shared" si="11"/>
        <v>279.54276653793005</v>
      </c>
      <c r="AN242">
        <v>2</v>
      </c>
    </row>
    <row r="243" spans="1:40">
      <c r="A243" t="s">
        <v>239</v>
      </c>
      <c r="B243" s="14">
        <v>880.01</v>
      </c>
      <c r="C243" s="14">
        <v>373.52</v>
      </c>
      <c r="D243" s="14">
        <v>303.45999999999998</v>
      </c>
      <c r="E243" s="14">
        <v>528.28</v>
      </c>
      <c r="F243" s="18">
        <v>126654.73</v>
      </c>
      <c r="G243" s="14">
        <v>1425.27</v>
      </c>
      <c r="H243" s="14">
        <v>308.95</v>
      </c>
      <c r="I243" s="14">
        <v>330.42</v>
      </c>
      <c r="J243" s="14">
        <v>533.79999999999995</v>
      </c>
      <c r="K243" s="14">
        <v>554.91</v>
      </c>
      <c r="L243" s="18">
        <v>135090.15</v>
      </c>
      <c r="M243" s="18">
        <v>153645.19</v>
      </c>
      <c r="N243" s="14">
        <v>1447.75</v>
      </c>
      <c r="O243" s="14">
        <v>1482.03</v>
      </c>
      <c r="P243" s="14">
        <v>329.74</v>
      </c>
      <c r="Q243" s="14">
        <v>558.19000000000005</v>
      </c>
      <c r="R243" s="18">
        <v>152390.82</v>
      </c>
      <c r="S243" s="14">
        <v>1465.67</v>
      </c>
      <c r="T243" s="14">
        <v>329.53</v>
      </c>
      <c r="U243" s="14">
        <v>329.97</v>
      </c>
      <c r="V243" s="14">
        <v>538.24</v>
      </c>
      <c r="W243" s="14">
        <v>547</v>
      </c>
      <c r="X243" s="18">
        <v>140358.64000000001</v>
      </c>
      <c r="Y243" s="18">
        <v>144089.81</v>
      </c>
      <c r="Z243" s="14">
        <v>1394.47</v>
      </c>
      <c r="AA243" s="14">
        <v>1418.9</v>
      </c>
      <c r="AB243" s="14">
        <v>388.29</v>
      </c>
      <c r="AC243" s="14">
        <v>332.95</v>
      </c>
      <c r="AD243" s="14">
        <v>490.72</v>
      </c>
      <c r="AE243" s="18">
        <v>136975.71</v>
      </c>
      <c r="AF243" s="14">
        <v>1394.88</v>
      </c>
      <c r="AG243" s="14">
        <v>341.45</v>
      </c>
      <c r="AH243" s="14">
        <v>540.61</v>
      </c>
      <c r="AI243" s="18">
        <v>146769.29</v>
      </c>
      <c r="AJ243" s="14">
        <v>1447.56</v>
      </c>
      <c r="AK243" s="14">
        <f t="shared" si="9"/>
        <v>101.39081627013735</v>
      </c>
      <c r="AL243" s="14">
        <f t="shared" si="10"/>
        <v>429.84123590569635</v>
      </c>
      <c r="AM243" s="14">
        <f t="shared" si="11"/>
        <v>271.48830025341744</v>
      </c>
      <c r="AN243">
        <v>2</v>
      </c>
    </row>
    <row r="244" spans="1:40">
      <c r="A244" t="s">
        <v>240</v>
      </c>
      <c r="B244" s="14">
        <v>790.01</v>
      </c>
      <c r="C244" s="14">
        <v>348.57</v>
      </c>
      <c r="D244" s="14">
        <v>294.97000000000003</v>
      </c>
      <c r="E244" s="14">
        <v>602.23</v>
      </c>
      <c r="F244" s="18">
        <v>156507.01999999999</v>
      </c>
      <c r="G244" s="14">
        <v>1575.17</v>
      </c>
      <c r="H244" s="14">
        <v>300.32</v>
      </c>
      <c r="I244" s="14">
        <v>315.05</v>
      </c>
      <c r="J244" s="14">
        <v>619.59</v>
      </c>
      <c r="K244" s="14">
        <v>609.66</v>
      </c>
      <c r="L244" s="18">
        <v>158025.85999999999</v>
      </c>
      <c r="M244" s="18">
        <v>162881.04999999999</v>
      </c>
      <c r="N244" s="14">
        <v>1574.7</v>
      </c>
      <c r="O244" s="14">
        <v>1572.54</v>
      </c>
      <c r="P244" s="14">
        <v>322.63</v>
      </c>
      <c r="Q244" s="14">
        <v>610.19000000000005</v>
      </c>
      <c r="R244" s="18">
        <v>164158.37</v>
      </c>
      <c r="S244" s="14">
        <v>1572.37</v>
      </c>
      <c r="T244" s="14">
        <v>317.11</v>
      </c>
      <c r="U244" s="14">
        <v>321.39999999999998</v>
      </c>
      <c r="V244" s="14">
        <v>599.86</v>
      </c>
      <c r="W244" s="14">
        <v>603.27</v>
      </c>
      <c r="X244" s="18">
        <v>161180.23000000001</v>
      </c>
      <c r="Y244" s="18">
        <v>158742.16</v>
      </c>
      <c r="Z244" s="14">
        <v>1619.91</v>
      </c>
      <c r="AA244" s="14">
        <v>1549.67</v>
      </c>
      <c r="AB244" s="14">
        <v>352.52</v>
      </c>
      <c r="AC244" s="14">
        <v>322.08</v>
      </c>
      <c r="AD244" s="14">
        <v>497.12</v>
      </c>
      <c r="AE244" s="18">
        <v>146531.64000000001</v>
      </c>
      <c r="AF244" s="14">
        <v>1432.78</v>
      </c>
      <c r="AG244" s="14">
        <v>323.43</v>
      </c>
      <c r="AH244" s="14">
        <v>592.77</v>
      </c>
      <c r="AI244" s="18">
        <v>161945.60000000001</v>
      </c>
      <c r="AJ244" s="14">
        <v>1574.9</v>
      </c>
      <c r="AK244" s="14">
        <f t="shared" si="9"/>
        <v>102.82913200838148</v>
      </c>
      <c r="AL244" s="14">
        <f t="shared" si="10"/>
        <v>500.71298271650744</v>
      </c>
      <c r="AM244" s="14">
        <f t="shared" si="11"/>
        <v>273.20141032778315</v>
      </c>
      <c r="AN244">
        <v>2</v>
      </c>
    </row>
    <row r="245" spans="1:40">
      <c r="A245" t="s">
        <v>241</v>
      </c>
      <c r="B245" s="14">
        <v>810.01</v>
      </c>
      <c r="C245" s="14">
        <v>341.51</v>
      </c>
      <c r="D245" s="14">
        <v>290.27999999999997</v>
      </c>
      <c r="E245" s="14">
        <v>566.62</v>
      </c>
      <c r="F245" s="18">
        <v>145310.70000000001</v>
      </c>
      <c r="G245" s="14">
        <v>1486.28</v>
      </c>
      <c r="H245" s="14">
        <v>296.68</v>
      </c>
      <c r="I245" s="14">
        <v>309.64999999999998</v>
      </c>
      <c r="J245" s="14">
        <v>583.23</v>
      </c>
      <c r="K245" s="14">
        <v>606.02</v>
      </c>
      <c r="L245" s="18">
        <v>148134.92000000001</v>
      </c>
      <c r="M245" s="18">
        <v>161230.29</v>
      </c>
      <c r="N245" s="14">
        <v>1516.51</v>
      </c>
      <c r="O245" s="14">
        <v>1579.04</v>
      </c>
      <c r="P245" s="14">
        <v>319.97000000000003</v>
      </c>
      <c r="Q245" s="14">
        <v>615.24</v>
      </c>
      <c r="R245" s="18">
        <v>164913.79999999999</v>
      </c>
      <c r="S245" s="14">
        <v>1580.01</v>
      </c>
      <c r="T245" s="14">
        <v>315.8</v>
      </c>
      <c r="U245" s="14">
        <v>319.73</v>
      </c>
      <c r="V245" s="14">
        <v>616.22</v>
      </c>
      <c r="W245" s="14">
        <v>611.04</v>
      </c>
      <c r="X245" s="18">
        <v>161780.91</v>
      </c>
      <c r="Y245" s="18">
        <v>158838.29</v>
      </c>
      <c r="Z245" s="14">
        <v>1616.04</v>
      </c>
      <c r="AA245" s="14">
        <v>1568.87</v>
      </c>
      <c r="AB245" s="14">
        <v>351.46</v>
      </c>
      <c r="AC245" s="14">
        <v>323.10000000000002</v>
      </c>
      <c r="AD245" s="14">
        <v>499.57</v>
      </c>
      <c r="AE245" s="18">
        <v>147719.03</v>
      </c>
      <c r="AF245" s="14">
        <v>1450.85</v>
      </c>
      <c r="AG245" s="14">
        <v>320.20999999999998</v>
      </c>
      <c r="AH245" s="14">
        <v>592.84</v>
      </c>
      <c r="AI245" s="18">
        <v>160347.85999999999</v>
      </c>
      <c r="AJ245" s="14">
        <v>1566.03</v>
      </c>
      <c r="AK245" s="14">
        <f t="shared" si="9"/>
        <v>102.39130795706339</v>
      </c>
      <c r="AL245" s="14">
        <f t="shared" si="10"/>
        <v>500.75843977389837</v>
      </c>
      <c r="AM245" s="14">
        <f t="shared" si="11"/>
        <v>270.47409081708383</v>
      </c>
      <c r="AN245">
        <v>2</v>
      </c>
    </row>
    <row r="246" spans="1:40">
      <c r="A246" t="s">
        <v>242</v>
      </c>
      <c r="B246" s="14">
        <v>830.01</v>
      </c>
      <c r="C246" s="14">
        <v>353.27</v>
      </c>
      <c r="D246" s="14">
        <v>277.07</v>
      </c>
      <c r="E246" s="14">
        <v>586.5</v>
      </c>
      <c r="F246" s="18">
        <v>143331.47</v>
      </c>
      <c r="G246" s="14">
        <v>1536.97</v>
      </c>
      <c r="H246" s="14">
        <v>288.38</v>
      </c>
      <c r="I246" s="14">
        <v>300.77999999999997</v>
      </c>
      <c r="J246" s="14">
        <v>604.13</v>
      </c>
      <c r="K246" s="14">
        <v>619.21</v>
      </c>
      <c r="L246" s="18">
        <v>145454.87</v>
      </c>
      <c r="M246" s="18">
        <v>158267.4</v>
      </c>
      <c r="N246" s="14">
        <v>1538.46</v>
      </c>
      <c r="O246" s="14">
        <v>1577.66</v>
      </c>
      <c r="P246" s="14">
        <v>314.13</v>
      </c>
      <c r="Q246" s="14">
        <v>615.58000000000004</v>
      </c>
      <c r="R246" s="18">
        <v>163051.35999999999</v>
      </c>
      <c r="S246" s="14">
        <v>1578.02</v>
      </c>
      <c r="T246" s="14">
        <v>309.39</v>
      </c>
      <c r="U246" s="14">
        <v>315.31</v>
      </c>
      <c r="V246" s="14">
        <v>586.54999999999995</v>
      </c>
      <c r="W246" s="14">
        <v>610.94000000000005</v>
      </c>
      <c r="X246" s="18">
        <v>148825.06</v>
      </c>
      <c r="Y246" s="18">
        <v>161276.26</v>
      </c>
      <c r="Z246" s="14">
        <v>1531.14</v>
      </c>
      <c r="AA246" s="14">
        <v>1569.43</v>
      </c>
      <c r="AB246" s="14">
        <v>352.27</v>
      </c>
      <c r="AC246" s="14">
        <v>305.83</v>
      </c>
      <c r="AD246" s="14">
        <v>562.82000000000005</v>
      </c>
      <c r="AE246" s="18">
        <v>147044.85</v>
      </c>
      <c r="AF246" s="14">
        <v>1571.26</v>
      </c>
      <c r="AG246" s="14">
        <v>318.06</v>
      </c>
      <c r="AH246" s="14">
        <v>599.4</v>
      </c>
      <c r="AI246" s="18">
        <v>159216.24</v>
      </c>
      <c r="AJ246" s="14">
        <v>1567.53</v>
      </c>
      <c r="AK246" s="14">
        <f t="shared" si="9"/>
        <v>101.57141490115022</v>
      </c>
      <c r="AL246" s="14">
        <f t="shared" si="10"/>
        <v>500.58554989624594</v>
      </c>
      <c r="AM246" s="14">
        <f t="shared" si="11"/>
        <v>265.62602602602601</v>
      </c>
      <c r="AN246">
        <v>2</v>
      </c>
    </row>
    <row r="247" spans="1:40">
      <c r="A247" t="s">
        <v>243</v>
      </c>
      <c r="B247" s="14">
        <v>860.01</v>
      </c>
      <c r="C247" s="14">
        <v>358.03</v>
      </c>
      <c r="D247" s="14">
        <v>291.52</v>
      </c>
      <c r="E247" s="14">
        <v>575.67999999999995</v>
      </c>
      <c r="F247" s="18">
        <v>137864.94</v>
      </c>
      <c r="G247" s="14">
        <v>1504.98</v>
      </c>
      <c r="H247" s="14">
        <v>292.88</v>
      </c>
      <c r="I247" s="14">
        <v>298.39</v>
      </c>
      <c r="J247" s="14">
        <v>590.76</v>
      </c>
      <c r="K247" s="14">
        <v>607.79999999999995</v>
      </c>
      <c r="L247" s="18">
        <v>140944.93</v>
      </c>
      <c r="M247" s="18">
        <v>154549.49</v>
      </c>
      <c r="N247" s="14">
        <v>1506.14</v>
      </c>
      <c r="O247" s="14">
        <v>1559.48</v>
      </c>
      <c r="P247" s="14">
        <v>307.58</v>
      </c>
      <c r="Q247" s="14">
        <v>609.54</v>
      </c>
      <c r="R247" s="18">
        <v>159587.64000000001</v>
      </c>
      <c r="S247" s="14">
        <v>1564.82</v>
      </c>
      <c r="T247" s="14">
        <v>302.91000000000003</v>
      </c>
      <c r="U247" s="14">
        <v>308.52999999999997</v>
      </c>
      <c r="V247" s="14">
        <v>569.1</v>
      </c>
      <c r="W247" s="14">
        <v>597.24</v>
      </c>
      <c r="X247" s="18">
        <v>141354.74</v>
      </c>
      <c r="Y247" s="18">
        <v>153621.84</v>
      </c>
      <c r="Z247" s="14">
        <v>1464.02</v>
      </c>
      <c r="AA247" s="14">
        <v>1526.73</v>
      </c>
      <c r="AB247" s="14">
        <v>353.86</v>
      </c>
      <c r="AC247" s="14">
        <v>299.82</v>
      </c>
      <c r="AD247" s="14">
        <v>484.02</v>
      </c>
      <c r="AE247" s="18">
        <v>124879.6</v>
      </c>
      <c r="AF247" s="14">
        <v>1340.92</v>
      </c>
      <c r="AG247" s="14">
        <v>316.41000000000003</v>
      </c>
      <c r="AH247" s="14">
        <v>581.71</v>
      </c>
      <c r="AI247" s="18">
        <v>157711.18</v>
      </c>
      <c r="AJ247" s="14">
        <v>1543.49</v>
      </c>
      <c r="AK247" s="14">
        <f t="shared" si="9"/>
        <v>102.17829723548581</v>
      </c>
      <c r="AL247" s="14">
        <f t="shared" si="10"/>
        <v>498.43930343541604</v>
      </c>
      <c r="AM247" s="14">
        <f t="shared" si="11"/>
        <v>271.11650134946962</v>
      </c>
      <c r="AN247">
        <v>2</v>
      </c>
    </row>
    <row r="248" spans="1:40">
      <c r="A248" t="s">
        <v>244</v>
      </c>
      <c r="B248" s="14">
        <v>890.01</v>
      </c>
      <c r="C248" s="14">
        <v>366.72</v>
      </c>
      <c r="D248" s="14">
        <v>295.29000000000002</v>
      </c>
      <c r="E248" s="14">
        <v>591.51</v>
      </c>
      <c r="F248" s="18">
        <v>139751.49</v>
      </c>
      <c r="G248" s="14">
        <v>1508.16</v>
      </c>
      <c r="H248" s="14">
        <v>298.44</v>
      </c>
      <c r="I248" s="14">
        <v>300.82</v>
      </c>
      <c r="J248" s="14">
        <v>604.02</v>
      </c>
      <c r="K248" s="14">
        <v>616.47</v>
      </c>
      <c r="L248" s="18">
        <v>143087.10999999999</v>
      </c>
      <c r="M248" s="18">
        <v>155578.87</v>
      </c>
      <c r="N248" s="14">
        <v>1535.8</v>
      </c>
      <c r="O248" s="14">
        <v>1568.22</v>
      </c>
      <c r="P248" s="14">
        <v>306.29000000000002</v>
      </c>
      <c r="Q248" s="14">
        <v>608.72</v>
      </c>
      <c r="R248" s="18">
        <v>158673.89000000001</v>
      </c>
      <c r="S248" s="14">
        <v>1559.29</v>
      </c>
      <c r="T248" s="14">
        <v>303.72000000000003</v>
      </c>
      <c r="U248" s="14">
        <v>308.64999999999998</v>
      </c>
      <c r="V248" s="14">
        <v>570.28</v>
      </c>
      <c r="W248" s="14">
        <v>585.69000000000005</v>
      </c>
      <c r="X248" s="18">
        <v>141258.71</v>
      </c>
      <c r="Y248" s="18">
        <v>151971.57</v>
      </c>
      <c r="Z248" s="14">
        <v>1454.57</v>
      </c>
      <c r="AA248" s="14">
        <v>1511.2</v>
      </c>
      <c r="AB248" s="14">
        <v>354.63</v>
      </c>
      <c r="AC248" s="14">
        <v>305.07</v>
      </c>
      <c r="AD248" s="14">
        <v>485.97</v>
      </c>
      <c r="AE248" s="18">
        <v>124184.76</v>
      </c>
      <c r="AF248" s="14">
        <v>1324.14</v>
      </c>
      <c r="AG248" s="14">
        <v>319.8</v>
      </c>
      <c r="AH248" s="14">
        <v>588.04</v>
      </c>
      <c r="AI248" s="18">
        <v>151861.98000000001</v>
      </c>
      <c r="AJ248" s="14">
        <v>1529.4</v>
      </c>
      <c r="AK248" s="14">
        <f t="shared" si="9"/>
        <v>99.295135347194986</v>
      </c>
      <c r="AL248" s="14">
        <f t="shared" si="10"/>
        <v>474.86547842401501</v>
      </c>
      <c r="AM248" s="14">
        <f t="shared" si="11"/>
        <v>258.25110536698185</v>
      </c>
      <c r="AN248">
        <v>2</v>
      </c>
    </row>
    <row r="249" spans="1:40">
      <c r="A249" t="s">
        <v>245</v>
      </c>
      <c r="B249" s="14">
        <v>900.01</v>
      </c>
      <c r="C249" s="14">
        <v>374.32</v>
      </c>
      <c r="D249" s="14">
        <v>296.01</v>
      </c>
      <c r="E249" s="14">
        <v>523.45000000000005</v>
      </c>
      <c r="F249" s="18">
        <v>128051.47</v>
      </c>
      <c r="G249" s="14">
        <v>1426.3</v>
      </c>
      <c r="H249" s="14">
        <v>293.58999999999997</v>
      </c>
      <c r="I249" s="14">
        <v>303.75</v>
      </c>
      <c r="J249" s="14">
        <v>557.9</v>
      </c>
      <c r="K249" s="14">
        <v>580.4</v>
      </c>
      <c r="L249" s="18">
        <v>133618.9</v>
      </c>
      <c r="M249" s="18">
        <v>147673.57999999999</v>
      </c>
      <c r="N249" s="14">
        <v>1452.95</v>
      </c>
      <c r="O249" s="14">
        <v>1497.96</v>
      </c>
      <c r="P249" s="14">
        <v>311.20999999999998</v>
      </c>
      <c r="Q249" s="14">
        <v>582.28</v>
      </c>
      <c r="R249" s="18">
        <v>153401.65</v>
      </c>
      <c r="S249" s="14">
        <v>1510.15</v>
      </c>
      <c r="T249" s="14">
        <v>309.73</v>
      </c>
      <c r="U249" s="14">
        <v>312.07</v>
      </c>
      <c r="V249" s="14">
        <v>570.4</v>
      </c>
      <c r="W249" s="14">
        <v>577.91999999999996</v>
      </c>
      <c r="X249" s="18">
        <v>142571.39000000001</v>
      </c>
      <c r="Y249" s="18">
        <v>150754.91</v>
      </c>
      <c r="Z249" s="14">
        <v>1455.1</v>
      </c>
      <c r="AA249" s="14">
        <v>1481.61</v>
      </c>
      <c r="AB249" s="14">
        <v>345.31</v>
      </c>
      <c r="AC249" s="14">
        <v>308.54000000000002</v>
      </c>
      <c r="AD249" s="14">
        <v>490.81</v>
      </c>
      <c r="AE249" s="18">
        <v>128527.17</v>
      </c>
      <c r="AF249" s="14">
        <v>1344.96</v>
      </c>
      <c r="AG249" s="14">
        <v>320.45999999999998</v>
      </c>
      <c r="AH249" s="14">
        <v>543.67999999999995</v>
      </c>
      <c r="AI249" s="18">
        <v>144810.18</v>
      </c>
      <c r="AJ249" s="14">
        <v>1475.19</v>
      </c>
      <c r="AK249" s="14">
        <f t="shared" si="9"/>
        <v>98.163748398511373</v>
      </c>
      <c r="AL249" s="14">
        <f t="shared" si="10"/>
        <v>451.88223179179931</v>
      </c>
      <c r="AM249" s="14">
        <f t="shared" si="11"/>
        <v>266.35186138905237</v>
      </c>
      <c r="AN249">
        <v>2</v>
      </c>
    </row>
    <row r="250" spans="1:40">
      <c r="A250" t="s">
        <v>246</v>
      </c>
      <c r="B250" s="14">
        <v>900.01</v>
      </c>
      <c r="C250" s="14">
        <v>380.85</v>
      </c>
      <c r="D250" s="14">
        <v>297.2</v>
      </c>
      <c r="E250" s="14">
        <v>519.98</v>
      </c>
      <c r="F250" s="18">
        <v>123795.62</v>
      </c>
      <c r="G250" s="14">
        <v>1377.02</v>
      </c>
      <c r="H250" s="14">
        <v>299.57</v>
      </c>
      <c r="I250" s="14">
        <v>300.36</v>
      </c>
      <c r="J250" s="14">
        <v>546.64</v>
      </c>
      <c r="K250" s="14">
        <v>581.21</v>
      </c>
      <c r="L250" s="18">
        <v>126481.89</v>
      </c>
      <c r="M250" s="18">
        <v>145463.63</v>
      </c>
      <c r="N250" s="14">
        <v>1432.32</v>
      </c>
      <c r="O250" s="14">
        <v>1495.15</v>
      </c>
      <c r="P250" s="14">
        <v>310.64</v>
      </c>
      <c r="Q250" s="14">
        <v>587.95000000000005</v>
      </c>
      <c r="R250" s="18">
        <v>153105.53</v>
      </c>
      <c r="S250" s="14">
        <v>1519.67</v>
      </c>
      <c r="T250" s="14">
        <v>314.35000000000002</v>
      </c>
      <c r="U250" s="14">
        <v>314.75</v>
      </c>
      <c r="V250" s="14">
        <v>575.41</v>
      </c>
      <c r="W250" s="14">
        <v>579.16</v>
      </c>
      <c r="X250" s="18">
        <v>146818.54999999999</v>
      </c>
      <c r="Y250" s="18">
        <v>151593.48000000001</v>
      </c>
      <c r="Z250" s="14">
        <v>1479.4</v>
      </c>
      <c r="AA250" s="14">
        <v>1501.42</v>
      </c>
      <c r="AB250" s="14">
        <v>341.72</v>
      </c>
      <c r="AC250" s="14">
        <v>310.41000000000003</v>
      </c>
      <c r="AD250" s="14">
        <v>499.05</v>
      </c>
      <c r="AE250" s="18">
        <v>131380.76999999999</v>
      </c>
      <c r="AF250" s="14">
        <v>1355.84</v>
      </c>
      <c r="AG250" s="14">
        <v>322.63</v>
      </c>
      <c r="AH250" s="14">
        <v>549.79999999999995</v>
      </c>
      <c r="AI250" s="18">
        <v>144890.13</v>
      </c>
      <c r="AJ250" s="14">
        <v>1469.86</v>
      </c>
      <c r="AK250" s="14">
        <f t="shared" si="9"/>
        <v>98.574102295456726</v>
      </c>
      <c r="AL250" s="14">
        <f t="shared" si="10"/>
        <v>449.09069212410503</v>
      </c>
      <c r="AM250" s="14">
        <f t="shared" si="11"/>
        <v>263.53242997453623</v>
      </c>
      <c r="AN250">
        <v>2</v>
      </c>
    </row>
    <row r="251" spans="1:40">
      <c r="A251" t="s">
        <v>247</v>
      </c>
      <c r="B251" s="14">
        <v>880.01</v>
      </c>
      <c r="C251" s="14">
        <v>371.59</v>
      </c>
      <c r="D251" s="14">
        <v>282.10000000000002</v>
      </c>
      <c r="E251" s="14">
        <v>544.38</v>
      </c>
      <c r="F251" s="18">
        <v>118411.41</v>
      </c>
      <c r="G251" s="14">
        <v>1448.18</v>
      </c>
      <c r="H251" s="14">
        <v>297.67</v>
      </c>
      <c r="I251" s="14">
        <v>307.31</v>
      </c>
      <c r="J251" s="14">
        <v>548.54</v>
      </c>
      <c r="K251" s="14">
        <v>582.77</v>
      </c>
      <c r="L251" s="18">
        <v>120099.77</v>
      </c>
      <c r="M251" s="18">
        <v>148207.01999999999</v>
      </c>
      <c r="N251" s="14">
        <v>1436.18</v>
      </c>
      <c r="O251" s="14">
        <v>1502.86</v>
      </c>
      <c r="P251" s="14">
        <v>312.60000000000002</v>
      </c>
      <c r="Q251" s="14">
        <v>586.45000000000005</v>
      </c>
      <c r="R251" s="18">
        <v>151484.72</v>
      </c>
      <c r="S251" s="14">
        <v>1513.25</v>
      </c>
      <c r="T251" s="14">
        <v>321.79000000000002</v>
      </c>
      <c r="U251" s="14">
        <v>333.87</v>
      </c>
      <c r="V251" s="14">
        <v>573.84</v>
      </c>
      <c r="W251" s="14">
        <v>552.61</v>
      </c>
      <c r="X251" s="18">
        <v>150442.65</v>
      </c>
      <c r="Y251" s="18">
        <v>147254.21</v>
      </c>
      <c r="Z251" s="14">
        <v>1488.25</v>
      </c>
      <c r="AA251" s="14">
        <v>1481.98</v>
      </c>
      <c r="AB251" s="14">
        <v>342.16</v>
      </c>
      <c r="AC251" s="14">
        <v>299.51</v>
      </c>
      <c r="AD251" s="14">
        <v>455.15</v>
      </c>
      <c r="AE251" s="18">
        <v>121195.21</v>
      </c>
      <c r="AF251" s="14">
        <v>1175.72</v>
      </c>
      <c r="AG251" s="14">
        <v>322.62</v>
      </c>
      <c r="AH251" s="14">
        <v>548.48</v>
      </c>
      <c r="AI251" s="18">
        <v>144536.04</v>
      </c>
      <c r="AJ251" s="14">
        <v>1471.85</v>
      </c>
      <c r="AK251" s="14">
        <f t="shared" si="9"/>
        <v>98.200251384312267</v>
      </c>
      <c r="AL251" s="14">
        <f t="shared" si="10"/>
        <v>448.0070671378092</v>
      </c>
      <c r="AM251" s="14">
        <f t="shared" si="11"/>
        <v>263.5210764294049</v>
      </c>
      <c r="AN251">
        <v>2</v>
      </c>
    </row>
    <row r="252" spans="1:40">
      <c r="A252" t="s">
        <v>248</v>
      </c>
      <c r="B252" s="14">
        <v>880.01</v>
      </c>
      <c r="C252" s="14">
        <v>363.61</v>
      </c>
      <c r="D252" s="14">
        <v>280.3</v>
      </c>
      <c r="E252" s="14">
        <v>520.79</v>
      </c>
      <c r="F252" s="18">
        <v>112646.29</v>
      </c>
      <c r="G252" s="14">
        <v>1413.17</v>
      </c>
      <c r="H252" s="14">
        <v>297.37</v>
      </c>
      <c r="I252" s="14">
        <v>302.7</v>
      </c>
      <c r="J252" s="14">
        <v>520.45000000000005</v>
      </c>
      <c r="K252" s="14">
        <v>583.89</v>
      </c>
      <c r="L252" s="18">
        <v>114027.13</v>
      </c>
      <c r="M252" s="18">
        <v>143746.42000000001</v>
      </c>
      <c r="N252" s="14">
        <v>1383.89</v>
      </c>
      <c r="O252" s="14">
        <v>1480.68</v>
      </c>
      <c r="P252" s="14">
        <v>315.98</v>
      </c>
      <c r="Q252" s="14">
        <v>586.35</v>
      </c>
      <c r="R252" s="18">
        <v>150886.32999999999</v>
      </c>
      <c r="S252" s="14">
        <v>1501.2</v>
      </c>
      <c r="T252" s="14">
        <v>325.95</v>
      </c>
      <c r="U252" s="14">
        <v>328.18</v>
      </c>
      <c r="V252" s="14">
        <v>579.01</v>
      </c>
      <c r="W252" s="14">
        <v>588.04</v>
      </c>
      <c r="X252" s="18">
        <v>153666.82</v>
      </c>
      <c r="Y252" s="18">
        <v>157918.04999999999</v>
      </c>
      <c r="Z252" s="14">
        <v>1504.5</v>
      </c>
      <c r="AA252" s="14">
        <v>1520.62</v>
      </c>
      <c r="AB252" s="14">
        <v>343.39</v>
      </c>
      <c r="AC252" s="14">
        <v>322.08</v>
      </c>
      <c r="AD252" s="14">
        <v>557.63</v>
      </c>
      <c r="AE252" s="18">
        <v>147058.46</v>
      </c>
      <c r="AF252" s="14">
        <v>1449.26</v>
      </c>
      <c r="AG252" s="14">
        <v>316.94</v>
      </c>
      <c r="AH252" s="14">
        <v>569.38</v>
      </c>
      <c r="AI252" s="18">
        <v>146431.09</v>
      </c>
      <c r="AJ252" s="14">
        <v>1488.65</v>
      </c>
      <c r="AK252" s="14">
        <f t="shared" si="9"/>
        <v>98.365021999798472</v>
      </c>
      <c r="AL252" s="14">
        <f t="shared" si="10"/>
        <v>462.0151763740771</v>
      </c>
      <c r="AM252" s="14">
        <f t="shared" si="11"/>
        <v>257.17638483965015</v>
      </c>
      <c r="AN252">
        <v>2</v>
      </c>
    </row>
    <row r="253" spans="1:40">
      <c r="A253" t="s">
        <v>249</v>
      </c>
      <c r="B253" s="14">
        <v>860.01</v>
      </c>
      <c r="C253" s="14">
        <v>365.15</v>
      </c>
      <c r="D253" s="14">
        <v>289.56</v>
      </c>
      <c r="E253" s="14">
        <v>494.06</v>
      </c>
      <c r="F253" s="18">
        <v>114664.34</v>
      </c>
      <c r="G253" s="14">
        <v>1320.81</v>
      </c>
      <c r="H253" s="14">
        <v>293.97000000000003</v>
      </c>
      <c r="I253" s="14">
        <v>301.93</v>
      </c>
      <c r="J253" s="14">
        <v>525.13</v>
      </c>
      <c r="K253" s="14">
        <v>589.79999999999995</v>
      </c>
      <c r="L253" s="18">
        <v>115168.1</v>
      </c>
      <c r="M253" s="18">
        <v>142862.13</v>
      </c>
      <c r="N253" s="14">
        <v>1376.24</v>
      </c>
      <c r="O253" s="14">
        <v>1494.7</v>
      </c>
      <c r="P253" s="14">
        <v>318.89</v>
      </c>
      <c r="Q253" s="14">
        <v>591.42999999999995</v>
      </c>
      <c r="R253" s="18">
        <v>152444.09</v>
      </c>
      <c r="S253" s="14">
        <v>1515.83</v>
      </c>
      <c r="T253" s="14">
        <v>329.43</v>
      </c>
      <c r="U253" s="14">
        <v>332.19</v>
      </c>
      <c r="V253" s="14">
        <v>577.38</v>
      </c>
      <c r="W253" s="14">
        <v>586.13</v>
      </c>
      <c r="X253" s="18">
        <v>155668.17000000001</v>
      </c>
      <c r="Y253" s="18">
        <v>159025.47</v>
      </c>
      <c r="Z253" s="14">
        <v>1507.95</v>
      </c>
      <c r="AA253" s="14">
        <v>1519.36</v>
      </c>
      <c r="AB253" s="14">
        <v>346.31</v>
      </c>
      <c r="AC253" s="14">
        <v>325.89999999999998</v>
      </c>
      <c r="AD253" s="14">
        <v>555.09</v>
      </c>
      <c r="AE253" s="18">
        <v>148765.67000000001</v>
      </c>
      <c r="AF253" s="14">
        <v>1470.62</v>
      </c>
      <c r="AG253" s="14">
        <v>319.33999999999997</v>
      </c>
      <c r="AH253" s="14">
        <v>527.95000000000005</v>
      </c>
      <c r="AI253" s="18">
        <v>138063.66</v>
      </c>
      <c r="AJ253" s="14">
        <v>1434.2</v>
      </c>
      <c r="AK253" s="14">
        <f t="shared" si="9"/>
        <v>96.265276809371073</v>
      </c>
      <c r="AL253" s="14">
        <f t="shared" si="10"/>
        <v>432.34064007014473</v>
      </c>
      <c r="AM253" s="14">
        <f t="shared" si="11"/>
        <v>261.50896865233449</v>
      </c>
      <c r="AN253">
        <v>2</v>
      </c>
    </row>
    <row r="254" spans="1:40">
      <c r="A254" t="s">
        <v>250</v>
      </c>
      <c r="B254" s="14">
        <v>930.01</v>
      </c>
      <c r="C254" s="14">
        <v>356.2</v>
      </c>
      <c r="D254" s="14">
        <v>325.37</v>
      </c>
      <c r="E254" s="14">
        <v>557.98</v>
      </c>
      <c r="F254" s="18">
        <v>150488.81</v>
      </c>
      <c r="G254" s="14">
        <v>1446.69</v>
      </c>
      <c r="H254" s="14">
        <v>289.58</v>
      </c>
      <c r="I254" s="14">
        <v>334.22</v>
      </c>
      <c r="J254" s="14">
        <v>549.63</v>
      </c>
      <c r="K254" s="14">
        <v>601.58000000000004</v>
      </c>
      <c r="L254" s="18">
        <v>119719.34</v>
      </c>
      <c r="M254" s="18">
        <v>159860.26999999999</v>
      </c>
      <c r="N254" s="14">
        <v>1423.68</v>
      </c>
      <c r="O254" s="14">
        <v>1552.55</v>
      </c>
      <c r="P254" s="14">
        <v>323.61</v>
      </c>
      <c r="Q254" s="14">
        <v>589.48</v>
      </c>
      <c r="R254" s="18">
        <v>155988.93</v>
      </c>
      <c r="S254" s="14">
        <v>1521.78</v>
      </c>
      <c r="T254" s="14">
        <v>328.1</v>
      </c>
      <c r="U254" s="14">
        <v>329.54</v>
      </c>
      <c r="V254" s="14">
        <v>574.87</v>
      </c>
      <c r="W254" s="14">
        <v>466.34</v>
      </c>
      <c r="X254" s="18">
        <v>152207.13</v>
      </c>
      <c r="Y254" s="18">
        <v>123683.62</v>
      </c>
      <c r="Z254" s="14">
        <v>1485.3</v>
      </c>
      <c r="AA254" s="14">
        <v>1313.49</v>
      </c>
      <c r="AB254" s="14">
        <v>338.9</v>
      </c>
      <c r="AC254" s="14">
        <v>203.25</v>
      </c>
      <c r="AD254" s="14">
        <v>462.61</v>
      </c>
      <c r="AE254" s="18">
        <v>105902.66</v>
      </c>
      <c r="AF254" s="14">
        <v>1301.79</v>
      </c>
      <c r="AG254" s="14">
        <v>318.68</v>
      </c>
      <c r="AH254" s="14">
        <v>510.35</v>
      </c>
      <c r="AI254" s="18">
        <v>137058.79</v>
      </c>
      <c r="AJ254" s="14">
        <v>1427.82</v>
      </c>
      <c r="AK254" s="14">
        <f t="shared" si="9"/>
        <v>95.991644605062277</v>
      </c>
      <c r="AL254" s="14">
        <f t="shared" si="10"/>
        <v>430.08281034266349</v>
      </c>
      <c r="AM254" s="14">
        <f t="shared" si="11"/>
        <v>268.55842069168216</v>
      </c>
      <c r="AN254">
        <v>2</v>
      </c>
    </row>
    <row r="255" spans="1:40">
      <c r="A255" t="s">
        <v>251</v>
      </c>
      <c r="B255" s="14">
        <v>800.01</v>
      </c>
      <c r="C255" s="14">
        <v>357.24</v>
      </c>
      <c r="D255" s="14">
        <v>323.39</v>
      </c>
      <c r="E255" s="14">
        <v>558.84</v>
      </c>
      <c r="F255" s="18">
        <v>152328.95999999999</v>
      </c>
      <c r="G255" s="14">
        <v>1496.64</v>
      </c>
      <c r="H255" s="14">
        <v>291.23</v>
      </c>
      <c r="I255" s="14">
        <v>328.21</v>
      </c>
      <c r="J255" s="14">
        <v>538.79</v>
      </c>
      <c r="K255" s="14">
        <v>576.54</v>
      </c>
      <c r="L255" s="18">
        <v>122161.55</v>
      </c>
      <c r="M255" s="18">
        <v>154124.94</v>
      </c>
      <c r="N255" s="14">
        <v>1437.74</v>
      </c>
      <c r="O255" s="14">
        <v>1504.41</v>
      </c>
      <c r="P255" s="14">
        <v>316.8</v>
      </c>
      <c r="Q255" s="14">
        <v>593.42999999999995</v>
      </c>
      <c r="R255" s="18">
        <v>153829.14000000001</v>
      </c>
      <c r="S255" s="14">
        <v>1523.92</v>
      </c>
      <c r="T255" s="14">
        <v>327.3</v>
      </c>
      <c r="U255" s="14">
        <v>340.94</v>
      </c>
      <c r="V255" s="14">
        <v>579.1</v>
      </c>
      <c r="W255" s="14">
        <v>481.02</v>
      </c>
      <c r="X255" s="18">
        <v>155815.72</v>
      </c>
      <c r="Y255" s="18">
        <v>134139.94</v>
      </c>
      <c r="Z255" s="14">
        <v>1519.05</v>
      </c>
      <c r="AA255" s="14">
        <v>1361.89</v>
      </c>
      <c r="AB255" s="14">
        <v>355.11</v>
      </c>
      <c r="AC255" s="14">
        <v>289.76</v>
      </c>
      <c r="AD255" s="14">
        <v>459.55</v>
      </c>
      <c r="AE255" s="18">
        <v>119673.67</v>
      </c>
      <c r="AF255" s="14">
        <v>1348.99</v>
      </c>
      <c r="AG255" s="14">
        <v>320.82</v>
      </c>
      <c r="AH255" s="14">
        <v>512.54999999999995</v>
      </c>
      <c r="AI255" s="18">
        <v>139711.29</v>
      </c>
      <c r="AJ255" s="14">
        <v>1434.2</v>
      </c>
      <c r="AK255" s="14">
        <f t="shared" si="9"/>
        <v>97.414091479570502</v>
      </c>
      <c r="AL255" s="14">
        <f t="shared" si="10"/>
        <v>435.4818589863475</v>
      </c>
      <c r="AM255" s="14">
        <f t="shared" si="11"/>
        <v>272.58080187298805</v>
      </c>
      <c r="AN255">
        <v>2</v>
      </c>
    </row>
    <row r="256" spans="1:40">
      <c r="A256" t="s">
        <v>252</v>
      </c>
      <c r="B256" s="14">
        <v>790.01</v>
      </c>
      <c r="C256" s="14">
        <v>359.69</v>
      </c>
      <c r="D256" s="14">
        <v>297</v>
      </c>
      <c r="E256" s="14">
        <v>565.99</v>
      </c>
      <c r="F256" s="18">
        <v>134923.37</v>
      </c>
      <c r="G256" s="14">
        <v>1497.35</v>
      </c>
      <c r="H256" s="14">
        <v>314.92</v>
      </c>
      <c r="I256" s="14">
        <v>307.2</v>
      </c>
      <c r="J256" s="14">
        <v>567.99</v>
      </c>
      <c r="K256" s="14">
        <v>595.72</v>
      </c>
      <c r="L256" s="18">
        <v>135631.12</v>
      </c>
      <c r="M256" s="18">
        <v>152332.60999999999</v>
      </c>
      <c r="N256" s="14">
        <v>1488.29</v>
      </c>
      <c r="O256" s="14">
        <v>1535.69</v>
      </c>
      <c r="P256" s="14">
        <v>315.67</v>
      </c>
      <c r="Q256" s="14">
        <v>596.47</v>
      </c>
      <c r="R256" s="18">
        <v>156058.96</v>
      </c>
      <c r="S256" s="14">
        <v>1542.14</v>
      </c>
      <c r="T256" s="14">
        <v>326.69</v>
      </c>
      <c r="U256" s="14">
        <v>325.32</v>
      </c>
      <c r="V256" s="14">
        <v>580.75</v>
      </c>
      <c r="W256" s="14">
        <v>595.78</v>
      </c>
      <c r="X256" s="18">
        <v>154715.49</v>
      </c>
      <c r="Y256" s="18">
        <v>159675.76</v>
      </c>
      <c r="Z256" s="14">
        <v>1503.15</v>
      </c>
      <c r="AA256" s="14">
        <v>1540.02</v>
      </c>
      <c r="AB256" s="14">
        <v>357.21</v>
      </c>
      <c r="AC256" s="14">
        <v>326.58999999999997</v>
      </c>
      <c r="AD256" s="14">
        <v>558.53</v>
      </c>
      <c r="AE256" s="18">
        <v>151307.60999999999</v>
      </c>
      <c r="AF256" s="14">
        <v>1487.08</v>
      </c>
      <c r="AG256" s="14">
        <v>326.75</v>
      </c>
      <c r="AH256" s="14">
        <v>581.95000000000005</v>
      </c>
      <c r="AI256" s="18">
        <v>154292.85</v>
      </c>
      <c r="AJ256" s="14">
        <v>1531.98</v>
      </c>
      <c r="AK256" s="14">
        <f t="shared" si="9"/>
        <v>100.71466337680648</v>
      </c>
      <c r="AL256" s="14">
        <f t="shared" si="10"/>
        <v>472.20459066564655</v>
      </c>
      <c r="AM256" s="14">
        <f t="shared" si="11"/>
        <v>265.13076724804534</v>
      </c>
      <c r="AN256">
        <v>2</v>
      </c>
    </row>
    <row r="257" spans="1:40">
      <c r="A257" t="s">
        <v>253</v>
      </c>
      <c r="B257" s="14">
        <v>760.01</v>
      </c>
      <c r="C257" s="14">
        <v>360.3</v>
      </c>
      <c r="D257" s="14">
        <v>296.31</v>
      </c>
      <c r="E257" s="14">
        <v>567.57000000000005</v>
      </c>
      <c r="F257" s="18">
        <v>140384.25</v>
      </c>
      <c r="G257" s="14">
        <v>1500.31</v>
      </c>
      <c r="H257" s="14">
        <v>315.58999999999997</v>
      </c>
      <c r="I257" s="14">
        <v>314.66000000000003</v>
      </c>
      <c r="J257" s="14">
        <v>571.25</v>
      </c>
      <c r="K257" s="14">
        <v>594.35</v>
      </c>
      <c r="L257" s="18">
        <v>140745.84</v>
      </c>
      <c r="M257" s="18">
        <v>157161.59</v>
      </c>
      <c r="N257" s="14">
        <v>1492.15</v>
      </c>
      <c r="O257" s="14">
        <v>1541.29</v>
      </c>
      <c r="P257" s="14">
        <v>315.45</v>
      </c>
      <c r="Q257" s="14">
        <v>593.99</v>
      </c>
      <c r="R257" s="18">
        <v>156509.41</v>
      </c>
      <c r="S257" s="14">
        <v>1536.8</v>
      </c>
      <c r="T257" s="14">
        <v>328.17</v>
      </c>
      <c r="U257" s="14">
        <v>326.55</v>
      </c>
      <c r="V257" s="14">
        <v>578.87</v>
      </c>
      <c r="W257" s="14">
        <v>589.08000000000004</v>
      </c>
      <c r="X257" s="18">
        <v>154779.42000000001</v>
      </c>
      <c r="Y257" s="18">
        <v>157860.29999999999</v>
      </c>
      <c r="Z257" s="14">
        <v>1493.03</v>
      </c>
      <c r="AA257" s="14">
        <v>1514.72</v>
      </c>
      <c r="AB257" s="14">
        <v>359.94</v>
      </c>
      <c r="AC257" s="14">
        <v>326.37</v>
      </c>
      <c r="AD257" s="14">
        <v>561.01</v>
      </c>
      <c r="AE257" s="18">
        <v>153924.76</v>
      </c>
      <c r="AF257" s="14">
        <v>1496.09</v>
      </c>
      <c r="AG257" s="14">
        <v>330.43</v>
      </c>
      <c r="AH257" s="14">
        <v>581.73</v>
      </c>
      <c r="AI257" s="18">
        <v>155035.99</v>
      </c>
      <c r="AJ257" s="14">
        <v>1533</v>
      </c>
      <c r="AK257" s="14">
        <f t="shared" si="9"/>
        <v>101.13241356816698</v>
      </c>
      <c r="AL257" s="14">
        <f t="shared" si="10"/>
        <v>469.19465544896042</v>
      </c>
      <c r="AM257" s="14">
        <f t="shared" si="11"/>
        <v>266.50850050710807</v>
      </c>
      <c r="AN257">
        <v>2</v>
      </c>
    </row>
    <row r="258" spans="1:40">
      <c r="A258" t="s">
        <v>254</v>
      </c>
      <c r="B258" s="14">
        <v>740.01</v>
      </c>
      <c r="C258" s="14">
        <v>360.65</v>
      </c>
      <c r="D258" s="14">
        <v>323.93</v>
      </c>
      <c r="E258" s="14">
        <v>568.22</v>
      </c>
      <c r="F258" s="18">
        <v>155435.70000000001</v>
      </c>
      <c r="G258" s="14">
        <v>1498.71</v>
      </c>
      <c r="H258" s="14">
        <v>324.7</v>
      </c>
      <c r="I258" s="14">
        <v>328.51</v>
      </c>
      <c r="J258" s="14">
        <v>586.85</v>
      </c>
      <c r="K258" s="14">
        <v>591.74</v>
      </c>
      <c r="L258" s="18">
        <v>147606.1</v>
      </c>
      <c r="M258" s="18">
        <v>157638.32</v>
      </c>
      <c r="N258" s="14">
        <v>1505.77</v>
      </c>
      <c r="O258" s="14">
        <v>1543.13</v>
      </c>
      <c r="P258" s="14">
        <v>315.83999999999997</v>
      </c>
      <c r="Q258" s="14">
        <v>592.5</v>
      </c>
      <c r="R258" s="18">
        <v>157981.97</v>
      </c>
      <c r="S258" s="14">
        <v>1534.61</v>
      </c>
      <c r="T258" s="14">
        <v>326.70999999999998</v>
      </c>
      <c r="U258" s="14">
        <v>345.17</v>
      </c>
      <c r="V258" s="14">
        <v>577.78</v>
      </c>
      <c r="W258" s="14">
        <v>482.35</v>
      </c>
      <c r="X258" s="18">
        <v>155187.48000000001</v>
      </c>
      <c r="Y258" s="18">
        <v>137612.68</v>
      </c>
      <c r="Z258" s="14">
        <v>1498.67</v>
      </c>
      <c r="AA258" s="14">
        <v>1369.1</v>
      </c>
      <c r="AB258" s="14">
        <v>360.1</v>
      </c>
      <c r="AC258" s="14">
        <v>275.47000000000003</v>
      </c>
      <c r="AD258" s="14">
        <v>471.53</v>
      </c>
      <c r="AE258" s="18">
        <v>121258.92</v>
      </c>
      <c r="AF258" s="14">
        <v>1261.53</v>
      </c>
      <c r="AG258" s="14">
        <v>328.89</v>
      </c>
      <c r="AH258" s="14">
        <v>542.08000000000004</v>
      </c>
      <c r="AI258" s="18">
        <v>148562.62</v>
      </c>
      <c r="AJ258" s="14">
        <v>1479.33</v>
      </c>
      <c r="AK258" s="14">
        <f t="shared" si="9"/>
        <v>100.42561159443802</v>
      </c>
      <c r="AL258" s="14">
        <f t="shared" si="10"/>
        <v>451.70914287451734</v>
      </c>
      <c r="AM258" s="14">
        <f t="shared" si="11"/>
        <v>274.06032319952772</v>
      </c>
      <c r="AN258">
        <v>2</v>
      </c>
    </row>
    <row r="259" spans="1:40">
      <c r="A259" t="s">
        <v>255</v>
      </c>
      <c r="B259" s="14">
        <v>810.01</v>
      </c>
      <c r="C259" s="14">
        <v>357.56</v>
      </c>
      <c r="D259" s="14">
        <v>324.81</v>
      </c>
      <c r="E259" s="14">
        <v>558.64</v>
      </c>
      <c r="F259" s="18">
        <v>150298.97</v>
      </c>
      <c r="G259" s="14">
        <v>1473.68</v>
      </c>
      <c r="H259" s="14">
        <v>291.49</v>
      </c>
      <c r="I259" s="14">
        <v>332.58</v>
      </c>
      <c r="J259" s="14">
        <v>549.61</v>
      </c>
      <c r="K259" s="14">
        <v>582</v>
      </c>
      <c r="L259" s="18">
        <v>123621.92</v>
      </c>
      <c r="M259" s="18">
        <v>157346.13</v>
      </c>
      <c r="N259" s="14">
        <v>1452.79</v>
      </c>
      <c r="O259" s="14">
        <v>1523.8</v>
      </c>
      <c r="P259" s="14">
        <v>316.7</v>
      </c>
      <c r="Q259" s="14">
        <v>594.20000000000005</v>
      </c>
      <c r="R259" s="18">
        <v>153855.18</v>
      </c>
      <c r="S259" s="14">
        <v>1522.91</v>
      </c>
      <c r="T259" s="14">
        <v>326.87</v>
      </c>
      <c r="U259" s="14">
        <v>333.59</v>
      </c>
      <c r="V259" s="14">
        <v>582.54</v>
      </c>
      <c r="W259" s="14">
        <v>475.11</v>
      </c>
      <c r="X259" s="18">
        <v>155803.53</v>
      </c>
      <c r="Y259" s="18">
        <v>128177.19</v>
      </c>
      <c r="Z259" s="14">
        <v>1509.82</v>
      </c>
      <c r="AA259" s="14">
        <v>1340.06</v>
      </c>
      <c r="AB259" s="14">
        <v>354.74</v>
      </c>
      <c r="AC259" s="14">
        <v>188.64</v>
      </c>
      <c r="AD259" s="14">
        <v>491.52</v>
      </c>
      <c r="AE259" s="18">
        <v>109263.38</v>
      </c>
      <c r="AF259" s="14">
        <v>1275.1099999999999</v>
      </c>
      <c r="AG259" s="14">
        <v>321.02</v>
      </c>
      <c r="AH259" s="14">
        <v>509.09</v>
      </c>
      <c r="AI259" s="18">
        <v>137319.73000000001</v>
      </c>
      <c r="AJ259" s="14">
        <v>1422.15</v>
      </c>
      <c r="AK259" s="14">
        <f t="shared" si="9"/>
        <v>96.55783848398552</v>
      </c>
      <c r="AL259" s="14">
        <f t="shared" si="10"/>
        <v>427.76066911718902</v>
      </c>
      <c r="AM259" s="14">
        <f t="shared" si="11"/>
        <v>269.73566559940286</v>
      </c>
      <c r="AN259">
        <v>2</v>
      </c>
    </row>
    <row r="260" spans="1:40">
      <c r="A260" t="s">
        <v>256</v>
      </c>
      <c r="B260" s="14">
        <v>840.01</v>
      </c>
      <c r="C260" s="14">
        <v>367.77</v>
      </c>
      <c r="D260" s="14">
        <v>273.62</v>
      </c>
      <c r="E260" s="14">
        <v>484.93</v>
      </c>
      <c r="F260" s="18">
        <v>108432.53</v>
      </c>
      <c r="G260" s="14">
        <v>1383.36</v>
      </c>
      <c r="H260" s="14">
        <v>284.02999999999997</v>
      </c>
      <c r="I260" s="14">
        <v>317.91000000000003</v>
      </c>
      <c r="J260" s="14">
        <v>504.9</v>
      </c>
      <c r="K260" s="14">
        <v>533.82000000000005</v>
      </c>
      <c r="L260" s="18">
        <v>111783.74</v>
      </c>
      <c r="M260" s="18">
        <v>136113.39000000001</v>
      </c>
      <c r="N260" s="14">
        <v>1371.37</v>
      </c>
      <c r="O260" s="14">
        <v>1407.89</v>
      </c>
      <c r="P260" s="14">
        <v>327</v>
      </c>
      <c r="Q260" s="14">
        <v>546.76</v>
      </c>
      <c r="R260" s="18">
        <v>145526.13</v>
      </c>
      <c r="S260" s="14">
        <v>1440.18</v>
      </c>
      <c r="T260" s="14">
        <v>333.33</v>
      </c>
      <c r="U260" s="14">
        <v>333.52</v>
      </c>
      <c r="V260" s="14">
        <v>540.21</v>
      </c>
      <c r="W260" s="14">
        <v>544.14</v>
      </c>
      <c r="X260" s="18">
        <v>144892.64000000001</v>
      </c>
      <c r="Y260" s="18">
        <v>146369.26999999999</v>
      </c>
      <c r="Z260" s="14">
        <v>1421.43</v>
      </c>
      <c r="AA260" s="14">
        <v>1430.99</v>
      </c>
      <c r="AB260" s="14">
        <v>344.96</v>
      </c>
      <c r="AC260" s="14">
        <v>325.31</v>
      </c>
      <c r="AD260" s="14">
        <v>491.27</v>
      </c>
      <c r="AE260" s="18">
        <v>135525.01</v>
      </c>
      <c r="AF260" s="14">
        <v>1381.82</v>
      </c>
      <c r="AG260" s="14">
        <v>322.69</v>
      </c>
      <c r="AH260" s="14">
        <v>526.32000000000005</v>
      </c>
      <c r="AI260" s="18">
        <v>139233.70000000001</v>
      </c>
      <c r="AJ260" s="14">
        <v>1420.21</v>
      </c>
      <c r="AK260" s="14">
        <f t="shared" si="9"/>
        <v>98.037402919286592</v>
      </c>
      <c r="AL260" s="14">
        <f t="shared" si="10"/>
        <v>431.47819889057615</v>
      </c>
      <c r="AM260" s="14">
        <f t="shared" si="11"/>
        <v>264.5419136646907</v>
      </c>
      <c r="AN260">
        <v>1</v>
      </c>
    </row>
    <row r="261" spans="1:40">
      <c r="A261" t="s">
        <v>257</v>
      </c>
      <c r="B261" s="14">
        <v>840.01</v>
      </c>
      <c r="C261" s="14">
        <v>374.41</v>
      </c>
      <c r="D261" s="14">
        <v>274.18</v>
      </c>
      <c r="E261" s="14">
        <v>451.39</v>
      </c>
      <c r="F261" s="18">
        <v>107132.92</v>
      </c>
      <c r="G261" s="14">
        <v>1342.85</v>
      </c>
      <c r="H261" s="14">
        <v>282.81</v>
      </c>
      <c r="I261" s="14">
        <v>315.22000000000003</v>
      </c>
      <c r="J261" s="14">
        <v>502.6</v>
      </c>
      <c r="K261" s="14">
        <v>532.42999999999995</v>
      </c>
      <c r="L261" s="18">
        <v>112693.64</v>
      </c>
      <c r="M261" s="18">
        <v>135609.75</v>
      </c>
      <c r="N261" s="14">
        <v>1357.75</v>
      </c>
      <c r="O261" s="14">
        <v>1395.46</v>
      </c>
      <c r="P261" s="14">
        <v>326.16000000000003</v>
      </c>
      <c r="Q261" s="14">
        <v>550.52</v>
      </c>
      <c r="R261" s="18">
        <v>145920.14000000001</v>
      </c>
      <c r="S261" s="14">
        <v>1438.51</v>
      </c>
      <c r="T261" s="14">
        <v>331.27</v>
      </c>
      <c r="U261" s="14">
        <v>331.63</v>
      </c>
      <c r="V261" s="14">
        <v>541.95000000000005</v>
      </c>
      <c r="W261" s="14">
        <v>547.41</v>
      </c>
      <c r="X261" s="18">
        <v>143670.41</v>
      </c>
      <c r="Y261" s="18">
        <v>146075.85</v>
      </c>
      <c r="Z261" s="14">
        <v>1406.04</v>
      </c>
      <c r="AA261" s="14">
        <v>1424.15</v>
      </c>
      <c r="AB261" s="14">
        <v>347.3</v>
      </c>
      <c r="AC261" s="14">
        <v>325.10000000000002</v>
      </c>
      <c r="AD261" s="14">
        <v>497.84</v>
      </c>
      <c r="AE261" s="18">
        <v>136474.76</v>
      </c>
      <c r="AF261" s="14">
        <v>1375.8</v>
      </c>
      <c r="AG261" s="14">
        <v>324.92</v>
      </c>
      <c r="AH261" s="14">
        <v>530.38</v>
      </c>
      <c r="AI261" s="18">
        <v>139545.76999999999</v>
      </c>
      <c r="AJ261" s="14">
        <v>1417.28</v>
      </c>
      <c r="AK261" s="14">
        <f t="shared" ref="AK261:AK324" si="12">AI261/AJ261</f>
        <v>98.460268965906522</v>
      </c>
      <c r="AL261" s="14">
        <f t="shared" ref="AL261:AL324" si="13">AI261/AG261</f>
        <v>429.47731749353682</v>
      </c>
      <c r="AM261" s="14">
        <f t="shared" ref="AM261:AM324" si="14">AI261/AH261</f>
        <v>263.1052641502319</v>
      </c>
      <c r="AN261">
        <v>1</v>
      </c>
    </row>
    <row r="262" spans="1:40">
      <c r="A262" t="s">
        <v>258</v>
      </c>
      <c r="B262" s="14">
        <v>870.01</v>
      </c>
      <c r="C262" s="14">
        <v>380.28</v>
      </c>
      <c r="D262" s="14">
        <v>277.55</v>
      </c>
      <c r="E262" s="14">
        <v>502.24</v>
      </c>
      <c r="F262" s="18">
        <v>119351.6</v>
      </c>
      <c r="G262" s="14">
        <v>1361.97</v>
      </c>
      <c r="H262" s="14">
        <v>288.33</v>
      </c>
      <c r="I262" s="14">
        <v>322.3</v>
      </c>
      <c r="J262" s="14">
        <v>539.47</v>
      </c>
      <c r="K262" s="14">
        <v>546.57000000000005</v>
      </c>
      <c r="L262" s="18">
        <v>120235.46</v>
      </c>
      <c r="M262" s="18">
        <v>142299.26</v>
      </c>
      <c r="N262" s="14">
        <v>1429.17</v>
      </c>
      <c r="O262" s="14">
        <v>1432.31</v>
      </c>
      <c r="P262" s="14">
        <v>324.19</v>
      </c>
      <c r="Q262" s="14">
        <v>550.35</v>
      </c>
      <c r="R262" s="18">
        <v>144919.07999999999</v>
      </c>
      <c r="S262" s="14">
        <v>1437.2</v>
      </c>
      <c r="T262" s="14">
        <v>329.05</v>
      </c>
      <c r="U262" s="14">
        <v>329.23</v>
      </c>
      <c r="V262" s="14">
        <v>538.86</v>
      </c>
      <c r="W262" s="14">
        <v>550.63</v>
      </c>
      <c r="X262" s="18">
        <v>142037.91</v>
      </c>
      <c r="Y262" s="18">
        <v>146243.65</v>
      </c>
      <c r="Z262" s="14">
        <v>1403.97</v>
      </c>
      <c r="AA262" s="14">
        <v>1436.42</v>
      </c>
      <c r="AB262" s="14">
        <v>350.58</v>
      </c>
      <c r="AC262" s="14">
        <v>324.73</v>
      </c>
      <c r="AD262" s="14">
        <v>499.77</v>
      </c>
      <c r="AE262" s="18">
        <v>135619.31</v>
      </c>
      <c r="AF262" s="14">
        <v>1403.28</v>
      </c>
      <c r="AG262" s="14">
        <v>326.93</v>
      </c>
      <c r="AH262" s="14">
        <v>534.51</v>
      </c>
      <c r="AI262" s="18">
        <v>142239.64000000001</v>
      </c>
      <c r="AJ262" s="14">
        <v>1428.18</v>
      </c>
      <c r="AK262" s="14">
        <f t="shared" si="12"/>
        <v>99.595037040149009</v>
      </c>
      <c r="AL262" s="14">
        <f t="shared" si="13"/>
        <v>435.07674425718045</v>
      </c>
      <c r="AM262" s="14">
        <f t="shared" si="14"/>
        <v>266.11221492581996</v>
      </c>
      <c r="AN262">
        <v>1</v>
      </c>
    </row>
    <row r="263" spans="1:40">
      <c r="A263" t="s">
        <v>259</v>
      </c>
      <c r="B263" s="14">
        <v>840.01</v>
      </c>
      <c r="C263" s="14">
        <v>373.3</v>
      </c>
      <c r="D263" s="14">
        <v>287.52</v>
      </c>
      <c r="E263" s="14">
        <v>505.79</v>
      </c>
      <c r="F263" s="18">
        <v>122778.69</v>
      </c>
      <c r="G263" s="14">
        <v>1361.52</v>
      </c>
      <c r="H263" s="14">
        <v>310.70999999999998</v>
      </c>
      <c r="I263" s="14">
        <v>318.45</v>
      </c>
      <c r="J263" s="14">
        <v>518.41999999999996</v>
      </c>
      <c r="K263" s="14">
        <v>553.03</v>
      </c>
      <c r="L263" s="18">
        <v>124381.58</v>
      </c>
      <c r="M263" s="18">
        <v>144669.62</v>
      </c>
      <c r="N263" s="14">
        <v>1406.47</v>
      </c>
      <c r="O263" s="14">
        <v>1439.31</v>
      </c>
      <c r="P263" s="14">
        <v>316.64</v>
      </c>
      <c r="Q263" s="14">
        <v>551.51</v>
      </c>
      <c r="R263" s="18">
        <v>143695.73000000001</v>
      </c>
      <c r="S263" s="14">
        <v>1431.47</v>
      </c>
      <c r="T263" s="14">
        <v>325.06</v>
      </c>
      <c r="U263" s="14">
        <v>322.17</v>
      </c>
      <c r="V263" s="14">
        <v>543.47</v>
      </c>
      <c r="W263" s="14">
        <v>557.79999999999995</v>
      </c>
      <c r="X263" s="18">
        <v>140968.29999999999</v>
      </c>
      <c r="Y263" s="18">
        <v>146525.74</v>
      </c>
      <c r="Z263" s="14">
        <v>1402.06</v>
      </c>
      <c r="AA263" s="14">
        <v>1440.44</v>
      </c>
      <c r="AB263" s="14">
        <v>353.55</v>
      </c>
      <c r="AC263" s="14">
        <v>322.2</v>
      </c>
      <c r="AD263" s="14">
        <v>528.53</v>
      </c>
      <c r="AE263" s="18">
        <v>140454.53</v>
      </c>
      <c r="AF263" s="14">
        <v>1396.51</v>
      </c>
      <c r="AG263" s="14">
        <v>330.09</v>
      </c>
      <c r="AH263" s="14">
        <v>536.19000000000005</v>
      </c>
      <c r="AI263" s="18">
        <v>141291.32999999999</v>
      </c>
      <c r="AJ263" s="14">
        <v>1420.24</v>
      </c>
      <c r="AK263" s="14">
        <f t="shared" si="12"/>
        <v>99.484122401847571</v>
      </c>
      <c r="AL263" s="14">
        <f t="shared" si="13"/>
        <v>428.03880759792781</v>
      </c>
      <c r="AM263" s="14">
        <f t="shared" si="14"/>
        <v>263.50981928047889</v>
      </c>
      <c r="AN263">
        <v>1</v>
      </c>
    </row>
    <row r="264" spans="1:40">
      <c r="A264" t="s">
        <v>260</v>
      </c>
      <c r="B264" s="14">
        <v>800.01</v>
      </c>
      <c r="C264" s="14">
        <v>372.13</v>
      </c>
      <c r="D264" s="14">
        <v>295.44</v>
      </c>
      <c r="E264" s="14">
        <v>506.11</v>
      </c>
      <c r="F264" s="18">
        <v>122351.16</v>
      </c>
      <c r="G264" s="14">
        <v>1349.85</v>
      </c>
      <c r="H264" s="14">
        <v>308.82</v>
      </c>
      <c r="I264" s="14">
        <v>311.57</v>
      </c>
      <c r="J264" s="14">
        <v>518.62</v>
      </c>
      <c r="K264" s="14">
        <v>557.84</v>
      </c>
      <c r="L264" s="18">
        <v>122923.33</v>
      </c>
      <c r="M264" s="18">
        <v>143694.98000000001</v>
      </c>
      <c r="N264" s="14">
        <v>1374.44</v>
      </c>
      <c r="O264" s="14">
        <v>1446.52</v>
      </c>
      <c r="P264" s="14">
        <v>313.54000000000002</v>
      </c>
      <c r="Q264" s="14">
        <v>560.39</v>
      </c>
      <c r="R264" s="18">
        <v>144443.69</v>
      </c>
      <c r="S264" s="14">
        <v>1445.62</v>
      </c>
      <c r="T264" s="14">
        <v>327.3</v>
      </c>
      <c r="U264" s="14">
        <v>321.98</v>
      </c>
      <c r="V264" s="14">
        <v>553.78</v>
      </c>
      <c r="W264" s="14">
        <v>566.85</v>
      </c>
      <c r="X264" s="18">
        <v>142674.04999999999</v>
      </c>
      <c r="Y264" s="18">
        <v>147951.17000000001</v>
      </c>
      <c r="Z264" s="14">
        <v>1435.51</v>
      </c>
      <c r="AA264" s="14">
        <v>1459.63</v>
      </c>
      <c r="AB264" s="14">
        <v>354.37</v>
      </c>
      <c r="AC264" s="14">
        <v>323.85000000000002</v>
      </c>
      <c r="AD264" s="14">
        <v>534.03</v>
      </c>
      <c r="AE264" s="18">
        <v>142112.57999999999</v>
      </c>
      <c r="AF264" s="14">
        <v>1425.15</v>
      </c>
      <c r="AG264" s="14">
        <v>329.82</v>
      </c>
      <c r="AH264" s="14">
        <v>544.72</v>
      </c>
      <c r="AI264" s="18">
        <v>141876.93</v>
      </c>
      <c r="AJ264" s="14">
        <v>1433.11</v>
      </c>
      <c r="AK264" s="14">
        <f t="shared" si="12"/>
        <v>98.999330128182763</v>
      </c>
      <c r="AL264" s="14">
        <f t="shared" si="13"/>
        <v>430.1647262142987</v>
      </c>
      <c r="AM264" s="14">
        <f t="shared" si="14"/>
        <v>260.45845572037007</v>
      </c>
      <c r="AN264">
        <v>1</v>
      </c>
    </row>
    <row r="265" spans="1:40">
      <c r="A265" t="s">
        <v>261</v>
      </c>
      <c r="B265" s="14">
        <v>840.01</v>
      </c>
      <c r="C265" s="14">
        <v>372.81</v>
      </c>
      <c r="D265" s="14">
        <v>294.89</v>
      </c>
      <c r="E265" s="14">
        <v>491.93</v>
      </c>
      <c r="F265" s="18">
        <v>121464.99</v>
      </c>
      <c r="G265" s="14">
        <v>1385.24</v>
      </c>
      <c r="H265" s="14">
        <v>310.14</v>
      </c>
      <c r="I265" s="14">
        <v>308.44</v>
      </c>
      <c r="J265" s="14">
        <v>516.71</v>
      </c>
      <c r="K265" s="14">
        <v>557.6</v>
      </c>
      <c r="L265" s="18">
        <v>123134.87</v>
      </c>
      <c r="M265" s="18">
        <v>142319.25</v>
      </c>
      <c r="N265" s="14">
        <v>1400.57</v>
      </c>
      <c r="O265" s="14">
        <v>1456.42</v>
      </c>
      <c r="P265" s="14">
        <v>313.01</v>
      </c>
      <c r="Q265" s="14">
        <v>561.19000000000005</v>
      </c>
      <c r="R265" s="18">
        <v>144647.78</v>
      </c>
      <c r="S265" s="14">
        <v>1456.29</v>
      </c>
      <c r="T265" s="14">
        <v>328.08</v>
      </c>
      <c r="U265" s="14">
        <v>324.39</v>
      </c>
      <c r="V265" s="14">
        <v>566.72</v>
      </c>
      <c r="W265" s="14">
        <v>564.96</v>
      </c>
      <c r="X265" s="18">
        <v>144585.76</v>
      </c>
      <c r="Y265" s="18">
        <v>148186.04</v>
      </c>
      <c r="Z265" s="14">
        <v>1477.9</v>
      </c>
      <c r="AA265" s="14">
        <v>1457.83</v>
      </c>
      <c r="AB265" s="14">
        <v>352.56</v>
      </c>
      <c r="AC265" s="14">
        <v>326.26</v>
      </c>
      <c r="AD265" s="14">
        <v>530.67999999999995</v>
      </c>
      <c r="AE265" s="18">
        <v>142229.78</v>
      </c>
      <c r="AF265" s="14">
        <v>1418.13</v>
      </c>
      <c r="AG265" s="14">
        <v>330.56</v>
      </c>
      <c r="AH265" s="14">
        <v>543.69000000000005</v>
      </c>
      <c r="AI265" s="18">
        <v>142078.32999999999</v>
      </c>
      <c r="AJ265" s="14">
        <v>1444.31</v>
      </c>
      <c r="AK265" s="14">
        <f t="shared" si="12"/>
        <v>98.371076846383389</v>
      </c>
      <c r="AL265" s="14">
        <f t="shared" si="13"/>
        <v>429.8110176669893</v>
      </c>
      <c r="AM265" s="14">
        <f t="shared" si="14"/>
        <v>261.32231602567634</v>
      </c>
      <c r="AN265">
        <v>1</v>
      </c>
    </row>
    <row r="266" spans="1:40">
      <c r="A266" t="s">
        <v>262</v>
      </c>
      <c r="B266" s="14">
        <v>870.01</v>
      </c>
      <c r="C266" s="14">
        <v>374.64</v>
      </c>
      <c r="D266" s="14">
        <v>296.43</v>
      </c>
      <c r="E266" s="14">
        <v>506.6</v>
      </c>
      <c r="F266" s="18">
        <v>120219.18</v>
      </c>
      <c r="G266" s="14">
        <v>1422.35</v>
      </c>
      <c r="H266" s="14">
        <v>315.56</v>
      </c>
      <c r="I266" s="14">
        <v>308.47000000000003</v>
      </c>
      <c r="J266" s="14">
        <v>532.65</v>
      </c>
      <c r="K266" s="14">
        <v>555.16</v>
      </c>
      <c r="L266" s="18">
        <v>125787.07</v>
      </c>
      <c r="M266" s="18">
        <v>140117.84</v>
      </c>
      <c r="N266" s="14">
        <v>1437.22</v>
      </c>
      <c r="O266" s="14">
        <v>1449.15</v>
      </c>
      <c r="P266" s="14">
        <v>313.92</v>
      </c>
      <c r="Q266" s="14">
        <v>561.14</v>
      </c>
      <c r="R266" s="18">
        <v>144301.79</v>
      </c>
      <c r="S266" s="14">
        <v>1458.81</v>
      </c>
      <c r="T266" s="14">
        <v>327.44</v>
      </c>
      <c r="U266" s="14">
        <v>324.73</v>
      </c>
      <c r="V266" s="14">
        <v>585.80999999999995</v>
      </c>
      <c r="W266" s="14">
        <v>569.58000000000004</v>
      </c>
      <c r="X266" s="18">
        <v>145379.21</v>
      </c>
      <c r="Y266" s="18">
        <v>149779.49</v>
      </c>
      <c r="Z266" s="14">
        <v>1487.42</v>
      </c>
      <c r="AA266" s="14">
        <v>1467.4</v>
      </c>
      <c r="AB266" s="14">
        <v>352.46</v>
      </c>
      <c r="AC266" s="14">
        <v>325.60000000000002</v>
      </c>
      <c r="AD266" s="14">
        <v>534.27</v>
      </c>
      <c r="AE266" s="18">
        <v>143539.32</v>
      </c>
      <c r="AF266" s="14">
        <v>1431.07</v>
      </c>
      <c r="AG266" s="14">
        <v>331.25</v>
      </c>
      <c r="AH266" s="14">
        <v>544.12</v>
      </c>
      <c r="AI266" s="18">
        <v>140934.1</v>
      </c>
      <c r="AJ266" s="14">
        <v>1450.82</v>
      </c>
      <c r="AK266" s="14">
        <f t="shared" si="12"/>
        <v>97.140996126328574</v>
      </c>
      <c r="AL266" s="14">
        <f t="shared" si="13"/>
        <v>425.46143396226415</v>
      </c>
      <c r="AM266" s="14">
        <f t="shared" si="14"/>
        <v>259.0129015658311</v>
      </c>
      <c r="AN266">
        <v>1</v>
      </c>
    </row>
    <row r="267" spans="1:40">
      <c r="A267" t="s">
        <v>263</v>
      </c>
      <c r="B267" s="14">
        <v>870.01</v>
      </c>
      <c r="C267" s="14">
        <v>377.93</v>
      </c>
      <c r="D267" s="14">
        <v>292.82</v>
      </c>
      <c r="E267" s="14">
        <v>575.41</v>
      </c>
      <c r="F267" s="18">
        <v>129658.04</v>
      </c>
      <c r="G267" s="14">
        <v>1552.01</v>
      </c>
      <c r="H267" s="14">
        <v>305.02999999999997</v>
      </c>
      <c r="I267" s="14">
        <v>314.63</v>
      </c>
      <c r="J267" s="14">
        <v>586.33000000000004</v>
      </c>
      <c r="K267" s="14">
        <v>579.58000000000004</v>
      </c>
      <c r="L267" s="18">
        <v>132282.03</v>
      </c>
      <c r="M267" s="18">
        <v>144830.94</v>
      </c>
      <c r="N267" s="14">
        <v>1545.46</v>
      </c>
      <c r="O267" s="14">
        <v>1493.3</v>
      </c>
      <c r="P267" s="14">
        <v>318.56</v>
      </c>
      <c r="Q267" s="14">
        <v>577.16999999999996</v>
      </c>
      <c r="R267" s="18">
        <v>147782.06</v>
      </c>
      <c r="S267" s="14">
        <v>1486.23</v>
      </c>
      <c r="T267" s="14">
        <v>324.88</v>
      </c>
      <c r="U267" s="14">
        <v>326.61</v>
      </c>
      <c r="V267" s="14">
        <v>578.30999999999995</v>
      </c>
      <c r="W267" s="14">
        <v>558.08000000000004</v>
      </c>
      <c r="X267" s="18">
        <v>143892.91</v>
      </c>
      <c r="Y267" s="18">
        <v>146943.38</v>
      </c>
      <c r="Z267" s="14">
        <v>1518.6</v>
      </c>
      <c r="AA267" s="14">
        <v>1443.99</v>
      </c>
      <c r="AB267" s="14">
        <v>356.25</v>
      </c>
      <c r="AC267" s="14">
        <v>323.27</v>
      </c>
      <c r="AD267" s="14">
        <v>540.17999999999995</v>
      </c>
      <c r="AE267" s="18">
        <v>141232.76</v>
      </c>
      <c r="AF267" s="14">
        <v>1404.15</v>
      </c>
      <c r="AG267" s="14">
        <v>331.84</v>
      </c>
      <c r="AH267" s="14">
        <v>569.1</v>
      </c>
      <c r="AI267" s="18">
        <v>145010.69</v>
      </c>
      <c r="AJ267" s="14">
        <v>1494.73</v>
      </c>
      <c r="AK267" s="14">
        <f t="shared" si="12"/>
        <v>97.014638095174377</v>
      </c>
      <c r="AL267" s="14">
        <f t="shared" si="13"/>
        <v>436.98978423336553</v>
      </c>
      <c r="AM267" s="14">
        <f t="shared" si="14"/>
        <v>254.80704621331927</v>
      </c>
      <c r="AN267">
        <v>1</v>
      </c>
    </row>
    <row r="268" spans="1:40">
      <c r="A268" t="s">
        <v>264</v>
      </c>
      <c r="B268" s="14">
        <v>890.01</v>
      </c>
      <c r="C268" s="14">
        <v>370.45</v>
      </c>
      <c r="D268" s="14">
        <v>293.02999999999997</v>
      </c>
      <c r="E268" s="14">
        <v>518.26</v>
      </c>
      <c r="F268" s="18">
        <v>117511.39</v>
      </c>
      <c r="G268" s="14">
        <v>1432.51</v>
      </c>
      <c r="H268" s="14">
        <v>300.62</v>
      </c>
      <c r="I268" s="14">
        <v>316.64</v>
      </c>
      <c r="J268" s="14">
        <v>525.89</v>
      </c>
      <c r="K268" s="14">
        <v>562.53</v>
      </c>
      <c r="L268" s="18">
        <v>121818.03</v>
      </c>
      <c r="M268" s="18">
        <v>144057.63</v>
      </c>
      <c r="N268" s="14">
        <v>1406.28</v>
      </c>
      <c r="O268" s="14">
        <v>1451.91</v>
      </c>
      <c r="P268" s="14">
        <v>318.20999999999998</v>
      </c>
      <c r="Q268" s="14">
        <v>561.96</v>
      </c>
      <c r="R268" s="18">
        <v>146384.09</v>
      </c>
      <c r="S268" s="14">
        <v>1454.55</v>
      </c>
      <c r="T268" s="14">
        <v>317.02</v>
      </c>
      <c r="U268" s="14">
        <v>320.99</v>
      </c>
      <c r="V268" s="14">
        <v>535.78</v>
      </c>
      <c r="W268" s="14">
        <v>549.29</v>
      </c>
      <c r="X268" s="18">
        <v>134297.44</v>
      </c>
      <c r="Y268" s="18">
        <v>141388.18</v>
      </c>
      <c r="Z268" s="14">
        <v>1379.32</v>
      </c>
      <c r="AA268" s="14">
        <v>1411.93</v>
      </c>
      <c r="AB268" s="14">
        <v>364.22</v>
      </c>
      <c r="AC268" s="14">
        <v>315.97000000000003</v>
      </c>
      <c r="AD268" s="14">
        <v>472.68</v>
      </c>
      <c r="AE268" s="18">
        <v>125599.52</v>
      </c>
      <c r="AF268" s="14">
        <v>1292.02</v>
      </c>
      <c r="AG268" s="14">
        <v>329.85</v>
      </c>
      <c r="AH268" s="14">
        <v>539.98</v>
      </c>
      <c r="AI268" s="18">
        <v>148436.04999999999</v>
      </c>
      <c r="AJ268" s="14">
        <v>1465.27</v>
      </c>
      <c r="AK268" s="14">
        <f t="shared" si="12"/>
        <v>101.30286568345765</v>
      </c>
      <c r="AL268" s="14">
        <f t="shared" si="13"/>
        <v>450.01076246778831</v>
      </c>
      <c r="AM268" s="14">
        <f t="shared" si="14"/>
        <v>274.89175525019442</v>
      </c>
      <c r="AN268">
        <v>1</v>
      </c>
    </row>
    <row r="269" spans="1:40">
      <c r="A269" t="s">
        <v>265</v>
      </c>
      <c r="B269" s="14">
        <v>920.01</v>
      </c>
      <c r="C269" s="14">
        <v>357.92</v>
      </c>
      <c r="D269" s="14">
        <v>292.20999999999998</v>
      </c>
      <c r="E269" s="14">
        <v>482.22</v>
      </c>
      <c r="F269" s="18">
        <v>115367.19</v>
      </c>
      <c r="G269" s="14">
        <v>1374.61</v>
      </c>
      <c r="H269" s="14">
        <v>298.74</v>
      </c>
      <c r="I269" s="14">
        <v>317.06</v>
      </c>
      <c r="J269" s="14">
        <v>512.97</v>
      </c>
      <c r="K269" s="14">
        <v>554.52</v>
      </c>
      <c r="L269" s="18">
        <v>119717.86</v>
      </c>
      <c r="M269" s="18">
        <v>143274.99</v>
      </c>
      <c r="N269" s="14">
        <v>1382.47</v>
      </c>
      <c r="O269" s="14">
        <v>1453.36</v>
      </c>
      <c r="P269" s="14">
        <v>318.06</v>
      </c>
      <c r="Q269" s="14">
        <v>561.63</v>
      </c>
      <c r="R269" s="18">
        <v>146214.32999999999</v>
      </c>
      <c r="S269" s="14">
        <v>1462.93</v>
      </c>
      <c r="T269" s="14">
        <v>315.2</v>
      </c>
      <c r="U269" s="14">
        <v>318.48</v>
      </c>
      <c r="V269" s="14">
        <v>516.47</v>
      </c>
      <c r="W269" s="14">
        <v>548</v>
      </c>
      <c r="X269" s="18">
        <v>131173.29</v>
      </c>
      <c r="Y269" s="18">
        <v>139860.57999999999</v>
      </c>
      <c r="Z269" s="14">
        <v>1351.7</v>
      </c>
      <c r="AA269" s="14">
        <v>1410.46</v>
      </c>
      <c r="AB269" s="14">
        <v>365.87</v>
      </c>
      <c r="AC269" s="14">
        <v>316.62</v>
      </c>
      <c r="AD269" s="14">
        <v>464.56</v>
      </c>
      <c r="AE269" s="18">
        <v>122689.08</v>
      </c>
      <c r="AF269" s="14">
        <v>1300.08</v>
      </c>
      <c r="AG269" s="14">
        <v>326.94</v>
      </c>
      <c r="AH269" s="14">
        <v>528.5</v>
      </c>
      <c r="AI269" s="18">
        <v>137896.07999999999</v>
      </c>
      <c r="AJ269" s="14">
        <v>1416.24</v>
      </c>
      <c r="AK269" s="14">
        <f t="shared" si="12"/>
        <v>97.367734282325017</v>
      </c>
      <c r="AL269" s="14">
        <f t="shared" si="13"/>
        <v>421.77794090658836</v>
      </c>
      <c r="AM269" s="14">
        <f t="shared" si="14"/>
        <v>260.91973509933774</v>
      </c>
      <c r="AN269">
        <v>1</v>
      </c>
    </row>
    <row r="270" spans="1:40">
      <c r="A270" t="s">
        <v>266</v>
      </c>
      <c r="B270" s="14">
        <v>950.01</v>
      </c>
      <c r="C270" s="14">
        <v>352.94</v>
      </c>
      <c r="D270" s="14">
        <v>310.49</v>
      </c>
      <c r="E270" s="14">
        <v>484.73</v>
      </c>
      <c r="F270" s="18">
        <v>113285.01</v>
      </c>
      <c r="G270" s="14">
        <v>1406.74</v>
      </c>
      <c r="H270" s="14">
        <v>301.45</v>
      </c>
      <c r="I270" s="14">
        <v>315.29000000000002</v>
      </c>
      <c r="J270" s="14">
        <v>517.76</v>
      </c>
      <c r="K270" s="14">
        <v>552.16999999999996</v>
      </c>
      <c r="L270" s="18">
        <v>115831.35</v>
      </c>
      <c r="M270" s="18">
        <v>138425.76999999999</v>
      </c>
      <c r="N270" s="14">
        <v>1374.5</v>
      </c>
      <c r="O270" s="14">
        <v>1428.55</v>
      </c>
      <c r="P270" s="14">
        <v>317.83999999999997</v>
      </c>
      <c r="Q270" s="14">
        <v>561.17999999999995</v>
      </c>
      <c r="R270" s="18">
        <v>144947.49</v>
      </c>
      <c r="S270" s="14">
        <v>1456.35</v>
      </c>
      <c r="T270" s="14">
        <v>312.79000000000002</v>
      </c>
      <c r="U270" s="14">
        <v>317.79000000000002</v>
      </c>
      <c r="V270" s="14">
        <v>518.15</v>
      </c>
      <c r="W270" s="14">
        <v>548.16999999999996</v>
      </c>
      <c r="X270" s="18">
        <v>130976.4</v>
      </c>
      <c r="Y270" s="18">
        <v>140437.12</v>
      </c>
      <c r="Z270" s="14">
        <v>1357.83</v>
      </c>
      <c r="AA270" s="14">
        <v>1411.24</v>
      </c>
      <c r="AB270" s="14">
        <v>366.71</v>
      </c>
      <c r="AC270" s="14">
        <v>311.64999999999998</v>
      </c>
      <c r="AD270" s="14">
        <v>471.01</v>
      </c>
      <c r="AE270" s="18">
        <v>122052.72</v>
      </c>
      <c r="AF270" s="14">
        <v>1280.73</v>
      </c>
      <c r="AG270" s="14">
        <v>326.41000000000003</v>
      </c>
      <c r="AH270" s="14">
        <v>529.63</v>
      </c>
      <c r="AI270" s="18">
        <v>141292.53</v>
      </c>
      <c r="AJ270" s="14">
        <v>1434.82</v>
      </c>
      <c r="AK270" s="14">
        <f t="shared" si="12"/>
        <v>98.474045524874199</v>
      </c>
      <c r="AL270" s="14">
        <f t="shared" si="13"/>
        <v>432.86826383995583</v>
      </c>
      <c r="AM270" s="14">
        <f t="shared" si="14"/>
        <v>266.77591903781888</v>
      </c>
      <c r="AN270">
        <v>1</v>
      </c>
    </row>
    <row r="271" spans="1:40">
      <c r="A271" t="s">
        <v>267</v>
      </c>
      <c r="B271" s="14">
        <v>710.01</v>
      </c>
      <c r="C271" s="14">
        <v>379.59</v>
      </c>
      <c r="D271" s="14">
        <v>317.27</v>
      </c>
      <c r="E271" s="14">
        <v>505.67</v>
      </c>
      <c r="F271" s="18">
        <v>136346.12</v>
      </c>
      <c r="G271" s="14">
        <v>1355.55</v>
      </c>
      <c r="H271" s="14">
        <v>326.13</v>
      </c>
      <c r="I271" s="14">
        <v>326.01</v>
      </c>
      <c r="J271" s="14">
        <v>515.05999999999995</v>
      </c>
      <c r="K271" s="14">
        <v>550.32000000000005</v>
      </c>
      <c r="L271" s="18">
        <v>138159.43</v>
      </c>
      <c r="M271" s="18">
        <v>149833.94</v>
      </c>
      <c r="N271" s="14">
        <v>1391.55</v>
      </c>
      <c r="O271" s="14">
        <v>1452.98</v>
      </c>
      <c r="P271" s="14">
        <v>332.61</v>
      </c>
      <c r="Q271" s="14">
        <v>545.63</v>
      </c>
      <c r="R271" s="18">
        <v>149530.67000000001</v>
      </c>
      <c r="S271" s="14">
        <v>1438.98</v>
      </c>
      <c r="T271" s="14">
        <v>341.26</v>
      </c>
      <c r="U271" s="14">
        <v>341.69</v>
      </c>
      <c r="V271" s="14">
        <v>531.46</v>
      </c>
      <c r="W271" s="14">
        <v>542.25</v>
      </c>
      <c r="X271" s="18">
        <v>145822.03</v>
      </c>
      <c r="Y271" s="18">
        <v>151204.74</v>
      </c>
      <c r="Z271" s="14">
        <v>1408.01</v>
      </c>
      <c r="AA271" s="14">
        <v>1431.55</v>
      </c>
      <c r="AB271" s="14">
        <v>348.84</v>
      </c>
      <c r="AC271" s="14">
        <v>338.4</v>
      </c>
      <c r="AD271" s="14">
        <v>516.86</v>
      </c>
      <c r="AE271" s="18">
        <v>145259.21</v>
      </c>
      <c r="AF271" s="14">
        <v>1398.01</v>
      </c>
      <c r="AG271" s="14">
        <v>339.43</v>
      </c>
      <c r="AH271" s="14">
        <v>531.72</v>
      </c>
      <c r="AI271" s="18">
        <v>148333.98000000001</v>
      </c>
      <c r="AJ271" s="14">
        <v>1432.46</v>
      </c>
      <c r="AK271" s="14">
        <f t="shared" si="12"/>
        <v>103.55191768007484</v>
      </c>
      <c r="AL271" s="14">
        <f t="shared" si="13"/>
        <v>437.00904457472825</v>
      </c>
      <c r="AM271" s="14">
        <f t="shared" si="14"/>
        <v>278.97009704355679</v>
      </c>
      <c r="AN271">
        <v>2</v>
      </c>
    </row>
    <row r="272" spans="1:40">
      <c r="A272" t="s">
        <v>268</v>
      </c>
      <c r="B272" s="14">
        <v>780.01</v>
      </c>
      <c r="C272" s="14">
        <v>383.22</v>
      </c>
      <c r="D272" s="14">
        <v>307.97000000000003</v>
      </c>
      <c r="E272" s="14">
        <v>500.82</v>
      </c>
      <c r="F272" s="18">
        <v>132425.4</v>
      </c>
      <c r="G272" s="14">
        <v>1351.82</v>
      </c>
      <c r="H272" s="14">
        <v>324.93</v>
      </c>
      <c r="I272" s="14">
        <v>330.64</v>
      </c>
      <c r="J272" s="14">
        <v>554.95000000000005</v>
      </c>
      <c r="K272" s="14">
        <v>540.74</v>
      </c>
      <c r="L272" s="18">
        <v>141737.54999999999</v>
      </c>
      <c r="M272" s="18">
        <v>147294.10999999999</v>
      </c>
      <c r="N272" s="14">
        <v>1457.81</v>
      </c>
      <c r="O272" s="14">
        <v>1419.74</v>
      </c>
      <c r="P272" s="14">
        <v>331.37</v>
      </c>
      <c r="Q272" s="14">
        <v>540.33000000000004</v>
      </c>
      <c r="R272" s="18">
        <v>146857.21</v>
      </c>
      <c r="S272" s="14">
        <v>1420.89</v>
      </c>
      <c r="T272" s="14">
        <v>337.96</v>
      </c>
      <c r="U272" s="14">
        <v>336.99</v>
      </c>
      <c r="V272" s="14">
        <v>539.46</v>
      </c>
      <c r="W272" s="14">
        <v>538.9</v>
      </c>
      <c r="X272" s="18">
        <v>145794.98000000001</v>
      </c>
      <c r="Y272" s="18">
        <v>145353.53</v>
      </c>
      <c r="Z272" s="14">
        <v>1398.94</v>
      </c>
      <c r="AA272" s="14">
        <v>1405.84</v>
      </c>
      <c r="AB272" s="14">
        <v>336.89</v>
      </c>
      <c r="AC272" s="14">
        <v>323.73</v>
      </c>
      <c r="AD272" s="14">
        <v>502.22</v>
      </c>
      <c r="AE272" s="18">
        <v>141357.01</v>
      </c>
      <c r="AF272" s="14">
        <v>1404.27</v>
      </c>
      <c r="AG272" s="14">
        <v>333.1</v>
      </c>
      <c r="AH272" s="14">
        <v>534.91999999999996</v>
      </c>
      <c r="AI272" s="18">
        <v>146639.31</v>
      </c>
      <c r="AJ272" s="14">
        <v>1437.27</v>
      </c>
      <c r="AK272" s="14">
        <f t="shared" si="12"/>
        <v>102.02627898724666</v>
      </c>
      <c r="AL272" s="14">
        <f t="shared" si="13"/>
        <v>440.22608826178322</v>
      </c>
      <c r="AM272" s="14">
        <f t="shared" si="14"/>
        <v>274.13316009870636</v>
      </c>
      <c r="AN272">
        <v>2</v>
      </c>
    </row>
    <row r="273" spans="1:40">
      <c r="A273" t="s">
        <v>269</v>
      </c>
      <c r="B273" s="14">
        <v>820.01</v>
      </c>
      <c r="C273" s="14">
        <v>367.54</v>
      </c>
      <c r="D273" s="14">
        <v>308.95999999999998</v>
      </c>
      <c r="E273" s="14">
        <v>502.41</v>
      </c>
      <c r="F273" s="18">
        <v>129121.16</v>
      </c>
      <c r="G273" s="14">
        <v>1374.98</v>
      </c>
      <c r="H273" s="14">
        <v>311.17</v>
      </c>
      <c r="I273" s="14">
        <v>332.53</v>
      </c>
      <c r="J273" s="14">
        <v>515.85</v>
      </c>
      <c r="K273" s="14">
        <v>542.20000000000005</v>
      </c>
      <c r="L273" s="18">
        <v>130992.01</v>
      </c>
      <c r="M273" s="18">
        <v>146674.65</v>
      </c>
      <c r="N273" s="14">
        <v>1380.8</v>
      </c>
      <c r="O273" s="14">
        <v>1424.19</v>
      </c>
      <c r="P273" s="14">
        <v>335.75</v>
      </c>
      <c r="Q273" s="14">
        <v>548.16</v>
      </c>
      <c r="R273" s="18">
        <v>149138.72</v>
      </c>
      <c r="S273" s="14">
        <v>1434.25</v>
      </c>
      <c r="T273" s="14">
        <v>329.91</v>
      </c>
      <c r="U273" s="14">
        <v>333.55</v>
      </c>
      <c r="V273" s="14">
        <v>538.92999999999995</v>
      </c>
      <c r="W273" s="14">
        <v>543.03</v>
      </c>
      <c r="X273" s="18">
        <v>140157.44</v>
      </c>
      <c r="Y273" s="18">
        <v>143606.62</v>
      </c>
      <c r="Z273" s="14">
        <v>1406.02</v>
      </c>
      <c r="AA273" s="14">
        <v>1410.94</v>
      </c>
      <c r="AB273" s="14">
        <v>338.85</v>
      </c>
      <c r="AC273" s="14">
        <v>318.95999999999998</v>
      </c>
      <c r="AD273" s="14">
        <v>485.11</v>
      </c>
      <c r="AE273" s="18">
        <v>132571.23000000001</v>
      </c>
      <c r="AF273" s="14">
        <v>1365.82</v>
      </c>
      <c r="AG273" s="14">
        <v>332.87</v>
      </c>
      <c r="AH273" s="14">
        <v>530.14</v>
      </c>
      <c r="AI273" s="18">
        <v>144565</v>
      </c>
      <c r="AJ273" s="14">
        <v>1418.81</v>
      </c>
      <c r="AK273" s="14">
        <f t="shared" si="12"/>
        <v>101.89172616488466</v>
      </c>
      <c r="AL273" s="14">
        <f t="shared" si="13"/>
        <v>434.29867515847025</v>
      </c>
      <c r="AM273" s="14">
        <f t="shared" si="14"/>
        <v>272.69211906288905</v>
      </c>
      <c r="AN273">
        <v>2</v>
      </c>
    </row>
    <row r="274" spans="1:40">
      <c r="A274" t="s">
        <v>270</v>
      </c>
      <c r="B274" s="14">
        <v>850.01</v>
      </c>
      <c r="C274" s="14">
        <v>351.83</v>
      </c>
      <c r="D274" s="14">
        <v>294.41000000000003</v>
      </c>
      <c r="E274" s="14">
        <v>486.82</v>
      </c>
      <c r="F274" s="18">
        <v>119340.85</v>
      </c>
      <c r="G274" s="14">
        <v>1355.56</v>
      </c>
      <c r="H274" s="14">
        <v>300.20999999999998</v>
      </c>
      <c r="I274" s="14">
        <v>320.10000000000002</v>
      </c>
      <c r="J274" s="14">
        <v>499.84</v>
      </c>
      <c r="K274" s="14">
        <v>525.73</v>
      </c>
      <c r="L274" s="18">
        <v>121851.05</v>
      </c>
      <c r="M274" s="18">
        <v>139477.71</v>
      </c>
      <c r="N274" s="14">
        <v>1362.75</v>
      </c>
      <c r="O274" s="14">
        <v>1409.04</v>
      </c>
      <c r="P274" s="14">
        <v>331.39</v>
      </c>
      <c r="Q274" s="14">
        <v>539</v>
      </c>
      <c r="R274" s="18">
        <v>147109.63</v>
      </c>
      <c r="S274" s="14">
        <v>1435.51</v>
      </c>
      <c r="T274" s="14">
        <v>326.06</v>
      </c>
      <c r="U274" s="14">
        <v>332.06</v>
      </c>
      <c r="V274" s="14">
        <v>531.41999999999996</v>
      </c>
      <c r="W274" s="14">
        <v>539.08000000000004</v>
      </c>
      <c r="X274" s="18">
        <v>138100.07999999999</v>
      </c>
      <c r="Y274" s="18">
        <v>144969.79999999999</v>
      </c>
      <c r="Z274" s="14">
        <v>1384.6</v>
      </c>
      <c r="AA274" s="14">
        <v>1412.52</v>
      </c>
      <c r="AB274" s="14">
        <v>338.78</v>
      </c>
      <c r="AC274" s="14">
        <v>311.83</v>
      </c>
      <c r="AD274" s="14">
        <v>468.34</v>
      </c>
      <c r="AE274" s="18">
        <v>122158.61</v>
      </c>
      <c r="AF274" s="14">
        <v>1298.47</v>
      </c>
      <c r="AG274" s="14">
        <v>325.24</v>
      </c>
      <c r="AH274" s="14">
        <v>518.27</v>
      </c>
      <c r="AI274" s="18">
        <v>140135.26999999999</v>
      </c>
      <c r="AJ274" s="14">
        <v>1404.17</v>
      </c>
      <c r="AK274" s="14">
        <f t="shared" si="12"/>
        <v>99.799361900624561</v>
      </c>
      <c r="AL274" s="14">
        <f t="shared" si="13"/>
        <v>430.86726724880083</v>
      </c>
      <c r="AM274" s="14">
        <f t="shared" si="14"/>
        <v>270.39047214772222</v>
      </c>
      <c r="AN274">
        <v>2</v>
      </c>
    </row>
    <row r="275" spans="1:40">
      <c r="A275" t="s">
        <v>271</v>
      </c>
      <c r="B275" s="14">
        <v>840.01</v>
      </c>
      <c r="C275" s="14">
        <v>347.19</v>
      </c>
      <c r="D275" s="14">
        <v>286.3</v>
      </c>
      <c r="E275" s="14">
        <v>521.53</v>
      </c>
      <c r="F275" s="18">
        <v>124418.06</v>
      </c>
      <c r="G275" s="14">
        <v>1410.76</v>
      </c>
      <c r="H275" s="14">
        <v>295.10000000000002</v>
      </c>
      <c r="I275" s="14">
        <v>317.67</v>
      </c>
      <c r="J275" s="14">
        <v>539.14</v>
      </c>
      <c r="K275" s="14">
        <v>540.41</v>
      </c>
      <c r="L275" s="18">
        <v>125675.31</v>
      </c>
      <c r="M275" s="18">
        <v>140772.74</v>
      </c>
      <c r="N275" s="14">
        <v>1400.56</v>
      </c>
      <c r="O275" s="14">
        <v>1413.73</v>
      </c>
      <c r="P275" s="14">
        <v>328.31</v>
      </c>
      <c r="Q275" s="14">
        <v>546.04999999999995</v>
      </c>
      <c r="R275" s="18">
        <v>147118.32999999999</v>
      </c>
      <c r="S275" s="14">
        <v>1431.49</v>
      </c>
      <c r="T275" s="14">
        <v>322.31</v>
      </c>
      <c r="U275" s="14">
        <v>330.74</v>
      </c>
      <c r="V275" s="14">
        <v>532.73</v>
      </c>
      <c r="W275" s="14">
        <v>540.29</v>
      </c>
      <c r="X275" s="18">
        <v>136234.94</v>
      </c>
      <c r="Y275" s="18">
        <v>145325.23000000001</v>
      </c>
      <c r="Z275" s="14">
        <v>1373.83</v>
      </c>
      <c r="AA275" s="14">
        <v>1408.09</v>
      </c>
      <c r="AB275" s="14">
        <v>336.26</v>
      </c>
      <c r="AC275" s="14">
        <v>310.41000000000003</v>
      </c>
      <c r="AD275" s="14">
        <v>476.54</v>
      </c>
      <c r="AE275" s="18">
        <v>124156.28</v>
      </c>
      <c r="AF275" s="14">
        <v>1317.56</v>
      </c>
      <c r="AG275" s="14">
        <v>322.22000000000003</v>
      </c>
      <c r="AH275" s="14">
        <v>525.77</v>
      </c>
      <c r="AI275" s="18">
        <v>140370.79</v>
      </c>
      <c r="AJ275" s="14">
        <v>1407.16</v>
      </c>
      <c r="AK275" s="14">
        <f t="shared" si="12"/>
        <v>99.754676085164448</v>
      </c>
      <c r="AL275" s="14">
        <f t="shared" si="13"/>
        <v>435.63649059648685</v>
      </c>
      <c r="AM275" s="14">
        <f t="shared" si="14"/>
        <v>266.98136067101586</v>
      </c>
      <c r="AN275">
        <v>2</v>
      </c>
    </row>
    <row r="276" spans="1:40">
      <c r="A276" t="s">
        <v>272</v>
      </c>
      <c r="B276" s="14">
        <v>820.01</v>
      </c>
      <c r="C276" s="14">
        <v>348.36</v>
      </c>
      <c r="D276" s="14">
        <v>281.33</v>
      </c>
      <c r="E276" s="14">
        <v>540.61</v>
      </c>
      <c r="F276" s="18">
        <v>124709</v>
      </c>
      <c r="G276" s="14">
        <v>1434.69</v>
      </c>
      <c r="H276" s="14">
        <v>291.14</v>
      </c>
      <c r="I276" s="14">
        <v>312.02999999999997</v>
      </c>
      <c r="J276" s="14">
        <v>550.14</v>
      </c>
      <c r="K276" s="14">
        <v>551.53</v>
      </c>
      <c r="L276" s="18">
        <v>126705.56</v>
      </c>
      <c r="M276" s="18">
        <v>141787.67000000001</v>
      </c>
      <c r="N276" s="14">
        <v>1440.21</v>
      </c>
      <c r="O276" s="14">
        <v>1448.27</v>
      </c>
      <c r="P276" s="14">
        <v>324.92</v>
      </c>
      <c r="Q276" s="14">
        <v>550.78</v>
      </c>
      <c r="R276" s="18">
        <v>146989.14000000001</v>
      </c>
      <c r="S276" s="14">
        <v>1443.53</v>
      </c>
      <c r="T276" s="14">
        <v>323.2</v>
      </c>
      <c r="U276" s="14">
        <v>329.67</v>
      </c>
      <c r="V276" s="14">
        <v>528.08000000000004</v>
      </c>
      <c r="W276" s="14">
        <v>539.85</v>
      </c>
      <c r="X276" s="18">
        <v>136770.28</v>
      </c>
      <c r="Y276" s="18">
        <v>144736.32999999999</v>
      </c>
      <c r="Z276" s="14">
        <v>1380.91</v>
      </c>
      <c r="AA276" s="14">
        <v>1412.11</v>
      </c>
      <c r="AB276" s="14">
        <v>336.21</v>
      </c>
      <c r="AC276" s="14">
        <v>312.69</v>
      </c>
      <c r="AD276" s="14">
        <v>514.78</v>
      </c>
      <c r="AE276" s="18">
        <v>130923.28</v>
      </c>
      <c r="AF276" s="14">
        <v>1393.55</v>
      </c>
      <c r="AG276" s="14">
        <v>321.32</v>
      </c>
      <c r="AH276" s="14">
        <v>536.04999999999995</v>
      </c>
      <c r="AI276" s="18">
        <v>141933.04</v>
      </c>
      <c r="AJ276" s="14">
        <v>1430.14</v>
      </c>
      <c r="AK276" s="14">
        <f t="shared" si="12"/>
        <v>99.244157914609758</v>
      </c>
      <c r="AL276" s="14">
        <f t="shared" si="13"/>
        <v>441.71866052533306</v>
      </c>
      <c r="AM276" s="14">
        <f t="shared" si="14"/>
        <v>264.77574853092068</v>
      </c>
      <c r="AN276">
        <v>2</v>
      </c>
    </row>
    <row r="277" spans="1:40">
      <c r="A277" t="s">
        <v>273</v>
      </c>
      <c r="B277" s="14">
        <v>820.01</v>
      </c>
      <c r="C277" s="14">
        <v>352.06</v>
      </c>
      <c r="D277" s="14">
        <v>281.39999999999998</v>
      </c>
      <c r="E277" s="14">
        <v>555.34</v>
      </c>
      <c r="F277" s="18">
        <v>131220.43</v>
      </c>
      <c r="G277" s="14">
        <v>1451.24</v>
      </c>
      <c r="H277" s="14">
        <v>290.14</v>
      </c>
      <c r="I277" s="14">
        <v>309.39</v>
      </c>
      <c r="J277" s="14">
        <v>562.63</v>
      </c>
      <c r="K277" s="14">
        <v>557.20000000000005</v>
      </c>
      <c r="L277" s="18">
        <v>132913.79999999999</v>
      </c>
      <c r="M277" s="18">
        <v>142605.38</v>
      </c>
      <c r="N277" s="14">
        <v>1449.05</v>
      </c>
      <c r="O277" s="14">
        <v>1446.95</v>
      </c>
      <c r="P277" s="14">
        <v>323.89</v>
      </c>
      <c r="Q277" s="14">
        <v>555.29</v>
      </c>
      <c r="R277" s="18">
        <v>147044.54999999999</v>
      </c>
      <c r="S277" s="14">
        <v>1445.72</v>
      </c>
      <c r="T277" s="14">
        <v>322.26</v>
      </c>
      <c r="U277" s="14">
        <v>329.9</v>
      </c>
      <c r="V277" s="14">
        <v>538.23</v>
      </c>
      <c r="W277" s="14">
        <v>550</v>
      </c>
      <c r="X277" s="18">
        <v>136160.06</v>
      </c>
      <c r="Y277" s="18">
        <v>146626.45000000001</v>
      </c>
      <c r="Z277" s="14">
        <v>1388.89</v>
      </c>
      <c r="AA277" s="14">
        <v>1427.85</v>
      </c>
      <c r="AB277" s="14">
        <v>333.64</v>
      </c>
      <c r="AC277" s="14">
        <v>318.52999999999997</v>
      </c>
      <c r="AD277" s="14">
        <v>519.59</v>
      </c>
      <c r="AE277" s="18">
        <v>135359.34</v>
      </c>
      <c r="AF277" s="14">
        <v>1403.46</v>
      </c>
      <c r="AG277" s="14">
        <v>321.47000000000003</v>
      </c>
      <c r="AH277" s="14">
        <v>527.21</v>
      </c>
      <c r="AI277" s="18">
        <v>138008.09</v>
      </c>
      <c r="AJ277" s="14">
        <v>1415.21</v>
      </c>
      <c r="AK277" s="14">
        <f t="shared" si="12"/>
        <v>97.517746482854136</v>
      </c>
      <c r="AL277" s="14">
        <f t="shared" si="13"/>
        <v>429.30316981366843</v>
      </c>
      <c r="AM277" s="14">
        <f t="shared" si="14"/>
        <v>261.77062271201225</v>
      </c>
      <c r="AN277">
        <v>2</v>
      </c>
    </row>
    <row r="278" spans="1:40">
      <c r="A278" t="s">
        <v>274</v>
      </c>
      <c r="B278" s="14">
        <v>830.01</v>
      </c>
      <c r="C278" s="14">
        <v>358.22</v>
      </c>
      <c r="D278" s="14">
        <v>280.82</v>
      </c>
      <c r="E278" s="14">
        <v>547.45000000000005</v>
      </c>
      <c r="F278" s="18">
        <v>136723.38</v>
      </c>
      <c r="G278" s="14">
        <v>1445.64</v>
      </c>
      <c r="H278" s="14">
        <v>291.82</v>
      </c>
      <c r="I278" s="14">
        <v>307.39</v>
      </c>
      <c r="J278" s="14">
        <v>556.86</v>
      </c>
      <c r="K278" s="14">
        <v>544.27</v>
      </c>
      <c r="L278" s="18">
        <v>137288.35999999999</v>
      </c>
      <c r="M278" s="18">
        <v>139484.29</v>
      </c>
      <c r="N278" s="14">
        <v>1442.12</v>
      </c>
      <c r="O278" s="14">
        <v>1425.28</v>
      </c>
      <c r="P278" s="14">
        <v>322.45999999999998</v>
      </c>
      <c r="Q278" s="14">
        <v>550.14</v>
      </c>
      <c r="R278" s="18">
        <v>144746.62</v>
      </c>
      <c r="S278" s="14">
        <v>1434.63</v>
      </c>
      <c r="T278" s="14">
        <v>318.45999999999998</v>
      </c>
      <c r="U278" s="14">
        <v>327.87</v>
      </c>
      <c r="V278" s="14">
        <v>558.86</v>
      </c>
      <c r="W278" s="14">
        <v>556.5</v>
      </c>
      <c r="X278" s="18">
        <v>138076.98000000001</v>
      </c>
      <c r="Y278" s="18">
        <v>147190.82999999999</v>
      </c>
      <c r="Z278" s="14">
        <v>1449.33</v>
      </c>
      <c r="AA278" s="14">
        <v>1443.02</v>
      </c>
      <c r="AB278" s="14">
        <v>334.39</v>
      </c>
      <c r="AC278" s="14">
        <v>319.14999999999998</v>
      </c>
      <c r="AD278" s="14">
        <v>514.29</v>
      </c>
      <c r="AE278" s="18">
        <v>136081.96</v>
      </c>
      <c r="AF278" s="14">
        <v>1395.94</v>
      </c>
      <c r="AG278" s="14">
        <v>321.33</v>
      </c>
      <c r="AH278" s="14">
        <v>517.11</v>
      </c>
      <c r="AI278" s="18">
        <v>136346.93</v>
      </c>
      <c r="AJ278" s="14">
        <v>1399.4</v>
      </c>
      <c r="AK278" s="14">
        <f t="shared" si="12"/>
        <v>97.432421037587531</v>
      </c>
      <c r="AL278" s="14">
        <f t="shared" si="13"/>
        <v>424.32057386487412</v>
      </c>
      <c r="AM278" s="14">
        <f t="shared" si="14"/>
        <v>263.67103711009258</v>
      </c>
      <c r="AN278">
        <v>2</v>
      </c>
    </row>
    <row r="279" spans="1:40">
      <c r="A279" t="s">
        <v>275</v>
      </c>
      <c r="B279" s="14">
        <v>850.01</v>
      </c>
      <c r="C279" s="14">
        <v>359.09</v>
      </c>
      <c r="D279" s="14">
        <v>291.26</v>
      </c>
      <c r="E279" s="14">
        <v>515.20000000000005</v>
      </c>
      <c r="F279" s="18">
        <v>134888.82999999999</v>
      </c>
      <c r="G279" s="14">
        <v>1420.73</v>
      </c>
      <c r="H279" s="14">
        <v>299.14999999999998</v>
      </c>
      <c r="I279" s="14">
        <v>312.41000000000003</v>
      </c>
      <c r="J279" s="14">
        <v>530.02</v>
      </c>
      <c r="K279" s="14">
        <v>550.39</v>
      </c>
      <c r="L279" s="18">
        <v>135847.88</v>
      </c>
      <c r="M279" s="18">
        <v>142051.24</v>
      </c>
      <c r="N279" s="14">
        <v>1425.27</v>
      </c>
      <c r="O279" s="14">
        <v>1421.16</v>
      </c>
      <c r="P279" s="14">
        <v>315.62</v>
      </c>
      <c r="Q279" s="14">
        <v>549.94000000000005</v>
      </c>
      <c r="R279" s="18">
        <v>141604.09</v>
      </c>
      <c r="S279" s="14">
        <v>1416</v>
      </c>
      <c r="T279" s="14">
        <v>314.33999999999997</v>
      </c>
      <c r="U279" s="14">
        <v>318.38</v>
      </c>
      <c r="V279" s="14">
        <v>585.04999999999995</v>
      </c>
      <c r="W279" s="14">
        <v>549.62</v>
      </c>
      <c r="X279" s="18">
        <v>144170.82999999999</v>
      </c>
      <c r="Y279" s="18">
        <v>140523.56</v>
      </c>
      <c r="Z279" s="14">
        <v>1509.14</v>
      </c>
      <c r="AA279" s="14">
        <v>1414.96</v>
      </c>
      <c r="AB279" s="14">
        <v>334.86</v>
      </c>
      <c r="AC279" s="14">
        <v>314.33999999999997</v>
      </c>
      <c r="AD279" s="14">
        <v>519.45000000000005</v>
      </c>
      <c r="AE279" s="18">
        <v>134586.09</v>
      </c>
      <c r="AF279" s="14">
        <v>1367.79</v>
      </c>
      <c r="AG279" s="14">
        <v>320.68</v>
      </c>
      <c r="AH279" s="14">
        <v>535.01</v>
      </c>
      <c r="AI279" s="18">
        <v>140166.66</v>
      </c>
      <c r="AJ279" s="14">
        <v>1416.17</v>
      </c>
      <c r="AK279" s="14">
        <f t="shared" si="12"/>
        <v>98.975871540846086</v>
      </c>
      <c r="AL279" s="14">
        <f t="shared" si="13"/>
        <v>437.09199201696396</v>
      </c>
      <c r="AM279" s="14">
        <f t="shared" si="14"/>
        <v>261.98886002130803</v>
      </c>
      <c r="AN279">
        <v>2</v>
      </c>
    </row>
    <row r="280" spans="1:40">
      <c r="A280" t="s">
        <v>276</v>
      </c>
      <c r="B280" s="14">
        <v>830.01</v>
      </c>
      <c r="C280" s="14">
        <v>360.08</v>
      </c>
      <c r="D280" s="14">
        <v>293.02</v>
      </c>
      <c r="E280" s="14">
        <v>502.72</v>
      </c>
      <c r="F280" s="18">
        <v>130942.67</v>
      </c>
      <c r="G280" s="14">
        <v>1371.15</v>
      </c>
      <c r="H280" s="14">
        <v>303.8</v>
      </c>
      <c r="I280" s="14">
        <v>305.76</v>
      </c>
      <c r="J280" s="14">
        <v>513.83000000000004</v>
      </c>
      <c r="K280" s="14">
        <v>530.95000000000005</v>
      </c>
      <c r="L280" s="18">
        <v>132407.76999999999</v>
      </c>
      <c r="M280" s="18">
        <v>136146.93</v>
      </c>
      <c r="N280" s="14">
        <v>1378.03</v>
      </c>
      <c r="O280" s="14">
        <v>1392.42</v>
      </c>
      <c r="P280" s="14">
        <v>314.97000000000003</v>
      </c>
      <c r="Q280" s="14">
        <v>550.70000000000005</v>
      </c>
      <c r="R280" s="18">
        <v>141996.87</v>
      </c>
      <c r="S280" s="14">
        <v>1418.51</v>
      </c>
      <c r="T280" s="14">
        <v>313.57</v>
      </c>
      <c r="U280" s="14">
        <v>319.18</v>
      </c>
      <c r="V280" s="14">
        <v>574.84</v>
      </c>
      <c r="W280" s="14">
        <v>553.99</v>
      </c>
      <c r="X280" s="18">
        <v>141946.16</v>
      </c>
      <c r="Y280" s="18">
        <v>144123.79999999999</v>
      </c>
      <c r="Z280" s="14">
        <v>1482.41</v>
      </c>
      <c r="AA280" s="14">
        <v>1424.65</v>
      </c>
      <c r="AB280" s="14">
        <v>340.35</v>
      </c>
      <c r="AC280" s="14">
        <v>314.42</v>
      </c>
      <c r="AD280" s="14">
        <v>516.41</v>
      </c>
      <c r="AE280" s="18">
        <v>137336.56</v>
      </c>
      <c r="AF280" s="14">
        <v>1387.1</v>
      </c>
      <c r="AG280" s="14">
        <v>322.36</v>
      </c>
      <c r="AH280" s="14">
        <v>534.15</v>
      </c>
      <c r="AI280" s="18">
        <v>140591.10999999999</v>
      </c>
      <c r="AJ280" s="14">
        <v>1411.5</v>
      </c>
      <c r="AK280" s="14">
        <f t="shared" si="12"/>
        <v>99.604045341834919</v>
      </c>
      <c r="AL280" s="14">
        <f t="shared" si="13"/>
        <v>436.13075443603418</v>
      </c>
      <c r="AM280" s="14">
        <f t="shared" si="14"/>
        <v>263.20529813722737</v>
      </c>
      <c r="AN280">
        <v>2</v>
      </c>
    </row>
    <row r="281" spans="1:40">
      <c r="A281" t="s">
        <v>277</v>
      </c>
      <c r="B281" s="14">
        <v>840.01</v>
      </c>
      <c r="C281" s="14">
        <v>349.58</v>
      </c>
      <c r="D281" s="14">
        <v>321.91000000000003</v>
      </c>
      <c r="E281" s="14">
        <v>511.02</v>
      </c>
      <c r="F281" s="18">
        <v>135742.12</v>
      </c>
      <c r="G281" s="14">
        <v>1397.75</v>
      </c>
      <c r="H281" s="14">
        <v>332.34</v>
      </c>
      <c r="I281" s="14">
        <v>340.69</v>
      </c>
      <c r="J281" s="14">
        <v>540.21</v>
      </c>
      <c r="K281" s="14">
        <v>540.38</v>
      </c>
      <c r="L281" s="18">
        <v>141675.76</v>
      </c>
      <c r="M281" s="18">
        <v>149493.78</v>
      </c>
      <c r="N281" s="14">
        <v>1399.72</v>
      </c>
      <c r="O281" s="14">
        <v>1423.15</v>
      </c>
      <c r="P281" s="14">
        <v>336.5</v>
      </c>
      <c r="Q281" s="14">
        <v>545.57000000000005</v>
      </c>
      <c r="R281" s="18">
        <v>148756.99</v>
      </c>
      <c r="S281" s="14">
        <v>1434.92</v>
      </c>
      <c r="T281" s="14">
        <v>283.97000000000003</v>
      </c>
      <c r="U281" s="14">
        <v>320.2</v>
      </c>
      <c r="V281" s="14">
        <v>533.48</v>
      </c>
      <c r="W281" s="14">
        <v>536.07000000000005</v>
      </c>
      <c r="X281" s="18">
        <v>121376.59</v>
      </c>
      <c r="Y281" s="18">
        <v>138446</v>
      </c>
      <c r="Z281" s="14">
        <v>1381.23</v>
      </c>
      <c r="AA281" s="14">
        <v>1397.77</v>
      </c>
      <c r="AB281" s="14">
        <v>339.64</v>
      </c>
      <c r="AC281" s="14">
        <v>268.32</v>
      </c>
      <c r="AD281" s="14">
        <v>517.27</v>
      </c>
      <c r="AE281" s="18">
        <v>116681.25</v>
      </c>
      <c r="AF281" s="14">
        <v>1375.35</v>
      </c>
      <c r="AG281" s="14">
        <v>323.62</v>
      </c>
      <c r="AH281" s="14">
        <v>530.70000000000005</v>
      </c>
      <c r="AI281" s="18">
        <v>142030.71</v>
      </c>
      <c r="AJ281" s="14">
        <v>1422.46</v>
      </c>
      <c r="AK281" s="14">
        <f t="shared" si="12"/>
        <v>99.848649522657922</v>
      </c>
      <c r="AL281" s="14">
        <f t="shared" si="13"/>
        <v>438.88112601198935</v>
      </c>
      <c r="AM281" s="14">
        <f t="shared" si="14"/>
        <v>267.62899943470882</v>
      </c>
      <c r="AN281">
        <v>2</v>
      </c>
    </row>
    <row r="282" spans="1:40">
      <c r="A282" t="s">
        <v>278</v>
      </c>
      <c r="B282" s="14">
        <v>770.01</v>
      </c>
      <c r="C282" s="14">
        <v>357.4</v>
      </c>
      <c r="D282" s="14">
        <v>333.32</v>
      </c>
      <c r="E282" s="14">
        <v>516.30999999999995</v>
      </c>
      <c r="F282" s="18">
        <v>143571.03</v>
      </c>
      <c r="G282" s="14">
        <v>1384.31</v>
      </c>
      <c r="H282" s="14">
        <v>336.7</v>
      </c>
      <c r="I282" s="14">
        <v>340.93</v>
      </c>
      <c r="J282" s="14">
        <v>534.92999999999995</v>
      </c>
      <c r="K282" s="14">
        <v>549.14</v>
      </c>
      <c r="L282" s="18">
        <v>144326</v>
      </c>
      <c r="M282" s="18">
        <v>151369.07</v>
      </c>
      <c r="N282" s="14">
        <v>1414.87</v>
      </c>
      <c r="O282" s="14">
        <v>1441.41</v>
      </c>
      <c r="P282" s="14">
        <v>330.58</v>
      </c>
      <c r="Q282" s="14">
        <v>545.35</v>
      </c>
      <c r="R282" s="18">
        <v>146687.54999999999</v>
      </c>
      <c r="S282" s="14">
        <v>1438.28</v>
      </c>
      <c r="T282" s="14">
        <v>305.77999999999997</v>
      </c>
      <c r="U282" s="14">
        <v>320.68</v>
      </c>
      <c r="V282" s="14">
        <v>526.61</v>
      </c>
      <c r="W282" s="14">
        <v>534.89</v>
      </c>
      <c r="X282" s="18">
        <v>129624.26</v>
      </c>
      <c r="Y282" s="18">
        <v>140325.92000000001</v>
      </c>
      <c r="Z282" s="14">
        <v>1400.72</v>
      </c>
      <c r="AA282" s="14">
        <v>1420.95</v>
      </c>
      <c r="AB282" s="14">
        <v>347.97</v>
      </c>
      <c r="AC282" s="14">
        <v>298.83</v>
      </c>
      <c r="AD282" s="14">
        <v>511.76</v>
      </c>
      <c r="AE282" s="18">
        <v>126638.43</v>
      </c>
      <c r="AF282" s="14">
        <v>1394.06</v>
      </c>
      <c r="AG282" s="14">
        <v>330.56</v>
      </c>
      <c r="AH282" s="14">
        <v>534.12</v>
      </c>
      <c r="AI282" s="18">
        <v>141840.1</v>
      </c>
      <c r="AJ282" s="14">
        <v>1441</v>
      </c>
      <c r="AK282" s="14">
        <f t="shared" si="12"/>
        <v>98.431714087439289</v>
      </c>
      <c r="AL282" s="14">
        <f t="shared" si="13"/>
        <v>429.0903315585673</v>
      </c>
      <c r="AM282" s="14">
        <f t="shared" si="14"/>
        <v>265.55848872912458</v>
      </c>
      <c r="AN282">
        <v>2</v>
      </c>
    </row>
    <row r="283" spans="1:40">
      <c r="A283" t="s">
        <v>279</v>
      </c>
      <c r="B283" s="14">
        <v>790.01</v>
      </c>
      <c r="C283" s="14">
        <v>361.07</v>
      </c>
      <c r="D283" s="14">
        <v>336.09</v>
      </c>
      <c r="E283" s="14">
        <v>525.96</v>
      </c>
      <c r="F283" s="18">
        <v>140354.25</v>
      </c>
      <c r="G283" s="14">
        <v>1425.88</v>
      </c>
      <c r="H283" s="14">
        <v>342.2</v>
      </c>
      <c r="I283" s="14">
        <v>343.7</v>
      </c>
      <c r="J283" s="14">
        <v>542.21</v>
      </c>
      <c r="K283" s="14">
        <v>541.27</v>
      </c>
      <c r="L283" s="18">
        <v>147384.37</v>
      </c>
      <c r="M283" s="18">
        <v>148972.4</v>
      </c>
      <c r="N283" s="14">
        <v>1429.4</v>
      </c>
      <c r="O283" s="14">
        <v>1428.78</v>
      </c>
      <c r="P283" s="14">
        <v>337.3</v>
      </c>
      <c r="Q283" s="14">
        <v>529.24</v>
      </c>
      <c r="R283" s="18">
        <v>148119.67000000001</v>
      </c>
      <c r="S283" s="14">
        <v>1423.45</v>
      </c>
      <c r="T283" s="14">
        <v>303.94</v>
      </c>
      <c r="U283" s="14">
        <v>334.43</v>
      </c>
      <c r="V283" s="14">
        <v>486.39</v>
      </c>
      <c r="W283" s="14">
        <v>526.5</v>
      </c>
      <c r="X283" s="18">
        <v>126051.49</v>
      </c>
      <c r="Y283" s="18">
        <v>146026.15</v>
      </c>
      <c r="Z283" s="14">
        <v>1383.35</v>
      </c>
      <c r="AA283" s="14">
        <v>1421.87</v>
      </c>
      <c r="AB283" s="14">
        <v>345.67</v>
      </c>
      <c r="AC283" s="14">
        <v>290.72000000000003</v>
      </c>
      <c r="AD283" s="14">
        <v>478.86</v>
      </c>
      <c r="AE283" s="18">
        <v>123895.26</v>
      </c>
      <c r="AF283" s="14">
        <v>1366.43</v>
      </c>
      <c r="AG283" s="14">
        <v>334.33</v>
      </c>
      <c r="AH283" s="14">
        <v>518.03</v>
      </c>
      <c r="AI283" s="18">
        <v>144974.39999999999</v>
      </c>
      <c r="AJ283" s="14">
        <v>1420.7</v>
      </c>
      <c r="AK283" s="14">
        <f t="shared" si="12"/>
        <v>102.04434433729851</v>
      </c>
      <c r="AL283" s="14">
        <f t="shared" si="13"/>
        <v>433.62665629766997</v>
      </c>
      <c r="AM283" s="14">
        <f t="shared" si="14"/>
        <v>279.85715113024344</v>
      </c>
      <c r="AN283">
        <v>2</v>
      </c>
    </row>
    <row r="284" spans="1:40">
      <c r="A284" t="s">
        <v>280</v>
      </c>
      <c r="B284" s="14">
        <v>830.01</v>
      </c>
      <c r="C284" s="14">
        <v>413.41</v>
      </c>
      <c r="D284" s="14">
        <v>350.89</v>
      </c>
      <c r="E284" s="14">
        <v>602.38</v>
      </c>
      <c r="F284" s="18">
        <v>174067.45</v>
      </c>
      <c r="G284" s="14">
        <v>1605.84</v>
      </c>
      <c r="H284" s="14">
        <v>357.91</v>
      </c>
      <c r="I284" s="14">
        <v>359.27</v>
      </c>
      <c r="J284" s="14">
        <v>613.66999999999996</v>
      </c>
      <c r="K284" s="14">
        <v>620.04999999999995</v>
      </c>
      <c r="L284" s="18">
        <v>175622.32</v>
      </c>
      <c r="M284" s="18">
        <v>187319.46</v>
      </c>
      <c r="N284" s="14">
        <v>1609.3</v>
      </c>
      <c r="O284" s="14">
        <v>1644.96</v>
      </c>
      <c r="P284" s="14">
        <v>355.71</v>
      </c>
      <c r="Q284" s="14">
        <v>617.61</v>
      </c>
      <c r="R284" s="18">
        <v>186166.07</v>
      </c>
      <c r="S284" s="14">
        <v>1636.4</v>
      </c>
      <c r="T284" s="14">
        <v>354.16</v>
      </c>
      <c r="U284" s="14">
        <v>355.26</v>
      </c>
      <c r="V284" s="14">
        <v>581.84</v>
      </c>
      <c r="W284" s="14">
        <v>604.19000000000005</v>
      </c>
      <c r="X284" s="18">
        <v>163899.57</v>
      </c>
      <c r="Y284" s="18">
        <v>177275.98</v>
      </c>
      <c r="Z284" s="14">
        <v>1528.75</v>
      </c>
      <c r="AA284" s="14">
        <v>1593.57</v>
      </c>
      <c r="AB284" s="14">
        <v>399.08</v>
      </c>
      <c r="AC284" s="14">
        <v>356.62</v>
      </c>
      <c r="AD284" s="14">
        <v>537.89</v>
      </c>
      <c r="AE284" s="18">
        <v>164336.32000000001</v>
      </c>
      <c r="AF284" s="14">
        <v>1504.87</v>
      </c>
      <c r="AG284" s="14">
        <v>369.31</v>
      </c>
      <c r="AH284" s="14">
        <v>604.97</v>
      </c>
      <c r="AI284" s="18">
        <v>180469.62</v>
      </c>
      <c r="AJ284" s="14">
        <v>1611.55</v>
      </c>
      <c r="AK284" s="14">
        <f t="shared" si="12"/>
        <v>111.98511991560919</v>
      </c>
      <c r="AL284" s="14">
        <f t="shared" si="13"/>
        <v>488.66702770030594</v>
      </c>
      <c r="AM284" s="14">
        <f t="shared" si="14"/>
        <v>298.311684876936</v>
      </c>
      <c r="AN284">
        <v>3</v>
      </c>
    </row>
    <row r="285" spans="1:40">
      <c r="A285" t="s">
        <v>281</v>
      </c>
      <c r="B285" s="14">
        <v>870.01</v>
      </c>
      <c r="C285" s="14">
        <v>416.4</v>
      </c>
      <c r="D285" s="14">
        <v>356.63</v>
      </c>
      <c r="E285" s="14">
        <v>599.73</v>
      </c>
      <c r="F285" s="18">
        <v>172062.92</v>
      </c>
      <c r="G285" s="14">
        <v>1588.21</v>
      </c>
      <c r="H285" s="14">
        <v>360.74</v>
      </c>
      <c r="I285" s="14">
        <v>359.13</v>
      </c>
      <c r="J285" s="14">
        <v>614.67999999999995</v>
      </c>
      <c r="K285" s="14">
        <v>621.6</v>
      </c>
      <c r="L285" s="18">
        <v>173584.54</v>
      </c>
      <c r="M285" s="18">
        <v>183789.76</v>
      </c>
      <c r="N285" s="14">
        <v>1590.43</v>
      </c>
      <c r="O285" s="14">
        <v>1626.78</v>
      </c>
      <c r="P285" s="14">
        <v>357.11</v>
      </c>
      <c r="Q285" s="14">
        <v>619.77</v>
      </c>
      <c r="R285" s="18">
        <v>184298.46</v>
      </c>
      <c r="S285" s="14">
        <v>1628.77</v>
      </c>
      <c r="T285" s="14">
        <v>351.52</v>
      </c>
      <c r="U285" s="14">
        <v>355.55</v>
      </c>
      <c r="V285" s="14">
        <v>579.55999999999995</v>
      </c>
      <c r="W285" s="14">
        <v>600.15</v>
      </c>
      <c r="X285" s="18">
        <v>161244.79</v>
      </c>
      <c r="Y285" s="18">
        <v>173644.74</v>
      </c>
      <c r="Z285" s="14">
        <v>1521.12</v>
      </c>
      <c r="AA285" s="14">
        <v>1581.64</v>
      </c>
      <c r="AB285" s="14">
        <v>397.21</v>
      </c>
      <c r="AC285" s="14">
        <v>349.35</v>
      </c>
      <c r="AD285" s="14">
        <v>532.84</v>
      </c>
      <c r="AE285" s="18">
        <v>153185.4</v>
      </c>
      <c r="AF285" s="14">
        <v>1471.02</v>
      </c>
      <c r="AG285" s="14">
        <v>367.39</v>
      </c>
      <c r="AH285" s="14">
        <v>602.41</v>
      </c>
      <c r="AI285" s="18">
        <v>176526.66</v>
      </c>
      <c r="AJ285" s="14">
        <v>1593.72</v>
      </c>
      <c r="AK285" s="14">
        <f t="shared" si="12"/>
        <v>110.76391085008659</v>
      </c>
      <c r="AL285" s="14">
        <f t="shared" si="13"/>
        <v>480.48847274013991</v>
      </c>
      <c r="AM285" s="14">
        <f t="shared" si="14"/>
        <v>293.03407977955214</v>
      </c>
      <c r="AN285">
        <v>3</v>
      </c>
    </row>
    <row r="286" spans="1:40">
      <c r="A286" t="s">
        <v>282</v>
      </c>
      <c r="B286" s="14">
        <v>910.01</v>
      </c>
      <c r="C286" s="14">
        <v>422.28</v>
      </c>
      <c r="D286" s="14">
        <v>343.96</v>
      </c>
      <c r="E286" s="14">
        <v>572.95000000000005</v>
      </c>
      <c r="F286" s="18">
        <v>154670.82999999999</v>
      </c>
      <c r="G286" s="14">
        <v>1527.25</v>
      </c>
      <c r="H286" s="14">
        <v>348.88</v>
      </c>
      <c r="I286" s="14">
        <v>358.01</v>
      </c>
      <c r="J286" s="14">
        <v>601.61</v>
      </c>
      <c r="K286" s="14">
        <v>623.41</v>
      </c>
      <c r="L286" s="18">
        <v>159423.84</v>
      </c>
      <c r="M286" s="18">
        <v>176545.17</v>
      </c>
      <c r="N286" s="14">
        <v>1565.85</v>
      </c>
      <c r="O286" s="14">
        <v>1631.33</v>
      </c>
      <c r="P286" s="14">
        <v>357.76</v>
      </c>
      <c r="Q286" s="14">
        <v>608.38</v>
      </c>
      <c r="R286" s="18">
        <v>179419.27</v>
      </c>
      <c r="S286" s="14">
        <v>1620.04</v>
      </c>
      <c r="T286" s="14">
        <v>346.5</v>
      </c>
      <c r="U286" s="14">
        <v>353.37</v>
      </c>
      <c r="V286" s="14">
        <v>571.4</v>
      </c>
      <c r="W286" s="14">
        <v>583.76</v>
      </c>
      <c r="X286" s="18">
        <v>159217.51</v>
      </c>
      <c r="Y286" s="18">
        <v>168318.42</v>
      </c>
      <c r="Z286" s="14">
        <v>1512.93</v>
      </c>
      <c r="AA286" s="14">
        <v>1547.61</v>
      </c>
      <c r="AB286" s="14">
        <v>389</v>
      </c>
      <c r="AC286" s="14">
        <v>352.06</v>
      </c>
      <c r="AD286" s="14">
        <v>497.33</v>
      </c>
      <c r="AE286" s="18">
        <v>143110.1</v>
      </c>
      <c r="AF286" s="14">
        <v>1417.63</v>
      </c>
      <c r="AG286" s="14">
        <v>365.16</v>
      </c>
      <c r="AH286" s="14">
        <v>588.98</v>
      </c>
      <c r="AI286" s="18">
        <v>169633.44</v>
      </c>
      <c r="AJ286" s="14">
        <v>1575.89</v>
      </c>
      <c r="AK286" s="14">
        <f t="shared" si="12"/>
        <v>107.64294462176927</v>
      </c>
      <c r="AL286" s="14">
        <f t="shared" si="13"/>
        <v>464.54551429510349</v>
      </c>
      <c r="AM286" s="14">
        <f t="shared" si="14"/>
        <v>288.01222452375293</v>
      </c>
      <c r="AN286">
        <v>3</v>
      </c>
    </row>
    <row r="287" spans="1:40">
      <c r="A287" t="s">
        <v>283</v>
      </c>
      <c r="B287" s="14">
        <v>900.01</v>
      </c>
      <c r="C287" s="14">
        <v>419.07</v>
      </c>
      <c r="D287" s="14">
        <v>332.88</v>
      </c>
      <c r="E287" s="14">
        <v>569.97</v>
      </c>
      <c r="F287" s="18">
        <v>148329.71</v>
      </c>
      <c r="G287" s="14">
        <v>1519.53</v>
      </c>
      <c r="H287" s="14">
        <v>338.9</v>
      </c>
      <c r="I287" s="14">
        <v>352.14</v>
      </c>
      <c r="J287" s="14">
        <v>601.39</v>
      </c>
      <c r="K287" s="14">
        <v>615.77</v>
      </c>
      <c r="L287" s="18">
        <v>155394.60999999999</v>
      </c>
      <c r="M287" s="18">
        <v>171359.32</v>
      </c>
      <c r="N287" s="14">
        <v>1573.37</v>
      </c>
      <c r="O287" s="14">
        <v>1607.06</v>
      </c>
      <c r="P287" s="14">
        <v>356.21</v>
      </c>
      <c r="Q287" s="14">
        <v>599</v>
      </c>
      <c r="R287" s="18">
        <v>178207.77</v>
      </c>
      <c r="S287" s="14">
        <v>1605.63</v>
      </c>
      <c r="T287" s="14">
        <v>347.1</v>
      </c>
      <c r="U287" s="14">
        <v>354.89</v>
      </c>
      <c r="V287" s="14">
        <v>571.30999999999995</v>
      </c>
      <c r="W287" s="14">
        <v>582.91</v>
      </c>
      <c r="X287" s="18">
        <v>159563.34</v>
      </c>
      <c r="Y287" s="18">
        <v>172366.63</v>
      </c>
      <c r="Z287" s="14">
        <v>1512.21</v>
      </c>
      <c r="AA287" s="14">
        <v>1565.85</v>
      </c>
      <c r="AB287" s="14">
        <v>385.1</v>
      </c>
      <c r="AC287" s="14">
        <v>344.4</v>
      </c>
      <c r="AD287" s="14">
        <v>532.46</v>
      </c>
      <c r="AE287" s="18">
        <v>144149.9</v>
      </c>
      <c r="AF287" s="14">
        <v>1416.06</v>
      </c>
      <c r="AG287" s="14">
        <v>363.28</v>
      </c>
      <c r="AH287" s="14">
        <v>567.97</v>
      </c>
      <c r="AI287" s="18">
        <v>165285.56</v>
      </c>
      <c r="AJ287" s="14">
        <v>1552.44</v>
      </c>
      <c r="AK287" s="14">
        <f t="shared" si="12"/>
        <v>106.4682435392028</v>
      </c>
      <c r="AL287" s="14">
        <f t="shared" si="13"/>
        <v>454.98117154811717</v>
      </c>
      <c r="AM287" s="14">
        <f t="shared" si="14"/>
        <v>291.01107452858423</v>
      </c>
      <c r="AN287">
        <v>3</v>
      </c>
    </row>
    <row r="288" spans="1:40">
      <c r="A288" t="s">
        <v>284</v>
      </c>
      <c r="B288" s="14">
        <v>970.01</v>
      </c>
      <c r="C288" s="14">
        <v>395.37</v>
      </c>
      <c r="D288" s="14">
        <v>323.26</v>
      </c>
      <c r="E288" s="14">
        <v>587.95000000000005</v>
      </c>
      <c r="F288" s="18">
        <v>146666.26999999999</v>
      </c>
      <c r="G288" s="14">
        <v>1546.13</v>
      </c>
      <c r="H288" s="14">
        <v>337.78</v>
      </c>
      <c r="I288" s="14">
        <v>341.68</v>
      </c>
      <c r="J288" s="14">
        <v>586.48</v>
      </c>
      <c r="K288" s="14">
        <v>608.61</v>
      </c>
      <c r="L288" s="18">
        <v>148302.79</v>
      </c>
      <c r="M288" s="18">
        <v>168196.86</v>
      </c>
      <c r="N288" s="14">
        <v>1533.16</v>
      </c>
      <c r="O288" s="14">
        <v>1600.47</v>
      </c>
      <c r="P288" s="14">
        <v>351.14</v>
      </c>
      <c r="Q288" s="14">
        <v>602.76</v>
      </c>
      <c r="R288" s="18">
        <v>175983.27</v>
      </c>
      <c r="S288" s="14">
        <v>1602.91</v>
      </c>
      <c r="T288" s="14">
        <v>351</v>
      </c>
      <c r="U288" s="14">
        <v>355.2</v>
      </c>
      <c r="V288" s="14">
        <v>576.91</v>
      </c>
      <c r="W288" s="14">
        <v>592.54</v>
      </c>
      <c r="X288" s="18">
        <v>163512.10999999999</v>
      </c>
      <c r="Y288" s="18">
        <v>173009.28</v>
      </c>
      <c r="Z288" s="14">
        <v>1519.31</v>
      </c>
      <c r="AA288" s="14">
        <v>1562</v>
      </c>
      <c r="AB288" s="14">
        <v>381.72</v>
      </c>
      <c r="AC288" s="14">
        <v>343.44</v>
      </c>
      <c r="AD288" s="14">
        <v>533.21</v>
      </c>
      <c r="AE288" s="18">
        <v>146804.06</v>
      </c>
      <c r="AF288" s="14">
        <v>1465.19</v>
      </c>
      <c r="AG288" s="14">
        <v>359.55</v>
      </c>
      <c r="AH288" s="14">
        <v>567.07000000000005</v>
      </c>
      <c r="AI288" s="18">
        <v>163016.39000000001</v>
      </c>
      <c r="AJ288" s="14">
        <v>1541.67</v>
      </c>
      <c r="AK288" s="14">
        <f t="shared" si="12"/>
        <v>105.74013245376767</v>
      </c>
      <c r="AL288" s="14">
        <f t="shared" si="13"/>
        <v>453.39004310944239</v>
      </c>
      <c r="AM288" s="14">
        <f t="shared" si="14"/>
        <v>287.47137037755482</v>
      </c>
      <c r="AN288">
        <v>3</v>
      </c>
    </row>
    <row r="289" spans="1:40">
      <c r="A289" t="s">
        <v>285</v>
      </c>
      <c r="B289" s="14">
        <v>880.01</v>
      </c>
      <c r="C289" s="14">
        <v>413.46</v>
      </c>
      <c r="D289" s="14">
        <v>308.64</v>
      </c>
      <c r="E289" s="14">
        <v>558.17999999999995</v>
      </c>
      <c r="F289" s="18">
        <v>140921.64000000001</v>
      </c>
      <c r="G289" s="14">
        <v>1452.56</v>
      </c>
      <c r="H289" s="14">
        <v>320.27999999999997</v>
      </c>
      <c r="I289" s="14">
        <v>328.32</v>
      </c>
      <c r="J289" s="14">
        <v>577.29</v>
      </c>
      <c r="K289" s="14">
        <v>602.61</v>
      </c>
      <c r="L289" s="18">
        <v>141912.76999999999</v>
      </c>
      <c r="M289" s="18">
        <v>166011.94</v>
      </c>
      <c r="N289" s="14">
        <v>1487.42</v>
      </c>
      <c r="O289" s="14">
        <v>1598.98</v>
      </c>
      <c r="P289" s="14">
        <v>347.53</v>
      </c>
      <c r="Q289" s="14">
        <v>602.54999999999995</v>
      </c>
      <c r="R289" s="18">
        <v>175356.22</v>
      </c>
      <c r="S289" s="14">
        <v>1600.72</v>
      </c>
      <c r="T289" s="14">
        <v>356.23</v>
      </c>
      <c r="U289" s="14">
        <v>361.7</v>
      </c>
      <c r="V289" s="14">
        <v>584.07000000000005</v>
      </c>
      <c r="W289" s="14">
        <v>594.44000000000005</v>
      </c>
      <c r="X289" s="18">
        <v>167038.88</v>
      </c>
      <c r="Y289" s="18">
        <v>176183.28</v>
      </c>
      <c r="Z289" s="14">
        <v>1536.07</v>
      </c>
      <c r="AA289" s="14">
        <v>1566.01</v>
      </c>
      <c r="AB289" s="14">
        <v>381.52</v>
      </c>
      <c r="AC289" s="14">
        <v>352.19</v>
      </c>
      <c r="AD289" s="14">
        <v>550.63</v>
      </c>
      <c r="AE289" s="18">
        <v>155404.76</v>
      </c>
      <c r="AF289" s="14">
        <v>1500.08</v>
      </c>
      <c r="AG289" s="14">
        <v>356.79</v>
      </c>
      <c r="AH289" s="14">
        <v>562.04</v>
      </c>
      <c r="AI289" s="18">
        <v>162546.85</v>
      </c>
      <c r="AJ289" s="14">
        <v>1534.07</v>
      </c>
      <c r="AK289" s="14">
        <f t="shared" si="12"/>
        <v>105.95790935224599</v>
      </c>
      <c r="AL289" s="14">
        <f t="shared" si="13"/>
        <v>455.58129431878695</v>
      </c>
      <c r="AM289" s="14">
        <f t="shared" si="14"/>
        <v>289.20868621450433</v>
      </c>
      <c r="AN289">
        <v>3</v>
      </c>
    </row>
    <row r="290" spans="1:40">
      <c r="A290" t="s">
        <v>286</v>
      </c>
      <c r="B290" s="14">
        <v>850.01</v>
      </c>
      <c r="C290" s="14">
        <v>414.62</v>
      </c>
      <c r="D290" s="14">
        <v>306.73</v>
      </c>
      <c r="E290" s="14">
        <v>560.12</v>
      </c>
      <c r="F290" s="18">
        <v>137729.46</v>
      </c>
      <c r="G290" s="14">
        <v>1458.31</v>
      </c>
      <c r="H290" s="14">
        <v>319.33</v>
      </c>
      <c r="I290" s="14">
        <v>327.68</v>
      </c>
      <c r="J290" s="14">
        <v>573.17999999999995</v>
      </c>
      <c r="K290" s="14">
        <v>615.33000000000004</v>
      </c>
      <c r="L290" s="18">
        <v>140401.79</v>
      </c>
      <c r="M290" s="18">
        <v>165524.42000000001</v>
      </c>
      <c r="N290" s="14">
        <v>1496.62</v>
      </c>
      <c r="O290" s="14">
        <v>1605.9</v>
      </c>
      <c r="P290" s="14">
        <v>347.79</v>
      </c>
      <c r="Q290" s="14">
        <v>616.25</v>
      </c>
      <c r="R290" s="18">
        <v>175663.73</v>
      </c>
      <c r="S290" s="14">
        <v>1615.9</v>
      </c>
      <c r="T290" s="14">
        <v>360.61</v>
      </c>
      <c r="U290" s="14">
        <v>363.94</v>
      </c>
      <c r="V290" s="14">
        <v>588.34</v>
      </c>
      <c r="W290" s="14">
        <v>600.01</v>
      </c>
      <c r="X290" s="18">
        <v>170895.79</v>
      </c>
      <c r="Y290" s="18">
        <v>177504.97</v>
      </c>
      <c r="Z290" s="14">
        <v>1540.99</v>
      </c>
      <c r="AA290" s="14">
        <v>1586.33</v>
      </c>
      <c r="AB290" s="14">
        <v>385.08</v>
      </c>
      <c r="AC290" s="14">
        <v>354.56</v>
      </c>
      <c r="AD290" s="14">
        <v>565.62</v>
      </c>
      <c r="AE290" s="18">
        <v>161945.04</v>
      </c>
      <c r="AF290" s="14">
        <v>1531.38</v>
      </c>
      <c r="AG290" s="14">
        <v>358.86</v>
      </c>
      <c r="AH290" s="14">
        <v>599.07000000000005</v>
      </c>
      <c r="AI290" s="18">
        <v>170580.45</v>
      </c>
      <c r="AJ290" s="14">
        <v>1585.63</v>
      </c>
      <c r="AK290" s="14">
        <f t="shared" si="12"/>
        <v>107.57897491848667</v>
      </c>
      <c r="AL290" s="14">
        <f t="shared" si="13"/>
        <v>475.33982611603415</v>
      </c>
      <c r="AM290" s="14">
        <f t="shared" si="14"/>
        <v>284.74210025539588</v>
      </c>
      <c r="AN290">
        <v>3</v>
      </c>
    </row>
    <row r="291" spans="1:40">
      <c r="A291" t="s">
        <v>287</v>
      </c>
      <c r="B291" s="14">
        <v>830.01</v>
      </c>
      <c r="C291" s="14">
        <v>419.89</v>
      </c>
      <c r="D291" s="14">
        <v>312.39</v>
      </c>
      <c r="E291" s="14">
        <v>577.54</v>
      </c>
      <c r="F291" s="18">
        <v>140095.01999999999</v>
      </c>
      <c r="G291" s="14">
        <v>1541.76</v>
      </c>
      <c r="H291" s="14">
        <v>323.73</v>
      </c>
      <c r="I291" s="14">
        <v>325.44</v>
      </c>
      <c r="J291" s="14">
        <v>580.86</v>
      </c>
      <c r="K291" s="14">
        <v>619.95000000000005</v>
      </c>
      <c r="L291" s="18">
        <v>141794.04</v>
      </c>
      <c r="M291" s="18">
        <v>163178.07999999999</v>
      </c>
      <c r="N291" s="14">
        <v>1550.94</v>
      </c>
      <c r="O291" s="14">
        <v>1592.58</v>
      </c>
      <c r="P291" s="14">
        <v>345.73</v>
      </c>
      <c r="Q291" s="14">
        <v>620.1</v>
      </c>
      <c r="R291" s="18">
        <v>173872.02</v>
      </c>
      <c r="S291" s="14">
        <v>1610.69</v>
      </c>
      <c r="T291" s="14">
        <v>362.17</v>
      </c>
      <c r="U291" s="14">
        <v>363.31</v>
      </c>
      <c r="V291" s="14">
        <v>585.04999999999995</v>
      </c>
      <c r="W291" s="14">
        <v>600.69000000000005</v>
      </c>
      <c r="X291" s="18">
        <v>171031.79</v>
      </c>
      <c r="Y291" s="18">
        <v>177172.44</v>
      </c>
      <c r="Z291" s="14">
        <v>1539.51</v>
      </c>
      <c r="AA291" s="14">
        <v>1579.68</v>
      </c>
      <c r="AB291" s="14">
        <v>389.75</v>
      </c>
      <c r="AC291" s="14">
        <v>358.57</v>
      </c>
      <c r="AD291" s="14">
        <v>556.21</v>
      </c>
      <c r="AE291" s="18">
        <v>162843.59</v>
      </c>
      <c r="AF291" s="14">
        <v>1528.65</v>
      </c>
      <c r="AG291" s="14">
        <v>362.08</v>
      </c>
      <c r="AH291" s="14">
        <v>602.38</v>
      </c>
      <c r="AI291" s="18">
        <v>169094</v>
      </c>
      <c r="AJ291" s="14">
        <v>1587.3</v>
      </c>
      <c r="AK291" s="14">
        <f t="shared" si="12"/>
        <v>106.52932652932654</v>
      </c>
      <c r="AL291" s="14">
        <f t="shared" si="13"/>
        <v>467.00729120636328</v>
      </c>
      <c r="AM291" s="14">
        <f t="shared" si="14"/>
        <v>280.70985092466549</v>
      </c>
      <c r="AN291">
        <v>3</v>
      </c>
    </row>
    <row r="292" spans="1:40">
      <c r="A292" t="s">
        <v>288</v>
      </c>
      <c r="B292" s="14">
        <v>820.01</v>
      </c>
      <c r="C292" s="14">
        <v>422.27</v>
      </c>
      <c r="D292" s="14">
        <v>314.75</v>
      </c>
      <c r="E292" s="14">
        <v>583.71</v>
      </c>
      <c r="F292" s="18">
        <v>144950.19</v>
      </c>
      <c r="G292" s="14">
        <v>1544.04</v>
      </c>
      <c r="H292" s="14">
        <v>321.66000000000003</v>
      </c>
      <c r="I292" s="14">
        <v>326.39999999999998</v>
      </c>
      <c r="J292" s="14">
        <v>595.79</v>
      </c>
      <c r="K292" s="14">
        <v>624.92999999999995</v>
      </c>
      <c r="L292" s="18">
        <v>146392.28</v>
      </c>
      <c r="M292" s="18">
        <v>166348.25</v>
      </c>
      <c r="N292" s="14">
        <v>1547.6</v>
      </c>
      <c r="O292" s="14">
        <v>1611.55</v>
      </c>
      <c r="P292" s="14">
        <v>343.87</v>
      </c>
      <c r="Q292" s="14">
        <v>621.16</v>
      </c>
      <c r="R292" s="18">
        <v>174976.84</v>
      </c>
      <c r="S292" s="14">
        <v>1612.83</v>
      </c>
      <c r="T292" s="14">
        <v>360.19</v>
      </c>
      <c r="U292" s="14">
        <v>358.64</v>
      </c>
      <c r="V292" s="14">
        <v>586.04999999999995</v>
      </c>
      <c r="W292" s="14">
        <v>606.30999999999995</v>
      </c>
      <c r="X292" s="18">
        <v>170656.74</v>
      </c>
      <c r="Y292" s="18">
        <v>177248.78</v>
      </c>
      <c r="Z292" s="14">
        <v>1533.09</v>
      </c>
      <c r="AA292" s="14">
        <v>1583.73</v>
      </c>
      <c r="AB292" s="14">
        <v>395.47</v>
      </c>
      <c r="AC292" s="14">
        <v>356.74</v>
      </c>
      <c r="AD292" s="14">
        <v>566.13</v>
      </c>
      <c r="AE292" s="18">
        <v>163939.12</v>
      </c>
      <c r="AF292" s="14">
        <v>1512.94</v>
      </c>
      <c r="AG292" s="14">
        <v>362.9</v>
      </c>
      <c r="AH292" s="14">
        <v>604.46</v>
      </c>
      <c r="AI292" s="18">
        <v>170070.5</v>
      </c>
      <c r="AJ292" s="14">
        <v>1587.78</v>
      </c>
      <c r="AK292" s="14">
        <f t="shared" si="12"/>
        <v>107.11213140359496</v>
      </c>
      <c r="AL292" s="14">
        <f t="shared" si="13"/>
        <v>468.64287682557182</v>
      </c>
      <c r="AM292" s="14">
        <f t="shared" si="14"/>
        <v>281.35939516262448</v>
      </c>
      <c r="AN292">
        <v>3</v>
      </c>
    </row>
    <row r="293" spans="1:40">
      <c r="A293" t="s">
        <v>289</v>
      </c>
      <c r="B293" s="14">
        <v>790.01</v>
      </c>
      <c r="C293" s="14">
        <v>421.43</v>
      </c>
      <c r="D293" s="14">
        <v>333.73</v>
      </c>
      <c r="E293" s="14">
        <v>598.46</v>
      </c>
      <c r="F293" s="18">
        <v>154408.16</v>
      </c>
      <c r="G293" s="14">
        <v>1580.33</v>
      </c>
      <c r="H293" s="14">
        <v>349.33</v>
      </c>
      <c r="I293" s="14">
        <v>343.13</v>
      </c>
      <c r="J293" s="14">
        <v>604.16</v>
      </c>
      <c r="K293" s="14">
        <v>626.48</v>
      </c>
      <c r="L293" s="18">
        <v>153762.45000000001</v>
      </c>
      <c r="M293" s="18">
        <v>178449.86</v>
      </c>
      <c r="N293" s="14">
        <v>1595.34</v>
      </c>
      <c r="O293" s="14">
        <v>1618.65</v>
      </c>
      <c r="P293" s="14">
        <v>338.31</v>
      </c>
      <c r="Q293" s="14">
        <v>628.39</v>
      </c>
      <c r="R293" s="18">
        <v>174834.74</v>
      </c>
      <c r="S293" s="14">
        <v>1614.22</v>
      </c>
      <c r="T293" s="14">
        <v>354.58</v>
      </c>
      <c r="U293" s="14">
        <v>384.19</v>
      </c>
      <c r="V293" s="14">
        <v>607.02</v>
      </c>
      <c r="W293" s="14">
        <v>502.03</v>
      </c>
      <c r="X293" s="18">
        <v>173983.26</v>
      </c>
      <c r="Y293" s="18">
        <v>155109.10999999999</v>
      </c>
      <c r="Z293" s="14">
        <v>1576.25</v>
      </c>
      <c r="AA293" s="14">
        <v>1428.77</v>
      </c>
      <c r="AB293" s="14">
        <v>396.47</v>
      </c>
      <c r="AC293" s="14">
        <v>313.02</v>
      </c>
      <c r="AD293" s="14">
        <v>489.92</v>
      </c>
      <c r="AE293" s="18">
        <v>130368.69</v>
      </c>
      <c r="AF293" s="14">
        <v>1370.26</v>
      </c>
      <c r="AG293" s="14">
        <v>364.53</v>
      </c>
      <c r="AH293" s="14">
        <v>575.30999999999995</v>
      </c>
      <c r="AI293" s="18">
        <v>168117.06</v>
      </c>
      <c r="AJ293" s="14">
        <v>1555.07</v>
      </c>
      <c r="AK293" s="14">
        <f t="shared" si="12"/>
        <v>108.1089983087578</v>
      </c>
      <c r="AL293" s="14">
        <f t="shared" si="13"/>
        <v>461.18854415274467</v>
      </c>
      <c r="AM293" s="14">
        <f t="shared" si="14"/>
        <v>292.21995098294832</v>
      </c>
      <c r="AN293">
        <v>3</v>
      </c>
    </row>
    <row r="294" spans="1:40">
      <c r="A294" t="s">
        <v>350</v>
      </c>
      <c r="B294" s="14">
        <v>790.01</v>
      </c>
      <c r="C294" s="14">
        <v>417.24</v>
      </c>
      <c r="D294" s="14">
        <v>336.28</v>
      </c>
      <c r="E294" s="14">
        <v>594.79</v>
      </c>
      <c r="F294" s="18">
        <v>158624.92000000001</v>
      </c>
      <c r="G294" s="14">
        <v>1650.56</v>
      </c>
      <c r="H294" s="14">
        <v>359.86</v>
      </c>
      <c r="I294" s="14">
        <v>336.52</v>
      </c>
      <c r="J294" s="14">
        <v>605.78</v>
      </c>
      <c r="K294" s="14">
        <v>633.54</v>
      </c>
      <c r="L294" s="18">
        <v>158980.37</v>
      </c>
      <c r="M294" s="18">
        <v>177090.17</v>
      </c>
      <c r="N294" s="14">
        <v>1668.31</v>
      </c>
      <c r="O294" s="14">
        <v>1639.34</v>
      </c>
      <c r="P294" s="14">
        <v>336.14</v>
      </c>
      <c r="Q294" s="14">
        <v>628.69000000000005</v>
      </c>
      <c r="R294" s="18">
        <v>175495.6</v>
      </c>
      <c r="S294" s="14">
        <v>1630.54</v>
      </c>
      <c r="T294" s="14">
        <v>353.28</v>
      </c>
      <c r="U294" s="14">
        <v>351.09</v>
      </c>
      <c r="V294" s="14">
        <v>616.07000000000005</v>
      </c>
      <c r="W294" s="14">
        <v>620.85</v>
      </c>
      <c r="X294" s="18">
        <v>176712.92</v>
      </c>
      <c r="Y294" s="18">
        <v>177694.13</v>
      </c>
      <c r="Z294" s="14">
        <v>1593.61</v>
      </c>
      <c r="AA294" s="14">
        <v>1604.61</v>
      </c>
      <c r="AB294" s="14">
        <v>393.16</v>
      </c>
      <c r="AC294" s="14">
        <v>353.26</v>
      </c>
      <c r="AD294" s="14">
        <v>600.46</v>
      </c>
      <c r="AE294" s="18">
        <v>173461.5</v>
      </c>
      <c r="AF294" s="14">
        <v>1581.26</v>
      </c>
      <c r="AG294" s="14">
        <v>364.81</v>
      </c>
      <c r="AH294" s="14">
        <v>617.58000000000004</v>
      </c>
      <c r="AI294" s="18">
        <v>174740.31</v>
      </c>
      <c r="AJ294" s="14">
        <v>1626.27</v>
      </c>
      <c r="AK294" s="14">
        <f t="shared" si="12"/>
        <v>107.44852330793779</v>
      </c>
      <c r="AL294" s="14">
        <f t="shared" si="13"/>
        <v>478.98991255722154</v>
      </c>
      <c r="AM294" s="14">
        <f t="shared" si="14"/>
        <v>282.94360244826578</v>
      </c>
      <c r="AN294">
        <v>3</v>
      </c>
    </row>
    <row r="295" spans="1:40">
      <c r="A295" t="s">
        <v>351</v>
      </c>
      <c r="B295" s="14">
        <v>820.01</v>
      </c>
      <c r="C295" s="14">
        <v>420.34</v>
      </c>
      <c r="D295" s="14">
        <v>336.68</v>
      </c>
      <c r="E295" s="14">
        <v>602.91</v>
      </c>
      <c r="F295" s="18">
        <v>161638.68</v>
      </c>
      <c r="G295" s="14">
        <v>1636.34</v>
      </c>
      <c r="H295" s="14">
        <v>363.7</v>
      </c>
      <c r="I295" s="14">
        <v>330.01</v>
      </c>
      <c r="J295" s="14">
        <v>606.29999999999995</v>
      </c>
      <c r="K295" s="14">
        <v>631.79</v>
      </c>
      <c r="L295" s="18">
        <v>167035.09</v>
      </c>
      <c r="M295" s="18">
        <v>174439.76</v>
      </c>
      <c r="N295" s="14">
        <v>1663.7</v>
      </c>
      <c r="O295" s="14">
        <v>1660.63</v>
      </c>
      <c r="P295" s="14">
        <v>336.71</v>
      </c>
      <c r="Q295" s="14">
        <v>632.64</v>
      </c>
      <c r="R295" s="18">
        <v>177653.26</v>
      </c>
      <c r="S295" s="14">
        <v>1643.15</v>
      </c>
      <c r="T295" s="14">
        <v>355.13</v>
      </c>
      <c r="U295" s="14">
        <v>345.66</v>
      </c>
      <c r="V295" s="14">
        <v>612.29999999999995</v>
      </c>
      <c r="W295" s="14">
        <v>627.57000000000005</v>
      </c>
      <c r="X295" s="18">
        <v>176070.7</v>
      </c>
      <c r="Y295" s="18">
        <v>179806.88</v>
      </c>
      <c r="Z295" s="14">
        <v>1603.57</v>
      </c>
      <c r="AA295" s="14">
        <v>1610.49</v>
      </c>
      <c r="AB295" s="14">
        <v>388.08</v>
      </c>
      <c r="AC295" s="14">
        <v>355.16</v>
      </c>
      <c r="AD295" s="14">
        <v>597.32000000000005</v>
      </c>
      <c r="AE295" s="18">
        <v>172871.37</v>
      </c>
      <c r="AF295" s="14">
        <v>1592.34</v>
      </c>
      <c r="AG295" s="14">
        <v>365.41</v>
      </c>
      <c r="AH295" s="14">
        <v>620.9</v>
      </c>
      <c r="AI295" s="18">
        <v>176462.1</v>
      </c>
      <c r="AJ295" s="14">
        <v>1635.41</v>
      </c>
      <c r="AK295" s="14">
        <f t="shared" si="12"/>
        <v>107.90083220721409</v>
      </c>
      <c r="AL295" s="14">
        <f t="shared" si="13"/>
        <v>482.91535535425959</v>
      </c>
      <c r="AM295" s="14">
        <f t="shared" si="14"/>
        <v>284.20373651151556</v>
      </c>
      <c r="AN295">
        <v>3</v>
      </c>
    </row>
    <row r="296" spans="1:40">
      <c r="A296" t="s">
        <v>352</v>
      </c>
      <c r="B296" s="14">
        <v>900.01</v>
      </c>
      <c r="C296" s="14">
        <v>419.54</v>
      </c>
      <c r="D296" s="14">
        <v>332.82</v>
      </c>
      <c r="E296" s="14">
        <v>601.12</v>
      </c>
      <c r="F296" s="18">
        <v>167218.18</v>
      </c>
      <c r="G296" s="14">
        <v>1631.3</v>
      </c>
      <c r="H296" s="14">
        <v>359.63</v>
      </c>
      <c r="I296" s="14">
        <v>328.13</v>
      </c>
      <c r="J296" s="14">
        <v>607.86</v>
      </c>
      <c r="K296" s="14">
        <v>655.12</v>
      </c>
      <c r="L296" s="18">
        <v>175896.93</v>
      </c>
      <c r="M296" s="18">
        <v>178307.95</v>
      </c>
      <c r="N296" s="14">
        <v>1689.14</v>
      </c>
      <c r="O296" s="14">
        <v>1677.44</v>
      </c>
      <c r="P296" s="14">
        <v>336.7</v>
      </c>
      <c r="Q296" s="14">
        <v>643.89</v>
      </c>
      <c r="R296" s="18">
        <v>179930.95</v>
      </c>
      <c r="S296" s="14">
        <v>1650.1</v>
      </c>
      <c r="T296" s="14">
        <v>358.92</v>
      </c>
      <c r="U296" s="14">
        <v>345.62</v>
      </c>
      <c r="V296" s="14">
        <v>598.46</v>
      </c>
      <c r="W296" s="14">
        <v>626.99</v>
      </c>
      <c r="X296" s="18">
        <v>172158.11</v>
      </c>
      <c r="Y296" s="18">
        <v>179010.37</v>
      </c>
      <c r="Z296" s="14">
        <v>1569.76</v>
      </c>
      <c r="AA296" s="14">
        <v>1608.37</v>
      </c>
      <c r="AB296" s="14">
        <v>388.01</v>
      </c>
      <c r="AC296" s="14">
        <v>354.55</v>
      </c>
      <c r="AD296" s="14">
        <v>584.96</v>
      </c>
      <c r="AE296" s="18">
        <v>169066.82</v>
      </c>
      <c r="AF296" s="14">
        <v>1575.58</v>
      </c>
      <c r="AG296" s="14">
        <v>364.89</v>
      </c>
      <c r="AH296" s="14">
        <v>628.08000000000004</v>
      </c>
      <c r="AI296" s="18">
        <v>177575.05</v>
      </c>
      <c r="AJ296" s="14">
        <v>1636.16</v>
      </c>
      <c r="AK296" s="14">
        <f t="shared" si="12"/>
        <v>108.53159226481516</v>
      </c>
      <c r="AL296" s="14">
        <f t="shared" si="13"/>
        <v>486.65364904491764</v>
      </c>
      <c r="AM296" s="14">
        <f t="shared" si="14"/>
        <v>282.726802318176</v>
      </c>
      <c r="AN296">
        <v>3</v>
      </c>
    </row>
    <row r="297" spans="1:40">
      <c r="A297" t="s">
        <v>290</v>
      </c>
      <c r="B297" s="14">
        <v>920.01</v>
      </c>
      <c r="C297" s="14">
        <v>397.13</v>
      </c>
      <c r="D297" s="14">
        <v>299.81</v>
      </c>
      <c r="E297" s="14">
        <v>576.72</v>
      </c>
      <c r="F297" s="18">
        <v>129888.54</v>
      </c>
      <c r="G297" s="14">
        <v>1532.44</v>
      </c>
      <c r="H297" s="14">
        <v>307.06</v>
      </c>
      <c r="I297" s="14">
        <v>323.41000000000003</v>
      </c>
      <c r="J297" s="14">
        <v>583.59</v>
      </c>
      <c r="K297" s="14">
        <v>611.28</v>
      </c>
      <c r="L297" s="18">
        <v>134161.97</v>
      </c>
      <c r="M297" s="18">
        <v>161093.17000000001</v>
      </c>
      <c r="N297" s="14">
        <v>1544.74</v>
      </c>
      <c r="O297" s="14">
        <v>1582.05</v>
      </c>
      <c r="P297" s="14">
        <v>337.1</v>
      </c>
      <c r="Q297" s="14">
        <v>614.32000000000005</v>
      </c>
      <c r="R297" s="18">
        <v>171403.78</v>
      </c>
      <c r="S297" s="14">
        <v>1594.17</v>
      </c>
      <c r="T297" s="14">
        <v>353.34</v>
      </c>
      <c r="U297" s="14">
        <v>348.91</v>
      </c>
      <c r="V297" s="14">
        <v>588.74</v>
      </c>
      <c r="W297" s="14">
        <v>600.54</v>
      </c>
      <c r="X297" s="18">
        <v>168056.5</v>
      </c>
      <c r="Y297" s="18">
        <v>172109.58</v>
      </c>
      <c r="Z297" s="14">
        <v>1534.67</v>
      </c>
      <c r="AA297" s="14">
        <v>1560.17</v>
      </c>
      <c r="AB297" s="14">
        <v>404.47</v>
      </c>
      <c r="AC297" s="14">
        <v>354.28</v>
      </c>
      <c r="AD297" s="14">
        <v>585.02</v>
      </c>
      <c r="AE297" s="18">
        <v>164502.35999999999</v>
      </c>
      <c r="AF297" s="14">
        <v>1565.14</v>
      </c>
      <c r="AG297" s="14">
        <v>357.22</v>
      </c>
      <c r="AH297" s="14">
        <v>598.21</v>
      </c>
      <c r="AI297" s="18">
        <v>165364.94</v>
      </c>
      <c r="AJ297" s="14">
        <v>1572.05</v>
      </c>
      <c r="AK297" s="14">
        <f t="shared" si="12"/>
        <v>105.19063643013899</v>
      </c>
      <c r="AL297" s="14">
        <f t="shared" si="13"/>
        <v>462.92184088236939</v>
      </c>
      <c r="AM297" s="14">
        <f t="shared" si="14"/>
        <v>276.43292489259625</v>
      </c>
      <c r="AN297">
        <v>3</v>
      </c>
    </row>
    <row r="298" spans="1:40">
      <c r="A298" t="s">
        <v>291</v>
      </c>
      <c r="B298" s="14">
        <v>940.01</v>
      </c>
      <c r="C298" s="14">
        <v>391.52</v>
      </c>
      <c r="D298" s="14">
        <v>290.76</v>
      </c>
      <c r="E298" s="14">
        <v>542.87</v>
      </c>
      <c r="F298" s="18">
        <v>125115.59</v>
      </c>
      <c r="G298" s="14">
        <v>1520.45</v>
      </c>
      <c r="H298" s="14">
        <v>303.73</v>
      </c>
      <c r="I298" s="14">
        <v>343.26</v>
      </c>
      <c r="J298" s="14">
        <v>558.59</v>
      </c>
      <c r="K298" s="14">
        <v>613.15</v>
      </c>
      <c r="L298" s="18">
        <v>127051.45</v>
      </c>
      <c r="M298" s="18">
        <v>172396.34</v>
      </c>
      <c r="N298" s="14">
        <v>1521.62</v>
      </c>
      <c r="O298" s="14">
        <v>1598.24</v>
      </c>
      <c r="P298" s="14">
        <v>343.02</v>
      </c>
      <c r="Q298" s="14">
        <v>608.88</v>
      </c>
      <c r="R298" s="18">
        <v>171475.78</v>
      </c>
      <c r="S298" s="14">
        <v>1584.52</v>
      </c>
      <c r="T298" s="14">
        <v>358.91</v>
      </c>
      <c r="U298" s="14">
        <v>359.04</v>
      </c>
      <c r="V298" s="14">
        <v>593.92999999999995</v>
      </c>
      <c r="W298" s="14">
        <v>594.98</v>
      </c>
      <c r="X298" s="18">
        <v>170643.12</v>
      </c>
      <c r="Y298" s="18">
        <v>170871.06</v>
      </c>
      <c r="Z298" s="14">
        <v>1567.39</v>
      </c>
      <c r="AA298" s="14">
        <v>1566.71</v>
      </c>
      <c r="AB298" s="14">
        <v>401.74</v>
      </c>
      <c r="AC298" s="14">
        <v>358.61</v>
      </c>
      <c r="AD298" s="14">
        <v>576.29</v>
      </c>
      <c r="AE298" s="18">
        <v>165870.84</v>
      </c>
      <c r="AF298" s="14">
        <v>1575.17</v>
      </c>
      <c r="AG298" s="14">
        <v>356.48</v>
      </c>
      <c r="AH298" s="14">
        <v>593.66</v>
      </c>
      <c r="AI298" s="18">
        <v>165328.09</v>
      </c>
      <c r="AJ298" s="14">
        <v>1569.56</v>
      </c>
      <c r="AK298" s="14">
        <f t="shared" si="12"/>
        <v>105.33403629042535</v>
      </c>
      <c r="AL298" s="14">
        <f t="shared" si="13"/>
        <v>463.77942661579891</v>
      </c>
      <c r="AM298" s="14">
        <f t="shared" si="14"/>
        <v>278.48952262237646</v>
      </c>
      <c r="AN298">
        <v>3</v>
      </c>
    </row>
    <row r="299" spans="1:40">
      <c r="A299" t="s">
        <v>292</v>
      </c>
      <c r="B299" s="14">
        <v>940.01</v>
      </c>
      <c r="C299" s="14">
        <v>386.66</v>
      </c>
      <c r="D299" s="14">
        <v>292.64</v>
      </c>
      <c r="E299" s="14">
        <v>555</v>
      </c>
      <c r="F299" s="18">
        <v>120793.01</v>
      </c>
      <c r="G299" s="14">
        <v>1503.46</v>
      </c>
      <c r="H299" s="14">
        <v>302.69</v>
      </c>
      <c r="I299" s="14">
        <v>329.71</v>
      </c>
      <c r="J299" s="14">
        <v>564.28</v>
      </c>
      <c r="K299" s="14">
        <v>605.95000000000005</v>
      </c>
      <c r="L299" s="18">
        <v>122921.02</v>
      </c>
      <c r="M299" s="18">
        <v>162013.88</v>
      </c>
      <c r="N299" s="14">
        <v>1504.56</v>
      </c>
      <c r="O299" s="14">
        <v>1573.04</v>
      </c>
      <c r="P299" s="14">
        <v>346.84</v>
      </c>
      <c r="Q299" s="14">
        <v>606.30999999999995</v>
      </c>
      <c r="R299" s="18">
        <v>171991.14</v>
      </c>
      <c r="S299" s="14">
        <v>1582.88</v>
      </c>
      <c r="T299" s="14">
        <v>364.58</v>
      </c>
      <c r="U299" s="14">
        <v>363.18</v>
      </c>
      <c r="V299" s="14">
        <v>582.75</v>
      </c>
      <c r="W299" s="14">
        <v>593.66999999999996</v>
      </c>
      <c r="X299" s="18">
        <v>170692.64</v>
      </c>
      <c r="Y299" s="18">
        <v>175223.96</v>
      </c>
      <c r="Z299" s="14">
        <v>1542.64</v>
      </c>
      <c r="AA299" s="14">
        <v>1556.15</v>
      </c>
      <c r="AB299" s="14">
        <v>400.65</v>
      </c>
      <c r="AC299" s="14">
        <v>362.9</v>
      </c>
      <c r="AD299" s="14">
        <v>571.71</v>
      </c>
      <c r="AE299" s="18">
        <v>166919.03</v>
      </c>
      <c r="AF299" s="14">
        <v>1545.06</v>
      </c>
      <c r="AG299" s="14">
        <v>356.65</v>
      </c>
      <c r="AH299" s="14">
        <v>590.34</v>
      </c>
      <c r="AI299" s="18">
        <v>162251.51999999999</v>
      </c>
      <c r="AJ299" s="14">
        <v>1558.37</v>
      </c>
      <c r="AK299" s="14">
        <f t="shared" si="12"/>
        <v>104.11617266759498</v>
      </c>
      <c r="AL299" s="14">
        <f t="shared" si="13"/>
        <v>454.93206224589932</v>
      </c>
      <c r="AM299" s="14">
        <f t="shared" si="14"/>
        <v>274.84419148287424</v>
      </c>
      <c r="AN299">
        <v>3</v>
      </c>
    </row>
    <row r="300" spans="1:40">
      <c r="A300" t="s">
        <v>293</v>
      </c>
      <c r="B300" s="14">
        <v>830.01</v>
      </c>
      <c r="C300" s="14">
        <v>373.05</v>
      </c>
      <c r="D300" s="14">
        <v>319.52999999999997</v>
      </c>
      <c r="E300" s="14">
        <v>552.27</v>
      </c>
      <c r="F300" s="18">
        <v>147926.29999999999</v>
      </c>
      <c r="G300" s="14">
        <v>1473.72</v>
      </c>
      <c r="H300" s="14">
        <v>321.3</v>
      </c>
      <c r="I300" s="14">
        <v>320.75</v>
      </c>
      <c r="J300" s="14">
        <v>584.78</v>
      </c>
      <c r="K300" s="14">
        <v>596.53</v>
      </c>
      <c r="L300" s="18">
        <v>153071.53</v>
      </c>
      <c r="M300" s="18">
        <v>156782.62</v>
      </c>
      <c r="N300" s="14">
        <v>1496.89</v>
      </c>
      <c r="O300" s="14">
        <v>1525.21</v>
      </c>
      <c r="P300" s="14">
        <v>327.89</v>
      </c>
      <c r="Q300" s="14">
        <v>593.88</v>
      </c>
      <c r="R300" s="18">
        <v>158517.59</v>
      </c>
      <c r="S300" s="14">
        <v>1528.42</v>
      </c>
      <c r="T300" s="14">
        <v>342.26</v>
      </c>
      <c r="U300" s="14">
        <v>336.78</v>
      </c>
      <c r="V300" s="14">
        <v>572.17999999999995</v>
      </c>
      <c r="W300" s="14">
        <v>584.23</v>
      </c>
      <c r="X300" s="18">
        <v>152119.41</v>
      </c>
      <c r="Y300" s="18">
        <v>156379.32</v>
      </c>
      <c r="Z300" s="14">
        <v>1514.74</v>
      </c>
      <c r="AA300" s="14">
        <v>1516.98</v>
      </c>
      <c r="AB300" s="14">
        <v>352.16</v>
      </c>
      <c r="AC300" s="14">
        <v>332.04</v>
      </c>
      <c r="AD300" s="14">
        <v>544.71</v>
      </c>
      <c r="AE300" s="18">
        <v>150614.67000000001</v>
      </c>
      <c r="AF300" s="14">
        <v>1496.17</v>
      </c>
      <c r="AG300" s="14">
        <v>335.3</v>
      </c>
      <c r="AH300" s="14">
        <v>562.16999999999996</v>
      </c>
      <c r="AI300" s="18">
        <v>152122.79</v>
      </c>
      <c r="AJ300" s="14">
        <v>1502.42</v>
      </c>
      <c r="AK300" s="14">
        <f t="shared" si="12"/>
        <v>101.2518403642124</v>
      </c>
      <c r="AL300" s="14">
        <f t="shared" si="13"/>
        <v>453.6915896212347</v>
      </c>
      <c r="AM300" s="14">
        <f t="shared" si="14"/>
        <v>270.59926712560264</v>
      </c>
      <c r="AN300">
        <v>2</v>
      </c>
    </row>
    <row r="301" spans="1:40">
      <c r="A301" t="s">
        <v>294</v>
      </c>
      <c r="B301" s="14">
        <v>820.01</v>
      </c>
      <c r="C301" s="14">
        <v>373.91</v>
      </c>
      <c r="D301" s="14">
        <v>324.61</v>
      </c>
      <c r="E301" s="14">
        <v>594.83000000000004</v>
      </c>
      <c r="F301" s="18">
        <v>156914.76999999999</v>
      </c>
      <c r="G301" s="14">
        <v>1588.68</v>
      </c>
      <c r="H301" s="14">
        <v>318.73</v>
      </c>
      <c r="I301" s="14">
        <v>321.62</v>
      </c>
      <c r="J301" s="14">
        <v>624.09</v>
      </c>
      <c r="K301" s="14">
        <v>619.21</v>
      </c>
      <c r="L301" s="18">
        <v>159578.56</v>
      </c>
      <c r="M301" s="18">
        <v>161258.20000000001</v>
      </c>
      <c r="N301" s="14">
        <v>1568.77</v>
      </c>
      <c r="O301" s="14">
        <v>1564.43</v>
      </c>
      <c r="P301" s="14">
        <v>326.2</v>
      </c>
      <c r="Q301" s="14">
        <v>598.23</v>
      </c>
      <c r="R301" s="18">
        <v>160046.07</v>
      </c>
      <c r="S301" s="14">
        <v>1543.53</v>
      </c>
      <c r="T301" s="14">
        <v>321.45</v>
      </c>
      <c r="U301" s="14">
        <v>326.24</v>
      </c>
      <c r="V301" s="14">
        <v>548.46</v>
      </c>
      <c r="W301" s="14">
        <v>582.82000000000005</v>
      </c>
      <c r="X301" s="18">
        <v>144879.9</v>
      </c>
      <c r="Y301" s="18">
        <v>156518.51</v>
      </c>
      <c r="Z301" s="14">
        <v>1434.03</v>
      </c>
      <c r="AA301" s="14">
        <v>1519.54</v>
      </c>
      <c r="AB301" s="14">
        <v>353.64</v>
      </c>
      <c r="AC301" s="14">
        <v>317.44</v>
      </c>
      <c r="AD301" s="14">
        <v>516.42999999999995</v>
      </c>
      <c r="AE301" s="18">
        <v>142586.09</v>
      </c>
      <c r="AF301" s="14">
        <v>1426.32</v>
      </c>
      <c r="AG301" s="14">
        <v>334.1</v>
      </c>
      <c r="AH301" s="14">
        <v>585.16999999999996</v>
      </c>
      <c r="AI301" s="18">
        <v>157445.41</v>
      </c>
      <c r="AJ301" s="14">
        <v>1536.37</v>
      </c>
      <c r="AK301" s="14">
        <f t="shared" si="12"/>
        <v>102.47883647819211</v>
      </c>
      <c r="AL301" s="14">
        <f t="shared" si="13"/>
        <v>471.25234959592933</v>
      </c>
      <c r="AM301" s="14">
        <f t="shared" si="14"/>
        <v>269.05926482902407</v>
      </c>
      <c r="AN301">
        <v>2</v>
      </c>
    </row>
    <row r="302" spans="1:40">
      <c r="A302" t="s">
        <v>295</v>
      </c>
      <c r="B302" s="14">
        <v>920.01</v>
      </c>
      <c r="C302" s="14">
        <v>353.7</v>
      </c>
      <c r="D302" s="14">
        <v>325.14</v>
      </c>
      <c r="E302" s="14">
        <v>615.5</v>
      </c>
      <c r="F302" s="18">
        <v>156944.76</v>
      </c>
      <c r="G302" s="14">
        <v>1579.92</v>
      </c>
      <c r="H302" s="14">
        <v>333.88</v>
      </c>
      <c r="I302" s="14">
        <v>322.31</v>
      </c>
      <c r="J302" s="14">
        <v>622.51</v>
      </c>
      <c r="K302" s="14">
        <v>624.98</v>
      </c>
      <c r="L302" s="18">
        <v>159329.1</v>
      </c>
      <c r="M302" s="18">
        <v>162343.6</v>
      </c>
      <c r="N302" s="14">
        <v>1569.66</v>
      </c>
      <c r="O302" s="14">
        <v>1581.38</v>
      </c>
      <c r="P302" s="14">
        <v>325.89999999999998</v>
      </c>
      <c r="Q302" s="14">
        <v>611.91999999999996</v>
      </c>
      <c r="R302" s="18">
        <v>162941.60999999999</v>
      </c>
      <c r="S302" s="14">
        <v>1564.92</v>
      </c>
      <c r="T302" s="14">
        <v>318.01</v>
      </c>
      <c r="U302" s="14">
        <v>320.86</v>
      </c>
      <c r="V302" s="14">
        <v>567.33000000000004</v>
      </c>
      <c r="W302" s="14">
        <v>586.79</v>
      </c>
      <c r="X302" s="18">
        <v>146708.94</v>
      </c>
      <c r="Y302" s="18">
        <v>158554.07999999999</v>
      </c>
      <c r="Z302" s="14">
        <v>1469.53</v>
      </c>
      <c r="AA302" s="14">
        <v>1527.77</v>
      </c>
      <c r="AB302" s="14">
        <v>356.48</v>
      </c>
      <c r="AC302" s="14">
        <v>315.16000000000003</v>
      </c>
      <c r="AD302" s="14">
        <v>519.63</v>
      </c>
      <c r="AE302" s="18">
        <v>140152.25</v>
      </c>
      <c r="AF302" s="14">
        <v>1415.11</v>
      </c>
      <c r="AG302" s="14">
        <v>332.53</v>
      </c>
      <c r="AH302" s="14">
        <v>602.24</v>
      </c>
      <c r="AI302" s="18">
        <v>160688.98000000001</v>
      </c>
      <c r="AJ302" s="14">
        <v>1565.67</v>
      </c>
      <c r="AK302" s="14">
        <f t="shared" si="12"/>
        <v>102.63272592564206</v>
      </c>
      <c r="AL302" s="14">
        <f t="shared" si="13"/>
        <v>483.23152798243774</v>
      </c>
      <c r="AM302" s="14">
        <f t="shared" si="14"/>
        <v>266.8188429861849</v>
      </c>
      <c r="AN302">
        <v>2</v>
      </c>
    </row>
    <row r="303" spans="1:40">
      <c r="A303" t="s">
        <v>296</v>
      </c>
      <c r="B303" s="14">
        <v>880.01</v>
      </c>
      <c r="C303" s="14">
        <v>380.9</v>
      </c>
      <c r="D303" s="14">
        <v>320.54000000000002</v>
      </c>
      <c r="E303" s="14">
        <v>607.15</v>
      </c>
      <c r="F303" s="18">
        <v>148098.10999999999</v>
      </c>
      <c r="G303" s="14">
        <v>1631.25</v>
      </c>
      <c r="H303" s="14">
        <v>320.8</v>
      </c>
      <c r="I303" s="14">
        <v>326.64999999999998</v>
      </c>
      <c r="J303" s="14">
        <v>624.76</v>
      </c>
      <c r="K303" s="14">
        <v>600.38</v>
      </c>
      <c r="L303" s="18">
        <v>153378.81</v>
      </c>
      <c r="M303" s="18">
        <v>158978.22</v>
      </c>
      <c r="N303" s="14">
        <v>1567.47</v>
      </c>
      <c r="O303" s="14">
        <v>1544.81</v>
      </c>
      <c r="P303" s="14">
        <v>324.45999999999998</v>
      </c>
      <c r="Q303" s="14">
        <v>595.16</v>
      </c>
      <c r="R303" s="18">
        <v>160861.82999999999</v>
      </c>
      <c r="S303" s="14">
        <v>1553.5</v>
      </c>
      <c r="T303" s="14">
        <v>316.8</v>
      </c>
      <c r="U303" s="14">
        <v>317</v>
      </c>
      <c r="V303" s="14">
        <v>534.5</v>
      </c>
      <c r="W303" s="14">
        <v>587.69000000000005</v>
      </c>
      <c r="X303" s="18">
        <v>136181.04</v>
      </c>
      <c r="Y303" s="18">
        <v>155551.43</v>
      </c>
      <c r="Z303" s="14">
        <v>1410.49</v>
      </c>
      <c r="AA303" s="14">
        <v>1534.2</v>
      </c>
      <c r="AB303" s="14">
        <v>367.11</v>
      </c>
      <c r="AC303" s="14">
        <v>318.86</v>
      </c>
      <c r="AD303" s="14">
        <v>487.15</v>
      </c>
      <c r="AE303" s="18">
        <v>129624.81</v>
      </c>
      <c r="AF303" s="14">
        <v>1354.16</v>
      </c>
      <c r="AG303" s="14">
        <v>334.76</v>
      </c>
      <c r="AH303" s="14">
        <v>582.21</v>
      </c>
      <c r="AI303" s="18">
        <v>155117.19</v>
      </c>
      <c r="AJ303" s="14">
        <v>1537.04</v>
      </c>
      <c r="AK303" s="14">
        <f t="shared" si="12"/>
        <v>100.91942304689533</v>
      </c>
      <c r="AL303" s="14">
        <f t="shared" si="13"/>
        <v>463.36835344724579</v>
      </c>
      <c r="AM303" s="14">
        <f t="shared" si="14"/>
        <v>266.42824753954756</v>
      </c>
      <c r="AN303">
        <v>2</v>
      </c>
    </row>
    <row r="304" spans="1:40">
      <c r="A304" t="s">
        <v>353</v>
      </c>
      <c r="B304" s="14">
        <v>880.01</v>
      </c>
      <c r="C304" s="14">
        <v>374.09</v>
      </c>
      <c r="D304" s="14">
        <v>320.86</v>
      </c>
      <c r="E304" s="14">
        <v>490.44</v>
      </c>
      <c r="F304" s="18">
        <v>124790.12</v>
      </c>
      <c r="G304" s="14">
        <v>1340.82</v>
      </c>
      <c r="H304" s="14">
        <v>317.69</v>
      </c>
      <c r="I304" s="14">
        <v>325.83</v>
      </c>
      <c r="J304" s="14">
        <v>542.09</v>
      </c>
      <c r="K304" s="14">
        <v>600.91</v>
      </c>
      <c r="L304" s="18">
        <v>139673.98000000001</v>
      </c>
      <c r="M304" s="18">
        <v>157844.45000000001</v>
      </c>
      <c r="N304" s="14">
        <v>1437.94</v>
      </c>
      <c r="O304" s="14">
        <v>1537.8</v>
      </c>
      <c r="P304" s="14">
        <v>324.77</v>
      </c>
      <c r="Q304" s="14">
        <v>602.01</v>
      </c>
      <c r="R304" s="18">
        <v>160145.71</v>
      </c>
      <c r="S304" s="14">
        <v>1543.78</v>
      </c>
      <c r="T304" s="14">
        <v>314.39</v>
      </c>
      <c r="U304" s="14">
        <v>317.99</v>
      </c>
      <c r="V304" s="14">
        <v>548.04999999999995</v>
      </c>
      <c r="W304" s="14">
        <v>606.82000000000005</v>
      </c>
      <c r="X304" s="18">
        <v>137662.59</v>
      </c>
      <c r="Y304" s="18">
        <v>155035.79</v>
      </c>
      <c r="Z304" s="14">
        <v>1412.42</v>
      </c>
      <c r="AA304" s="14">
        <v>1536.85</v>
      </c>
      <c r="AB304" s="14">
        <v>369.48</v>
      </c>
      <c r="AC304" s="14">
        <v>317.04000000000002</v>
      </c>
      <c r="AD304" s="14">
        <v>485.01</v>
      </c>
      <c r="AE304" s="18">
        <v>128219.86</v>
      </c>
      <c r="AF304" s="14">
        <v>1336.61</v>
      </c>
      <c r="AG304" s="14">
        <v>334.79</v>
      </c>
      <c r="AH304" s="14">
        <v>562.87</v>
      </c>
      <c r="AI304" s="18">
        <v>149926.39999999999</v>
      </c>
      <c r="AJ304" s="14">
        <v>1485.85</v>
      </c>
      <c r="AK304" s="14">
        <f t="shared" si="12"/>
        <v>100.90278291886798</v>
      </c>
      <c r="AL304" s="14">
        <f t="shared" si="13"/>
        <v>447.82221691209412</v>
      </c>
      <c r="AM304" s="14">
        <f t="shared" si="14"/>
        <v>266.36061612805798</v>
      </c>
      <c r="AN304">
        <v>2</v>
      </c>
    </row>
    <row r="305" spans="1:40">
      <c r="A305" t="s">
        <v>297</v>
      </c>
      <c r="B305" s="14">
        <v>920.01</v>
      </c>
      <c r="C305" s="14">
        <v>379.23</v>
      </c>
      <c r="D305" s="14">
        <v>310.11</v>
      </c>
      <c r="E305" s="14">
        <v>480.97</v>
      </c>
      <c r="F305" s="18">
        <v>119388.86</v>
      </c>
      <c r="G305" s="14">
        <v>1310.8</v>
      </c>
      <c r="H305" s="14">
        <v>311.75</v>
      </c>
      <c r="I305" s="14">
        <v>323.23</v>
      </c>
      <c r="J305" s="14">
        <v>507.46</v>
      </c>
      <c r="K305" s="14">
        <v>600.76</v>
      </c>
      <c r="L305" s="18">
        <v>124099.4</v>
      </c>
      <c r="M305" s="18">
        <v>153708.91</v>
      </c>
      <c r="N305" s="14">
        <v>1344.92</v>
      </c>
      <c r="O305" s="14">
        <v>1535.23</v>
      </c>
      <c r="P305" s="14">
        <v>328.58</v>
      </c>
      <c r="Q305" s="14">
        <v>593.96</v>
      </c>
      <c r="R305" s="18">
        <v>156451.32999999999</v>
      </c>
      <c r="S305" s="14">
        <v>1519.99</v>
      </c>
      <c r="T305" s="14">
        <v>317.04000000000002</v>
      </c>
      <c r="U305" s="14">
        <v>322.8</v>
      </c>
      <c r="V305" s="14">
        <v>572.89</v>
      </c>
      <c r="W305" s="14">
        <v>583.91</v>
      </c>
      <c r="X305" s="18">
        <v>146431.94</v>
      </c>
      <c r="Y305" s="18">
        <v>152677.42000000001</v>
      </c>
      <c r="Z305" s="14">
        <v>1464.24</v>
      </c>
      <c r="AA305" s="14">
        <v>1487.04</v>
      </c>
      <c r="AB305" s="14">
        <v>365.92</v>
      </c>
      <c r="AC305" s="14">
        <v>315.93</v>
      </c>
      <c r="AD305" s="14">
        <v>490.85</v>
      </c>
      <c r="AE305" s="18">
        <v>127010.89</v>
      </c>
      <c r="AF305" s="14">
        <v>1326.94</v>
      </c>
      <c r="AG305" s="14">
        <v>335.7</v>
      </c>
      <c r="AH305" s="14">
        <v>556.99</v>
      </c>
      <c r="AI305" s="18">
        <v>151801.79999999999</v>
      </c>
      <c r="AJ305" s="14">
        <v>1489.32</v>
      </c>
      <c r="AK305" s="14">
        <f t="shared" si="12"/>
        <v>101.92691966803642</v>
      </c>
      <c r="AL305" s="14">
        <f t="shared" si="13"/>
        <v>452.19481680071493</v>
      </c>
      <c r="AM305" s="14">
        <f t="shared" si="14"/>
        <v>272.5395429002316</v>
      </c>
      <c r="AN305">
        <v>2</v>
      </c>
    </row>
    <row r="306" spans="1:40">
      <c r="A306" t="s">
        <v>298</v>
      </c>
      <c r="B306" s="14">
        <v>930.01</v>
      </c>
      <c r="C306" s="14">
        <v>379.03</v>
      </c>
      <c r="D306" s="14">
        <v>303.24</v>
      </c>
      <c r="E306" s="14">
        <v>469.16</v>
      </c>
      <c r="F306" s="18">
        <v>114696.93</v>
      </c>
      <c r="G306" s="14">
        <v>1323.1</v>
      </c>
      <c r="H306" s="14">
        <v>309.41000000000003</v>
      </c>
      <c r="I306" s="14">
        <v>320.14</v>
      </c>
      <c r="J306" s="14">
        <v>515.05999999999995</v>
      </c>
      <c r="K306" s="14">
        <v>581.41</v>
      </c>
      <c r="L306" s="18">
        <v>121973.21</v>
      </c>
      <c r="M306" s="18">
        <v>148071.53</v>
      </c>
      <c r="N306" s="14">
        <v>1355.81</v>
      </c>
      <c r="O306" s="14">
        <v>1502.14</v>
      </c>
      <c r="P306" s="14">
        <v>332.81</v>
      </c>
      <c r="Q306" s="14">
        <v>581.26</v>
      </c>
      <c r="R306" s="18">
        <v>154098.66</v>
      </c>
      <c r="S306" s="14">
        <v>1502.63</v>
      </c>
      <c r="T306" s="14">
        <v>321.39</v>
      </c>
      <c r="U306" s="14">
        <v>327.43</v>
      </c>
      <c r="V306" s="14">
        <v>567.51</v>
      </c>
      <c r="W306" s="14">
        <v>573.4</v>
      </c>
      <c r="X306" s="18">
        <v>146943.9</v>
      </c>
      <c r="Y306" s="18">
        <v>152380.5</v>
      </c>
      <c r="Z306" s="14">
        <v>1447.85</v>
      </c>
      <c r="AA306" s="14">
        <v>1473.59</v>
      </c>
      <c r="AB306" s="14">
        <v>358.44</v>
      </c>
      <c r="AC306" s="14">
        <v>312.93</v>
      </c>
      <c r="AD306" s="14">
        <v>484.16</v>
      </c>
      <c r="AE306" s="18">
        <v>125649.5</v>
      </c>
      <c r="AF306" s="14">
        <v>1313.03</v>
      </c>
      <c r="AG306" s="14">
        <v>334.82</v>
      </c>
      <c r="AH306" s="14">
        <v>551.36</v>
      </c>
      <c r="AI306" s="18">
        <v>145000.82</v>
      </c>
      <c r="AJ306" s="14">
        <v>1453.43</v>
      </c>
      <c r="AK306" s="14">
        <f t="shared" si="12"/>
        <v>99.764570705159514</v>
      </c>
      <c r="AL306" s="14">
        <f t="shared" si="13"/>
        <v>433.07096350277766</v>
      </c>
      <c r="AM306" s="14">
        <f t="shared" si="14"/>
        <v>262.98755803830528</v>
      </c>
      <c r="AN306">
        <v>2</v>
      </c>
    </row>
    <row r="307" spans="1:40">
      <c r="A307" t="s">
        <v>299</v>
      </c>
      <c r="B307" s="14">
        <v>990.01</v>
      </c>
      <c r="C307" s="14">
        <v>384.18</v>
      </c>
      <c r="D307" s="14">
        <v>294.07</v>
      </c>
      <c r="E307" s="14">
        <v>475.84</v>
      </c>
      <c r="F307" s="18">
        <v>112753.79</v>
      </c>
      <c r="G307" s="14">
        <v>1324.63</v>
      </c>
      <c r="H307" s="14">
        <v>305.87</v>
      </c>
      <c r="I307" s="14">
        <v>317.85000000000002</v>
      </c>
      <c r="J307" s="14">
        <v>527.04999999999995</v>
      </c>
      <c r="K307" s="14">
        <v>587.94000000000005</v>
      </c>
      <c r="L307" s="18">
        <v>123651.76</v>
      </c>
      <c r="M307" s="18">
        <v>148713.03</v>
      </c>
      <c r="N307" s="14">
        <v>1370.32</v>
      </c>
      <c r="O307" s="14">
        <v>1508.83</v>
      </c>
      <c r="P307" s="14">
        <v>334.51</v>
      </c>
      <c r="Q307" s="14">
        <v>588.04999999999995</v>
      </c>
      <c r="R307" s="18">
        <v>156910.66</v>
      </c>
      <c r="S307" s="14">
        <v>1515.75</v>
      </c>
      <c r="T307" s="14">
        <v>316.98</v>
      </c>
      <c r="U307" s="14">
        <v>330.49</v>
      </c>
      <c r="V307" s="14">
        <v>516.41999999999996</v>
      </c>
      <c r="W307" s="14">
        <v>580.89</v>
      </c>
      <c r="X307" s="18">
        <v>130193.85</v>
      </c>
      <c r="Y307" s="18">
        <v>154951.96</v>
      </c>
      <c r="Z307" s="14">
        <v>1340.07</v>
      </c>
      <c r="AA307" s="14">
        <v>1504.77</v>
      </c>
      <c r="AB307" s="14">
        <v>355.53</v>
      </c>
      <c r="AC307" s="14">
        <v>311.43</v>
      </c>
      <c r="AD307" s="14">
        <v>480.33</v>
      </c>
      <c r="AE307" s="18">
        <v>124246.96</v>
      </c>
      <c r="AF307" s="14">
        <v>1291.52</v>
      </c>
      <c r="AG307" s="14">
        <v>333.36</v>
      </c>
      <c r="AH307" s="14">
        <v>554.42999999999995</v>
      </c>
      <c r="AI307" s="18">
        <v>145536.76</v>
      </c>
      <c r="AJ307" s="14">
        <v>1461.6</v>
      </c>
      <c r="AK307" s="14">
        <f t="shared" si="12"/>
        <v>99.573590585659559</v>
      </c>
      <c r="AL307" s="14">
        <f t="shared" si="13"/>
        <v>436.57535397168226</v>
      </c>
      <c r="AM307" s="14">
        <f t="shared" si="14"/>
        <v>262.49798892556322</v>
      </c>
      <c r="AN307">
        <v>2</v>
      </c>
    </row>
    <row r="308" spans="1:40">
      <c r="A308" t="s">
        <v>300</v>
      </c>
      <c r="B308" s="14">
        <v>1010.01</v>
      </c>
      <c r="C308" s="14">
        <v>373.91</v>
      </c>
      <c r="D308" s="14">
        <v>292.95999999999998</v>
      </c>
      <c r="E308" s="14">
        <v>465.87</v>
      </c>
      <c r="F308" s="18">
        <v>110766.54</v>
      </c>
      <c r="G308" s="14">
        <v>1293.99</v>
      </c>
      <c r="H308" s="14">
        <v>300.01</v>
      </c>
      <c r="I308" s="14">
        <v>310.98</v>
      </c>
      <c r="J308" s="14">
        <v>525.09</v>
      </c>
      <c r="K308" s="14">
        <v>586.07000000000005</v>
      </c>
      <c r="L308" s="18">
        <v>120024.81</v>
      </c>
      <c r="M308" s="18">
        <v>146134.59</v>
      </c>
      <c r="N308" s="14">
        <v>1369.05</v>
      </c>
      <c r="O308" s="14">
        <v>1504.25</v>
      </c>
      <c r="P308" s="14">
        <v>330.68</v>
      </c>
      <c r="Q308" s="14">
        <v>581.41</v>
      </c>
      <c r="R308" s="18">
        <v>155274.12</v>
      </c>
      <c r="S308" s="14">
        <v>1508.08</v>
      </c>
      <c r="T308" s="14">
        <v>315.29000000000002</v>
      </c>
      <c r="U308" s="14">
        <v>329.95</v>
      </c>
      <c r="V308" s="14">
        <v>510.3</v>
      </c>
      <c r="W308" s="14">
        <v>566.54</v>
      </c>
      <c r="X308" s="18">
        <v>129127.22</v>
      </c>
      <c r="Y308" s="18">
        <v>152691.43</v>
      </c>
      <c r="Z308" s="14">
        <v>1340.98</v>
      </c>
      <c r="AA308" s="14">
        <v>1478.61</v>
      </c>
      <c r="AB308" s="14">
        <v>354.03</v>
      </c>
      <c r="AC308" s="14">
        <v>310.04000000000002</v>
      </c>
      <c r="AD308" s="14">
        <v>473.32</v>
      </c>
      <c r="AE308" s="18">
        <v>124053.75999999999</v>
      </c>
      <c r="AF308" s="14">
        <v>1297.24</v>
      </c>
      <c r="AG308" s="14">
        <v>329.96</v>
      </c>
      <c r="AH308" s="14">
        <v>546.9</v>
      </c>
      <c r="AI308" s="18">
        <v>143521.95000000001</v>
      </c>
      <c r="AJ308" s="14">
        <v>1454.22</v>
      </c>
      <c r="AK308" s="14">
        <f t="shared" si="12"/>
        <v>98.693423278458567</v>
      </c>
      <c r="AL308" s="14">
        <f t="shared" si="13"/>
        <v>434.96772336040738</v>
      </c>
      <c r="AM308" s="14">
        <f t="shared" si="14"/>
        <v>262.4281404278662</v>
      </c>
      <c r="AN308">
        <v>2</v>
      </c>
    </row>
    <row r="309" spans="1:40">
      <c r="A309" t="s">
        <v>301</v>
      </c>
      <c r="B309" s="14">
        <v>1020.01</v>
      </c>
      <c r="C309" s="14">
        <v>384.42</v>
      </c>
      <c r="D309" s="14">
        <v>290.44</v>
      </c>
      <c r="E309" s="14">
        <v>467.69</v>
      </c>
      <c r="F309" s="18">
        <v>112029.66</v>
      </c>
      <c r="G309" s="14">
        <v>1302.0999999999999</v>
      </c>
      <c r="H309" s="14">
        <v>298.77999999999997</v>
      </c>
      <c r="I309" s="14">
        <v>311.70999999999998</v>
      </c>
      <c r="J309" s="14">
        <v>502.75</v>
      </c>
      <c r="K309" s="14">
        <v>594.73</v>
      </c>
      <c r="L309" s="18">
        <v>117579.95</v>
      </c>
      <c r="M309" s="18">
        <v>149031</v>
      </c>
      <c r="N309" s="14">
        <v>1339.53</v>
      </c>
      <c r="O309" s="14">
        <v>1525.14</v>
      </c>
      <c r="P309" s="14">
        <v>327.41000000000003</v>
      </c>
      <c r="Q309" s="14">
        <v>584.47</v>
      </c>
      <c r="R309" s="18">
        <v>154402.70000000001</v>
      </c>
      <c r="S309" s="14">
        <v>1508.06</v>
      </c>
      <c r="T309" s="14">
        <v>314.51</v>
      </c>
      <c r="U309" s="14">
        <v>327.3</v>
      </c>
      <c r="V309" s="14">
        <v>517.34</v>
      </c>
      <c r="W309" s="14">
        <v>585.57000000000005</v>
      </c>
      <c r="X309" s="18">
        <v>130092.51</v>
      </c>
      <c r="Y309" s="18">
        <v>153325.67000000001</v>
      </c>
      <c r="Z309" s="14">
        <v>1356.88</v>
      </c>
      <c r="AA309" s="14">
        <v>1496.04</v>
      </c>
      <c r="AB309" s="14">
        <v>353.39</v>
      </c>
      <c r="AC309" s="14">
        <v>310.13</v>
      </c>
      <c r="AD309" s="14">
        <v>482.03</v>
      </c>
      <c r="AE309" s="18">
        <v>125650.11</v>
      </c>
      <c r="AF309" s="14">
        <v>1329.72</v>
      </c>
      <c r="AG309" s="14">
        <v>330.89</v>
      </c>
      <c r="AH309" s="14">
        <v>559.9</v>
      </c>
      <c r="AI309" s="18">
        <v>146021.73000000001</v>
      </c>
      <c r="AJ309" s="14">
        <v>1473.99</v>
      </c>
      <c r="AK309" s="14">
        <f t="shared" si="12"/>
        <v>99.06561781287526</v>
      </c>
      <c r="AL309" s="14">
        <f t="shared" si="13"/>
        <v>441.29991840188586</v>
      </c>
      <c r="AM309" s="14">
        <f t="shared" si="14"/>
        <v>260.79966065368819</v>
      </c>
      <c r="AN309">
        <v>2</v>
      </c>
    </row>
    <row r="310" spans="1:40">
      <c r="A310" t="s">
        <v>302</v>
      </c>
      <c r="B310" s="14">
        <v>950.01</v>
      </c>
      <c r="C310" s="14">
        <v>390.89</v>
      </c>
      <c r="D310" s="14">
        <v>302.52999999999997</v>
      </c>
      <c r="E310" s="14">
        <v>483.39</v>
      </c>
      <c r="F310" s="18">
        <v>122506.78</v>
      </c>
      <c r="G310" s="14">
        <v>1312.96</v>
      </c>
      <c r="H310" s="14">
        <v>293.5</v>
      </c>
      <c r="I310" s="14">
        <v>307.61</v>
      </c>
      <c r="J310" s="14">
        <v>550.94000000000005</v>
      </c>
      <c r="K310" s="14">
        <v>598.76</v>
      </c>
      <c r="L310" s="18">
        <v>130125.08</v>
      </c>
      <c r="M310" s="18">
        <v>148866.67000000001</v>
      </c>
      <c r="N310" s="14">
        <v>1410.44</v>
      </c>
      <c r="O310" s="14">
        <v>1515.53</v>
      </c>
      <c r="P310" s="14">
        <v>320.06</v>
      </c>
      <c r="Q310" s="14">
        <v>586.38</v>
      </c>
      <c r="R310" s="18">
        <v>152019.20000000001</v>
      </c>
      <c r="S310" s="14">
        <v>1497.48</v>
      </c>
      <c r="T310" s="14">
        <v>310.20999999999998</v>
      </c>
      <c r="U310" s="14">
        <v>320.75</v>
      </c>
      <c r="V310" s="14">
        <v>533.66</v>
      </c>
      <c r="W310" s="14">
        <v>572.47</v>
      </c>
      <c r="X310" s="18">
        <v>132511.84</v>
      </c>
      <c r="Y310" s="18">
        <v>149470.91</v>
      </c>
      <c r="Z310" s="14">
        <v>1398.5</v>
      </c>
      <c r="AA310" s="14">
        <v>1473.29</v>
      </c>
      <c r="AB310" s="14">
        <v>355.48</v>
      </c>
      <c r="AC310" s="14">
        <v>307.60000000000002</v>
      </c>
      <c r="AD310" s="14">
        <v>504.2</v>
      </c>
      <c r="AE310" s="18">
        <v>128053.02</v>
      </c>
      <c r="AF310" s="14">
        <v>1366.96</v>
      </c>
      <c r="AG310" s="14">
        <v>331.99</v>
      </c>
      <c r="AH310" s="14">
        <v>559.46</v>
      </c>
      <c r="AI310" s="18">
        <v>144354.94</v>
      </c>
      <c r="AJ310" s="14">
        <v>1467.62</v>
      </c>
      <c r="AK310" s="14">
        <f t="shared" si="12"/>
        <v>98.359888799553033</v>
      </c>
      <c r="AL310" s="14">
        <f t="shared" si="13"/>
        <v>434.81713304617608</v>
      </c>
      <c r="AM310" s="14">
        <f t="shared" si="14"/>
        <v>258.02548886426194</v>
      </c>
      <c r="AN310">
        <v>2</v>
      </c>
    </row>
    <row r="311" spans="1:40">
      <c r="A311" t="s">
        <v>354</v>
      </c>
      <c r="B311" s="14">
        <v>940.01</v>
      </c>
      <c r="C311" s="14">
        <v>393.43</v>
      </c>
      <c r="D311" s="14">
        <v>320.63</v>
      </c>
      <c r="E311" s="14">
        <v>496.79</v>
      </c>
      <c r="F311" s="18">
        <v>131122.78</v>
      </c>
      <c r="G311" s="14">
        <v>1419.03</v>
      </c>
      <c r="H311" s="14">
        <v>296.75</v>
      </c>
      <c r="I311" s="14">
        <v>302.83</v>
      </c>
      <c r="J311" s="14">
        <v>563.46</v>
      </c>
      <c r="K311" s="14">
        <v>595.6</v>
      </c>
      <c r="L311" s="18">
        <v>134865</v>
      </c>
      <c r="M311" s="18">
        <v>147706.88</v>
      </c>
      <c r="N311" s="14">
        <v>1433.12</v>
      </c>
      <c r="O311" s="14">
        <v>1513.25</v>
      </c>
      <c r="P311" s="14">
        <v>314.88</v>
      </c>
      <c r="Q311" s="14">
        <v>586.94000000000005</v>
      </c>
      <c r="R311" s="18">
        <v>151077.81</v>
      </c>
      <c r="S311" s="14">
        <v>1497.82</v>
      </c>
      <c r="T311" s="14">
        <v>309.39</v>
      </c>
      <c r="U311" s="14">
        <v>316.3</v>
      </c>
      <c r="V311" s="14">
        <v>546.33000000000004</v>
      </c>
      <c r="W311" s="14">
        <v>576.74</v>
      </c>
      <c r="X311" s="18">
        <v>135136.26</v>
      </c>
      <c r="Y311" s="18">
        <v>148921.85</v>
      </c>
      <c r="Z311" s="14">
        <v>1436.23</v>
      </c>
      <c r="AA311" s="14">
        <v>1479.06</v>
      </c>
      <c r="AB311" s="14">
        <v>358.08</v>
      </c>
      <c r="AC311" s="14">
        <v>307.2</v>
      </c>
      <c r="AD311" s="14">
        <v>523.47</v>
      </c>
      <c r="AE311" s="18">
        <v>131533.04</v>
      </c>
      <c r="AF311" s="14">
        <v>1417.88</v>
      </c>
      <c r="AG311" s="14">
        <v>333.37</v>
      </c>
      <c r="AH311" s="14">
        <v>563.08000000000004</v>
      </c>
      <c r="AI311" s="18">
        <v>144953.35</v>
      </c>
      <c r="AJ311" s="14">
        <v>1476.51</v>
      </c>
      <c r="AK311" s="14">
        <f t="shared" si="12"/>
        <v>98.172955144225241</v>
      </c>
      <c r="AL311" s="14">
        <f t="shared" si="13"/>
        <v>434.81222065572786</v>
      </c>
      <c r="AM311" s="14">
        <f t="shared" si="14"/>
        <v>257.42940612346382</v>
      </c>
      <c r="AN311">
        <v>2</v>
      </c>
    </row>
    <row r="312" spans="1:40">
      <c r="A312" t="s">
        <v>355</v>
      </c>
      <c r="B312" s="14">
        <v>940.01</v>
      </c>
      <c r="C312" s="14">
        <v>391.88</v>
      </c>
      <c r="D312" s="14">
        <v>293.64999999999998</v>
      </c>
      <c r="E312" s="14">
        <v>563.5</v>
      </c>
      <c r="F312" s="18">
        <v>138582.07</v>
      </c>
      <c r="G312" s="14">
        <v>1477.23</v>
      </c>
      <c r="H312" s="14">
        <v>308.08999999999997</v>
      </c>
      <c r="I312" s="14">
        <v>298.74</v>
      </c>
      <c r="J312" s="14">
        <v>587.33000000000004</v>
      </c>
      <c r="K312" s="14">
        <v>601.6</v>
      </c>
      <c r="L312" s="18">
        <v>141958.25</v>
      </c>
      <c r="M312" s="18">
        <v>146098.76999999999</v>
      </c>
      <c r="N312" s="14">
        <v>1497.61</v>
      </c>
      <c r="O312" s="14">
        <v>1497.05</v>
      </c>
      <c r="P312" s="14">
        <v>307.41000000000003</v>
      </c>
      <c r="Q312" s="14">
        <v>600.01</v>
      </c>
      <c r="R312" s="18">
        <v>150696.85</v>
      </c>
      <c r="S312" s="14">
        <v>1507.43</v>
      </c>
      <c r="T312" s="14">
        <v>309.73</v>
      </c>
      <c r="U312" s="14">
        <v>313.2</v>
      </c>
      <c r="V312" s="14">
        <v>545.94000000000005</v>
      </c>
      <c r="W312" s="14">
        <v>583.53</v>
      </c>
      <c r="X312" s="18">
        <v>137562.82999999999</v>
      </c>
      <c r="Y312" s="18">
        <v>150003.03</v>
      </c>
      <c r="Z312" s="14">
        <v>1427.22</v>
      </c>
      <c r="AA312" s="14">
        <v>1480.44</v>
      </c>
      <c r="AB312" s="14">
        <v>362.29</v>
      </c>
      <c r="AC312" s="14">
        <v>307.57</v>
      </c>
      <c r="AD312" s="14">
        <v>519.62</v>
      </c>
      <c r="AE312" s="18">
        <v>132333.20000000001</v>
      </c>
      <c r="AF312" s="14">
        <v>1392.28</v>
      </c>
      <c r="AG312" s="14">
        <v>332.29</v>
      </c>
      <c r="AH312" s="14">
        <v>555.63</v>
      </c>
      <c r="AI312" s="18">
        <v>148690.15</v>
      </c>
      <c r="AJ312" s="14">
        <v>1483.59</v>
      </c>
      <c r="AK312" s="14">
        <f t="shared" si="12"/>
        <v>100.22320856840501</v>
      </c>
      <c r="AL312" s="14">
        <f t="shared" si="13"/>
        <v>447.47103433747628</v>
      </c>
      <c r="AM312" s="14">
        <f t="shared" si="14"/>
        <v>267.60641074096071</v>
      </c>
      <c r="AN312">
        <v>2</v>
      </c>
    </row>
    <row r="313" spans="1:40">
      <c r="A313" t="s">
        <v>356</v>
      </c>
      <c r="B313" s="14">
        <v>940.01</v>
      </c>
      <c r="C313" s="14">
        <v>389.91</v>
      </c>
      <c r="D313" s="14">
        <v>296.73</v>
      </c>
      <c r="E313" s="14">
        <v>574.6</v>
      </c>
      <c r="F313" s="18">
        <v>142905.07</v>
      </c>
      <c r="G313" s="14">
        <v>1507.45</v>
      </c>
      <c r="H313" s="14">
        <v>310</v>
      </c>
      <c r="I313" s="14">
        <v>303.14999999999998</v>
      </c>
      <c r="J313" s="14">
        <v>632.6</v>
      </c>
      <c r="K313" s="14">
        <v>606</v>
      </c>
      <c r="L313" s="18">
        <v>154739.45000000001</v>
      </c>
      <c r="M313" s="18">
        <v>147352.41</v>
      </c>
      <c r="N313" s="14">
        <v>1596.79</v>
      </c>
      <c r="O313" s="14">
        <v>1515.23</v>
      </c>
      <c r="P313" s="14">
        <v>308.88</v>
      </c>
      <c r="Q313" s="14">
        <v>601.47</v>
      </c>
      <c r="R313" s="18">
        <v>150594.76</v>
      </c>
      <c r="S313" s="14">
        <v>1513.94</v>
      </c>
      <c r="T313" s="14">
        <v>310.13</v>
      </c>
      <c r="U313" s="14">
        <v>313.93</v>
      </c>
      <c r="V313" s="14">
        <v>564.37</v>
      </c>
      <c r="W313" s="14">
        <v>582.53</v>
      </c>
      <c r="X313" s="18">
        <v>139790.92000000001</v>
      </c>
      <c r="Y313" s="18">
        <v>150209.32999999999</v>
      </c>
      <c r="Z313" s="14">
        <v>1435.77</v>
      </c>
      <c r="AA313" s="14">
        <v>1484.84</v>
      </c>
      <c r="AB313" s="14">
        <v>365.58</v>
      </c>
      <c r="AC313" s="14">
        <v>307.92</v>
      </c>
      <c r="AD313" s="14">
        <v>508.42</v>
      </c>
      <c r="AE313" s="18">
        <v>130223.3</v>
      </c>
      <c r="AF313" s="14">
        <v>1379.87</v>
      </c>
      <c r="AG313" s="14">
        <v>332.18</v>
      </c>
      <c r="AH313" s="14">
        <v>587.04</v>
      </c>
      <c r="AI313" s="18">
        <v>149561.89000000001</v>
      </c>
      <c r="AJ313" s="14">
        <v>1509.64</v>
      </c>
      <c r="AK313" s="14">
        <f t="shared" si="12"/>
        <v>99.071228902254845</v>
      </c>
      <c r="AL313" s="14">
        <f t="shared" si="13"/>
        <v>450.24351255343493</v>
      </c>
      <c r="AM313" s="14">
        <f t="shared" si="14"/>
        <v>254.77291155628239</v>
      </c>
      <c r="AN313">
        <v>2</v>
      </c>
    </row>
    <row r="314" spans="1:40">
      <c r="A314" t="s">
        <v>357</v>
      </c>
      <c r="B314" s="14">
        <v>940.01</v>
      </c>
      <c r="C314" s="14">
        <v>388.24</v>
      </c>
      <c r="D314" s="14">
        <v>297.41000000000003</v>
      </c>
      <c r="E314" s="14">
        <v>581.62</v>
      </c>
      <c r="F314" s="18">
        <v>143262.65</v>
      </c>
      <c r="G314" s="14">
        <v>1524.56</v>
      </c>
      <c r="H314" s="14">
        <v>312.95</v>
      </c>
      <c r="I314" s="14">
        <v>307.05</v>
      </c>
      <c r="J314" s="14">
        <v>632.25</v>
      </c>
      <c r="K314" s="14">
        <v>611.02</v>
      </c>
      <c r="L314" s="18">
        <v>155391.82</v>
      </c>
      <c r="M314" s="18">
        <v>150066.48000000001</v>
      </c>
      <c r="N314" s="14">
        <v>1580.89</v>
      </c>
      <c r="O314" s="14">
        <v>1529.77</v>
      </c>
      <c r="P314" s="14">
        <v>310.68</v>
      </c>
      <c r="Q314" s="14">
        <v>606.37</v>
      </c>
      <c r="R314" s="18">
        <v>152183.01999999999</v>
      </c>
      <c r="S314" s="14">
        <v>1523.01</v>
      </c>
      <c r="T314" s="14">
        <v>309.98</v>
      </c>
      <c r="U314" s="14">
        <v>313.3</v>
      </c>
      <c r="V314" s="14">
        <v>564.41999999999996</v>
      </c>
      <c r="W314" s="14">
        <v>584.51</v>
      </c>
      <c r="X314" s="18">
        <v>140968.93</v>
      </c>
      <c r="Y314" s="18">
        <v>149712.95999999999</v>
      </c>
      <c r="Z314" s="14">
        <v>1454.31</v>
      </c>
      <c r="AA314" s="14">
        <v>1488.1</v>
      </c>
      <c r="AB314" s="14">
        <v>369.2</v>
      </c>
      <c r="AC314" s="14">
        <v>309.63</v>
      </c>
      <c r="AD314" s="14">
        <v>482.29</v>
      </c>
      <c r="AE314" s="18">
        <v>128316.81</v>
      </c>
      <c r="AF314" s="14">
        <v>1336.56</v>
      </c>
      <c r="AG314" s="14">
        <v>332.83</v>
      </c>
      <c r="AH314" s="14">
        <v>582.32000000000005</v>
      </c>
      <c r="AI314" s="18">
        <v>148573.69</v>
      </c>
      <c r="AJ314" s="14">
        <v>1501.4</v>
      </c>
      <c r="AK314" s="14">
        <f t="shared" si="12"/>
        <v>98.956767017450375</v>
      </c>
      <c r="AL314" s="14">
        <f t="shared" si="13"/>
        <v>446.39512664122827</v>
      </c>
      <c r="AM314" s="14">
        <f t="shared" si="14"/>
        <v>255.14097060035718</v>
      </c>
      <c r="AN314">
        <v>2</v>
      </c>
    </row>
    <row r="315" spans="1:40">
      <c r="A315" t="s">
        <v>303</v>
      </c>
      <c r="B315" s="14">
        <v>830.01</v>
      </c>
      <c r="C315" s="14">
        <v>391.39</v>
      </c>
      <c r="D315" s="14">
        <v>304.11</v>
      </c>
      <c r="E315" s="14">
        <v>513.16999999999996</v>
      </c>
      <c r="F315" s="18">
        <v>130807.43</v>
      </c>
      <c r="G315" s="14">
        <v>1435.68</v>
      </c>
      <c r="H315" s="14">
        <v>298.49</v>
      </c>
      <c r="I315" s="14">
        <v>302.38</v>
      </c>
      <c r="J315" s="14">
        <v>575.69000000000005</v>
      </c>
      <c r="K315" s="14">
        <v>599.28</v>
      </c>
      <c r="L315" s="18">
        <v>135117.96</v>
      </c>
      <c r="M315" s="18">
        <v>148754.53</v>
      </c>
      <c r="N315" s="14">
        <v>1524.92</v>
      </c>
      <c r="O315" s="14">
        <v>1547.93</v>
      </c>
      <c r="P315" s="14">
        <v>312.08999999999997</v>
      </c>
      <c r="Q315" s="14">
        <v>599.51</v>
      </c>
      <c r="R315" s="18">
        <v>155385.88</v>
      </c>
      <c r="S315" s="14">
        <v>1540.53</v>
      </c>
      <c r="T315" s="14">
        <v>323.27</v>
      </c>
      <c r="U315" s="14">
        <v>319.55</v>
      </c>
      <c r="V315" s="14">
        <v>570.71</v>
      </c>
      <c r="W315" s="14">
        <v>581</v>
      </c>
      <c r="X315" s="18">
        <v>151283.49</v>
      </c>
      <c r="Y315" s="18">
        <v>154528.60999999999</v>
      </c>
      <c r="Z315" s="14">
        <v>1473.41</v>
      </c>
      <c r="AA315" s="14">
        <v>1510.79</v>
      </c>
      <c r="AB315" s="14">
        <v>370.24</v>
      </c>
      <c r="AC315" s="14">
        <v>329.54</v>
      </c>
      <c r="AD315" s="14">
        <v>509.45</v>
      </c>
      <c r="AE315" s="18">
        <v>139297.98000000001</v>
      </c>
      <c r="AF315" s="14">
        <v>1403.05</v>
      </c>
      <c r="AG315" s="14">
        <v>334.37</v>
      </c>
      <c r="AH315" s="14">
        <v>574.73</v>
      </c>
      <c r="AI315" s="18">
        <v>150201.04</v>
      </c>
      <c r="AJ315" s="14">
        <v>1518.12</v>
      </c>
      <c r="AK315" s="14">
        <f t="shared" si="12"/>
        <v>98.938845414064772</v>
      </c>
      <c r="AL315" s="14">
        <f t="shared" si="13"/>
        <v>449.20608906301402</v>
      </c>
      <c r="AM315" s="14">
        <f t="shared" si="14"/>
        <v>261.34191707410434</v>
      </c>
      <c r="AN315">
        <v>2</v>
      </c>
    </row>
    <row r="316" spans="1:40">
      <c r="A316" t="s">
        <v>304</v>
      </c>
      <c r="B316" s="14">
        <v>810.01</v>
      </c>
      <c r="C316" s="14">
        <v>393.74</v>
      </c>
      <c r="D316" s="14">
        <v>291.72000000000003</v>
      </c>
      <c r="E316" s="14">
        <v>490.21</v>
      </c>
      <c r="F316" s="18">
        <v>110507.52</v>
      </c>
      <c r="G316" s="14">
        <v>1324.3</v>
      </c>
      <c r="H316" s="14">
        <v>295.82</v>
      </c>
      <c r="I316" s="14">
        <v>298.64</v>
      </c>
      <c r="J316" s="14">
        <v>502.58</v>
      </c>
      <c r="K316" s="14">
        <v>611.1</v>
      </c>
      <c r="L316" s="18">
        <v>111661.22</v>
      </c>
      <c r="M316" s="18">
        <v>150445.6</v>
      </c>
      <c r="N316" s="14">
        <v>1347.76</v>
      </c>
      <c r="O316" s="14">
        <v>1561.34</v>
      </c>
      <c r="P316" s="14">
        <v>311.02999999999997</v>
      </c>
      <c r="Q316" s="14">
        <v>605.72</v>
      </c>
      <c r="R316" s="18">
        <v>155818.31</v>
      </c>
      <c r="S316" s="14">
        <v>1562.52</v>
      </c>
      <c r="T316" s="14">
        <v>330.98</v>
      </c>
      <c r="U316" s="14">
        <v>324.73</v>
      </c>
      <c r="V316" s="14">
        <v>573.49</v>
      </c>
      <c r="W316" s="14">
        <v>594.55999999999995</v>
      </c>
      <c r="X316" s="18">
        <v>156463.95000000001</v>
      </c>
      <c r="Y316" s="18">
        <v>159201.04999999999</v>
      </c>
      <c r="Z316" s="14">
        <v>1492.14</v>
      </c>
      <c r="AA316" s="14">
        <v>1537.85</v>
      </c>
      <c r="AB316" s="14">
        <v>366.47</v>
      </c>
      <c r="AC316" s="14">
        <v>328.7</v>
      </c>
      <c r="AD316" s="14">
        <v>554.07000000000005</v>
      </c>
      <c r="AE316" s="18">
        <v>155297.39000000001</v>
      </c>
      <c r="AF316" s="14">
        <v>1464.64</v>
      </c>
      <c r="AG316" s="14">
        <v>335.26</v>
      </c>
      <c r="AH316" s="14">
        <v>580.92999999999995</v>
      </c>
      <c r="AI316" s="18">
        <v>150462.63</v>
      </c>
      <c r="AJ316" s="14">
        <v>1525.08</v>
      </c>
      <c r="AK316" s="14">
        <f t="shared" si="12"/>
        <v>98.658844126209786</v>
      </c>
      <c r="AL316" s="14">
        <f t="shared" si="13"/>
        <v>448.79386148064191</v>
      </c>
      <c r="AM316" s="14">
        <f t="shared" si="14"/>
        <v>259.00302962491179</v>
      </c>
      <c r="AN316">
        <v>2</v>
      </c>
    </row>
    <row r="317" spans="1:40">
      <c r="A317" t="s">
        <v>305</v>
      </c>
      <c r="B317" s="14">
        <v>800.01</v>
      </c>
      <c r="C317" s="14">
        <v>385.09</v>
      </c>
      <c r="D317" s="14">
        <v>305.55</v>
      </c>
      <c r="E317" s="14">
        <v>522.78</v>
      </c>
      <c r="F317" s="18">
        <v>112674.79</v>
      </c>
      <c r="G317" s="14">
        <v>1483.12</v>
      </c>
      <c r="H317" s="14">
        <v>295.33999999999997</v>
      </c>
      <c r="I317" s="14">
        <v>299.18</v>
      </c>
      <c r="J317" s="14">
        <v>565.54</v>
      </c>
      <c r="K317" s="14">
        <v>595.72</v>
      </c>
      <c r="L317" s="18">
        <v>116694.96</v>
      </c>
      <c r="M317" s="18">
        <v>144734.06</v>
      </c>
      <c r="N317" s="14">
        <v>1495.46</v>
      </c>
      <c r="O317" s="14">
        <v>1552.3</v>
      </c>
      <c r="P317" s="14">
        <v>313.93</v>
      </c>
      <c r="Q317" s="14">
        <v>598.29999999999995</v>
      </c>
      <c r="R317" s="18">
        <v>155664.35999999999</v>
      </c>
      <c r="S317" s="14">
        <v>1556.4</v>
      </c>
      <c r="T317" s="14">
        <v>335.01</v>
      </c>
      <c r="U317" s="14">
        <v>324.27</v>
      </c>
      <c r="V317" s="14">
        <v>583.04999999999995</v>
      </c>
      <c r="W317" s="14">
        <v>596.77</v>
      </c>
      <c r="X317" s="18">
        <v>158730.17000000001</v>
      </c>
      <c r="Y317" s="18">
        <v>160423.31</v>
      </c>
      <c r="Z317" s="14">
        <v>1504.54</v>
      </c>
      <c r="AA317" s="14">
        <v>1548.28</v>
      </c>
      <c r="AB317" s="14">
        <v>364.51</v>
      </c>
      <c r="AC317" s="14">
        <v>326.60000000000002</v>
      </c>
      <c r="AD317" s="14">
        <v>581.38</v>
      </c>
      <c r="AE317" s="18">
        <v>159878.64000000001</v>
      </c>
      <c r="AF317" s="14">
        <v>1530.66</v>
      </c>
      <c r="AG317" s="14">
        <v>332.56</v>
      </c>
      <c r="AH317" s="14">
        <v>579.58000000000004</v>
      </c>
      <c r="AI317" s="18">
        <v>145959.5</v>
      </c>
      <c r="AJ317" s="14">
        <v>1542.14</v>
      </c>
      <c r="AK317" s="14">
        <f t="shared" si="12"/>
        <v>94.647373130844144</v>
      </c>
      <c r="AL317" s="14">
        <f t="shared" si="13"/>
        <v>438.89674043781571</v>
      </c>
      <c r="AM317" s="14">
        <f t="shared" si="14"/>
        <v>251.8366748335001</v>
      </c>
      <c r="AN317">
        <v>2</v>
      </c>
    </row>
    <row r="318" spans="1:40">
      <c r="A318" t="s">
        <v>306</v>
      </c>
      <c r="B318" s="14">
        <v>820.01</v>
      </c>
      <c r="C318" s="14">
        <v>384.81</v>
      </c>
      <c r="D318" s="14">
        <v>310.41000000000003</v>
      </c>
      <c r="E318" s="14">
        <v>515.35</v>
      </c>
      <c r="F318" s="18">
        <v>112783.42</v>
      </c>
      <c r="G318" s="14">
        <v>1382.81</v>
      </c>
      <c r="H318" s="14">
        <v>299.92</v>
      </c>
      <c r="I318" s="14">
        <v>301.94</v>
      </c>
      <c r="J318" s="14">
        <v>573.04999999999995</v>
      </c>
      <c r="K318" s="14">
        <v>595.21</v>
      </c>
      <c r="L318" s="18">
        <v>118395.98</v>
      </c>
      <c r="M318" s="18">
        <v>143736.89000000001</v>
      </c>
      <c r="N318" s="14">
        <v>1494.67</v>
      </c>
      <c r="O318" s="14">
        <v>1558.94</v>
      </c>
      <c r="P318" s="14">
        <v>315.17</v>
      </c>
      <c r="Q318" s="14">
        <v>596.85</v>
      </c>
      <c r="R318" s="18">
        <v>155296.85999999999</v>
      </c>
      <c r="S318" s="14">
        <v>1555.3</v>
      </c>
      <c r="T318" s="14">
        <v>335.31</v>
      </c>
      <c r="U318" s="14">
        <v>327.64999999999998</v>
      </c>
      <c r="V318" s="14">
        <v>583.42999999999995</v>
      </c>
      <c r="W318" s="14">
        <v>591.1</v>
      </c>
      <c r="X318" s="18">
        <v>159543.67000000001</v>
      </c>
      <c r="Y318" s="18">
        <v>159941.71</v>
      </c>
      <c r="Z318" s="14">
        <v>1529.06</v>
      </c>
      <c r="AA318" s="14">
        <v>1542.73</v>
      </c>
      <c r="AB318" s="14">
        <v>365.39</v>
      </c>
      <c r="AC318" s="14">
        <v>331.09</v>
      </c>
      <c r="AD318" s="14">
        <v>561.14</v>
      </c>
      <c r="AE318" s="18">
        <v>156443.99</v>
      </c>
      <c r="AF318" s="14">
        <v>1494.99</v>
      </c>
      <c r="AG318" s="14">
        <v>332.09</v>
      </c>
      <c r="AH318" s="14">
        <v>579.16999999999996</v>
      </c>
      <c r="AI318" s="18">
        <v>147148.72</v>
      </c>
      <c r="AJ318" s="14">
        <v>1537.71</v>
      </c>
      <c r="AK318" s="14">
        <f t="shared" si="12"/>
        <v>95.693414232852746</v>
      </c>
      <c r="AL318" s="14">
        <f t="shared" si="13"/>
        <v>443.09891896774974</v>
      </c>
      <c r="AM318" s="14">
        <f t="shared" si="14"/>
        <v>254.06827011067566</v>
      </c>
      <c r="AN318">
        <v>2</v>
      </c>
    </row>
    <row r="319" spans="1:40">
      <c r="A319" t="s">
        <v>307</v>
      </c>
      <c r="B319" s="14">
        <v>850.01</v>
      </c>
      <c r="C319" s="14">
        <v>383.8</v>
      </c>
      <c r="D319" s="14">
        <v>286.69</v>
      </c>
      <c r="E319" s="14">
        <v>583.41999999999996</v>
      </c>
      <c r="F319" s="18">
        <v>117655.06</v>
      </c>
      <c r="G319" s="14">
        <v>1548.93</v>
      </c>
      <c r="H319" s="14">
        <v>301.98</v>
      </c>
      <c r="I319" s="14">
        <v>310.87</v>
      </c>
      <c r="J319" s="14">
        <v>596.70000000000005</v>
      </c>
      <c r="K319" s="14">
        <v>603.54999999999995</v>
      </c>
      <c r="L319" s="18">
        <v>120175.08</v>
      </c>
      <c r="M319" s="18">
        <v>149053.37</v>
      </c>
      <c r="N319" s="14">
        <v>1554.3</v>
      </c>
      <c r="O319" s="14">
        <v>1592.04</v>
      </c>
      <c r="P319" s="14">
        <v>318.91000000000003</v>
      </c>
      <c r="Q319" s="14">
        <v>607.03</v>
      </c>
      <c r="R319" s="18">
        <v>156310.41</v>
      </c>
      <c r="S319" s="14">
        <v>1588.45</v>
      </c>
      <c r="T319" s="14">
        <v>335.99</v>
      </c>
      <c r="U319" s="14">
        <v>329.46</v>
      </c>
      <c r="V319" s="14">
        <v>580.09</v>
      </c>
      <c r="W319" s="14">
        <v>605.19000000000005</v>
      </c>
      <c r="X319" s="18">
        <v>157855.79999999999</v>
      </c>
      <c r="Y319" s="18">
        <v>162664.59</v>
      </c>
      <c r="Z319" s="14">
        <v>1505.4</v>
      </c>
      <c r="AA319" s="14">
        <v>1564.08</v>
      </c>
      <c r="AB319" s="14">
        <v>363.37</v>
      </c>
      <c r="AC319" s="14">
        <v>333.53</v>
      </c>
      <c r="AD319" s="14">
        <v>557.1</v>
      </c>
      <c r="AE319" s="18">
        <v>156386.49</v>
      </c>
      <c r="AF319" s="14">
        <v>1472.2</v>
      </c>
      <c r="AG319" s="14">
        <v>334.09</v>
      </c>
      <c r="AH319" s="14">
        <v>594.51</v>
      </c>
      <c r="AI319" s="18">
        <v>152370.76</v>
      </c>
      <c r="AJ319" s="14">
        <v>1578.3</v>
      </c>
      <c r="AK319" s="14">
        <f t="shared" si="12"/>
        <v>96.541063169232729</v>
      </c>
      <c r="AL319" s="14">
        <f t="shared" si="13"/>
        <v>456.07698524349735</v>
      </c>
      <c r="AM319" s="14">
        <f t="shared" si="14"/>
        <v>256.29637853021819</v>
      </c>
      <c r="AN319">
        <v>2</v>
      </c>
    </row>
    <row r="320" spans="1:40">
      <c r="A320" t="s">
        <v>308</v>
      </c>
      <c r="B320" s="14">
        <v>850.01</v>
      </c>
      <c r="C320" s="14">
        <v>383.61</v>
      </c>
      <c r="D320" s="14">
        <v>288.89</v>
      </c>
      <c r="E320" s="14">
        <v>566.91999999999996</v>
      </c>
      <c r="F320" s="18">
        <v>116393.2</v>
      </c>
      <c r="G320" s="14">
        <v>1504.06</v>
      </c>
      <c r="H320" s="14">
        <v>298.87</v>
      </c>
      <c r="I320" s="14">
        <v>313.69</v>
      </c>
      <c r="J320" s="14">
        <v>591.6</v>
      </c>
      <c r="K320" s="14">
        <v>598.89</v>
      </c>
      <c r="L320" s="18">
        <v>119443.01</v>
      </c>
      <c r="M320" s="18">
        <v>150565.57</v>
      </c>
      <c r="N320" s="14">
        <v>1519.37</v>
      </c>
      <c r="O320" s="14">
        <v>1596.99</v>
      </c>
      <c r="P320" s="14">
        <v>321.48</v>
      </c>
      <c r="Q320" s="14">
        <v>609.26</v>
      </c>
      <c r="R320" s="18">
        <v>156524.54</v>
      </c>
      <c r="S320" s="14">
        <v>1587.72</v>
      </c>
      <c r="T320" s="14">
        <v>336.68</v>
      </c>
      <c r="U320" s="14">
        <v>333.02</v>
      </c>
      <c r="V320" s="14">
        <v>574.88</v>
      </c>
      <c r="W320" s="14">
        <v>604.02</v>
      </c>
      <c r="X320" s="18">
        <v>157234.47</v>
      </c>
      <c r="Y320" s="18">
        <v>162072.43</v>
      </c>
      <c r="Z320" s="14">
        <v>1499.3</v>
      </c>
      <c r="AA320" s="14">
        <v>1544.78</v>
      </c>
      <c r="AB320" s="14">
        <v>363.3</v>
      </c>
      <c r="AC320" s="14">
        <v>332.62</v>
      </c>
      <c r="AD320" s="14">
        <v>554.98</v>
      </c>
      <c r="AE320" s="18">
        <v>156242.29999999999</v>
      </c>
      <c r="AF320" s="14">
        <v>1467.11</v>
      </c>
      <c r="AG320" s="14">
        <v>335.46</v>
      </c>
      <c r="AH320" s="14">
        <v>561.91</v>
      </c>
      <c r="AI320" s="18">
        <v>151238.03</v>
      </c>
      <c r="AJ320" s="14">
        <v>1527.11</v>
      </c>
      <c r="AK320" s="14">
        <f t="shared" si="12"/>
        <v>99.035452586912541</v>
      </c>
      <c r="AL320" s="14">
        <f t="shared" si="13"/>
        <v>450.83774518571516</v>
      </c>
      <c r="AM320" s="14">
        <f t="shared" si="14"/>
        <v>269.14991724653413</v>
      </c>
      <c r="AN320">
        <v>2</v>
      </c>
    </row>
    <row r="321" spans="1:40">
      <c r="A321" t="s">
        <v>309</v>
      </c>
      <c r="B321" s="14">
        <v>850.01</v>
      </c>
      <c r="C321" s="14">
        <v>383.6</v>
      </c>
      <c r="D321" s="14">
        <v>329.77</v>
      </c>
      <c r="E321" s="14">
        <v>561.01</v>
      </c>
      <c r="F321" s="18">
        <v>156172.9</v>
      </c>
      <c r="G321" s="14">
        <v>1465.01</v>
      </c>
      <c r="H321" s="14">
        <v>294.01</v>
      </c>
      <c r="I321" s="14">
        <v>338.4</v>
      </c>
      <c r="J321" s="14">
        <v>594.47</v>
      </c>
      <c r="K321" s="14">
        <v>585.16999999999996</v>
      </c>
      <c r="L321" s="18">
        <v>124776</v>
      </c>
      <c r="M321" s="18">
        <v>158496.4</v>
      </c>
      <c r="N321" s="14">
        <v>1553.55</v>
      </c>
      <c r="O321" s="14">
        <v>1524.21</v>
      </c>
      <c r="P321" s="14">
        <v>319.99</v>
      </c>
      <c r="Q321" s="14">
        <v>616.51</v>
      </c>
      <c r="R321" s="18">
        <v>158156.13</v>
      </c>
      <c r="S321" s="14">
        <v>1573.33</v>
      </c>
      <c r="T321" s="14">
        <v>336.33</v>
      </c>
      <c r="U321" s="14">
        <v>352.14</v>
      </c>
      <c r="V321" s="14">
        <v>575.70000000000005</v>
      </c>
      <c r="W321" s="14">
        <v>484.58</v>
      </c>
      <c r="X321" s="18">
        <v>156669.9</v>
      </c>
      <c r="Y321" s="18">
        <v>141768.47</v>
      </c>
      <c r="Z321" s="14">
        <v>1503.49</v>
      </c>
      <c r="AA321" s="14">
        <v>1394.58</v>
      </c>
      <c r="AB321" s="14">
        <v>364.15</v>
      </c>
      <c r="AC321" s="14">
        <v>243.53</v>
      </c>
      <c r="AD321" s="14">
        <v>553.19000000000005</v>
      </c>
      <c r="AE321" s="18">
        <v>133923.85</v>
      </c>
      <c r="AF321" s="14">
        <v>1411.09</v>
      </c>
      <c r="AG321" s="14">
        <v>333.64</v>
      </c>
      <c r="AH321" s="14">
        <v>529.38</v>
      </c>
      <c r="AI321" s="18">
        <v>149767.88</v>
      </c>
      <c r="AJ321" s="14">
        <v>1481</v>
      </c>
      <c r="AK321" s="14">
        <f t="shared" si="12"/>
        <v>101.1261850101283</v>
      </c>
      <c r="AL321" s="14">
        <f t="shared" si="13"/>
        <v>448.89066059225513</v>
      </c>
      <c r="AM321" s="14">
        <f t="shared" si="14"/>
        <v>282.9118591559938</v>
      </c>
      <c r="AN321">
        <v>2</v>
      </c>
    </row>
    <row r="322" spans="1:40">
      <c r="A322" t="s">
        <v>310</v>
      </c>
      <c r="B322" s="14">
        <v>800.01</v>
      </c>
      <c r="C322" s="14">
        <v>389.23</v>
      </c>
      <c r="D322" s="14">
        <v>323.94</v>
      </c>
      <c r="E322" s="14">
        <v>564.63</v>
      </c>
      <c r="F322" s="18">
        <v>156241.38</v>
      </c>
      <c r="G322" s="14">
        <v>1510.73</v>
      </c>
      <c r="H322" s="14">
        <v>291.94</v>
      </c>
      <c r="I322" s="14">
        <v>334.46</v>
      </c>
      <c r="J322" s="14">
        <v>584.30999999999995</v>
      </c>
      <c r="K322" s="14">
        <v>594.59</v>
      </c>
      <c r="L322" s="18">
        <v>134459.67000000001</v>
      </c>
      <c r="M322" s="18">
        <v>160208.54999999999</v>
      </c>
      <c r="N322" s="14">
        <v>1605</v>
      </c>
      <c r="O322" s="14">
        <v>1549.4</v>
      </c>
      <c r="P322" s="14">
        <v>311.91000000000003</v>
      </c>
      <c r="Q322" s="14">
        <v>601.5</v>
      </c>
      <c r="R322" s="18">
        <v>156475.07999999999</v>
      </c>
      <c r="S322" s="14">
        <v>1561.56</v>
      </c>
      <c r="T322" s="14">
        <v>332.31</v>
      </c>
      <c r="U322" s="14">
        <v>352.46</v>
      </c>
      <c r="V322" s="14">
        <v>581.17999999999995</v>
      </c>
      <c r="W322" s="14">
        <v>494.41</v>
      </c>
      <c r="X322" s="18">
        <v>157480.44</v>
      </c>
      <c r="Y322" s="18">
        <v>142961.96</v>
      </c>
      <c r="Z322" s="14">
        <v>1515.07</v>
      </c>
      <c r="AA322" s="14">
        <v>1403.76</v>
      </c>
      <c r="AB322" s="14">
        <v>368.9</v>
      </c>
      <c r="AC322" s="14">
        <v>247.16</v>
      </c>
      <c r="AD322" s="14">
        <v>560.76</v>
      </c>
      <c r="AE322" s="18">
        <v>136328.57999999999</v>
      </c>
      <c r="AF322" s="14">
        <v>1351.18</v>
      </c>
      <c r="AG322" s="14">
        <v>332.3</v>
      </c>
      <c r="AH322" s="14">
        <v>543.69000000000005</v>
      </c>
      <c r="AI322" s="18">
        <v>152010.29999999999</v>
      </c>
      <c r="AJ322" s="14">
        <v>1509.77</v>
      </c>
      <c r="AK322" s="14">
        <f t="shared" si="12"/>
        <v>100.68440888347232</v>
      </c>
      <c r="AL322" s="14">
        <f t="shared" si="13"/>
        <v>457.44899187481184</v>
      </c>
      <c r="AM322" s="14">
        <f t="shared" si="14"/>
        <v>279.59002372675599</v>
      </c>
      <c r="AN322">
        <v>2</v>
      </c>
    </row>
    <row r="323" spans="1:40">
      <c r="A323" t="s">
        <v>311</v>
      </c>
      <c r="B323" s="14">
        <v>800.01</v>
      </c>
      <c r="C323" s="14">
        <v>393.21</v>
      </c>
      <c r="D323" s="14">
        <v>291.98</v>
      </c>
      <c r="E323" s="14">
        <v>559.87</v>
      </c>
      <c r="F323" s="18">
        <v>133538.12</v>
      </c>
      <c r="G323" s="14">
        <v>1509.93</v>
      </c>
      <c r="H323" s="14">
        <v>307.95999999999998</v>
      </c>
      <c r="I323" s="14">
        <v>309.8</v>
      </c>
      <c r="J323" s="14">
        <v>568.41999999999996</v>
      </c>
      <c r="K323" s="14">
        <v>608.84</v>
      </c>
      <c r="L323" s="18">
        <v>134164.09</v>
      </c>
      <c r="M323" s="18">
        <v>159781.39000000001</v>
      </c>
      <c r="N323" s="14">
        <v>1540.46</v>
      </c>
      <c r="O323" s="14">
        <v>1559.83</v>
      </c>
      <c r="P323" s="14">
        <v>307.77</v>
      </c>
      <c r="Q323" s="14">
        <v>595.32000000000005</v>
      </c>
      <c r="R323" s="18">
        <v>154295.42000000001</v>
      </c>
      <c r="S323" s="14">
        <v>1547.92</v>
      </c>
      <c r="T323" s="14">
        <v>328.27</v>
      </c>
      <c r="U323" s="14">
        <v>365.72</v>
      </c>
      <c r="V323" s="14">
        <v>582.63</v>
      </c>
      <c r="W323" s="14">
        <v>498.42</v>
      </c>
      <c r="X323" s="18">
        <v>157273.76999999999</v>
      </c>
      <c r="Y323" s="18">
        <v>149126.35999999999</v>
      </c>
      <c r="Z323" s="14">
        <v>1505.2</v>
      </c>
      <c r="AA323" s="14">
        <v>1426.14</v>
      </c>
      <c r="AB323" s="14">
        <v>369.66</v>
      </c>
      <c r="AC323" s="14">
        <v>314.31</v>
      </c>
      <c r="AD323" s="14">
        <v>529.05999999999995</v>
      </c>
      <c r="AE323" s="18">
        <v>140638.87</v>
      </c>
      <c r="AF323" s="14">
        <v>1488.62</v>
      </c>
      <c r="AG323" s="14">
        <v>336.98</v>
      </c>
      <c r="AH323" s="14">
        <v>556.75</v>
      </c>
      <c r="AI323" s="18">
        <v>154295.04000000001</v>
      </c>
      <c r="AJ323" s="14">
        <v>1517.52</v>
      </c>
      <c r="AK323" s="14">
        <f t="shared" si="12"/>
        <v>101.67578681005853</v>
      </c>
      <c r="AL323" s="14">
        <f t="shared" si="13"/>
        <v>457.87595703009083</v>
      </c>
      <c r="AM323" s="14">
        <f t="shared" si="14"/>
        <v>277.13523125280648</v>
      </c>
      <c r="AN323">
        <v>2</v>
      </c>
    </row>
    <row r="324" spans="1:40">
      <c r="A324" t="s">
        <v>312</v>
      </c>
      <c r="B324" s="14">
        <v>770.01</v>
      </c>
      <c r="C324" s="14">
        <v>396.83</v>
      </c>
      <c r="D324" s="14">
        <v>299.83999999999997</v>
      </c>
      <c r="E324" s="14">
        <v>569.67999999999995</v>
      </c>
      <c r="F324" s="18">
        <v>134974.54999999999</v>
      </c>
      <c r="G324" s="14">
        <v>1562.45</v>
      </c>
      <c r="H324" s="14">
        <v>311.69</v>
      </c>
      <c r="I324" s="14">
        <v>305.31</v>
      </c>
      <c r="J324" s="14">
        <v>583.52</v>
      </c>
      <c r="K324" s="14">
        <v>618.80999999999995</v>
      </c>
      <c r="L324" s="18">
        <v>136258.67000000001</v>
      </c>
      <c r="M324" s="18">
        <v>159334.07999999999</v>
      </c>
      <c r="N324" s="14">
        <v>1591.87</v>
      </c>
      <c r="O324" s="14">
        <v>1566.08</v>
      </c>
      <c r="P324" s="14">
        <v>307.11</v>
      </c>
      <c r="Q324" s="14">
        <v>608.17999999999995</v>
      </c>
      <c r="R324" s="18">
        <v>155314.5</v>
      </c>
      <c r="S324" s="14">
        <v>1556.72</v>
      </c>
      <c r="T324" s="14">
        <v>327.79</v>
      </c>
      <c r="U324" s="14">
        <v>371.39</v>
      </c>
      <c r="V324" s="14">
        <v>586.35</v>
      </c>
      <c r="W324" s="14">
        <v>553.52</v>
      </c>
      <c r="X324" s="18">
        <v>157203.45000000001</v>
      </c>
      <c r="Y324" s="18">
        <v>164543.10999999999</v>
      </c>
      <c r="Z324" s="14">
        <v>1514.99</v>
      </c>
      <c r="AA324" s="14">
        <v>1524.95</v>
      </c>
      <c r="AB324" s="14">
        <v>374.1</v>
      </c>
      <c r="AC324" s="14">
        <v>349.5</v>
      </c>
      <c r="AD324" s="14">
        <v>463.33</v>
      </c>
      <c r="AE324" s="18">
        <v>145355.29</v>
      </c>
      <c r="AF324" s="14">
        <v>1460.56</v>
      </c>
      <c r="AG324" s="14">
        <v>339.35</v>
      </c>
      <c r="AH324" s="14">
        <v>565.74</v>
      </c>
      <c r="AI324" s="18">
        <v>156894.67000000001</v>
      </c>
      <c r="AJ324" s="14">
        <v>1537.56</v>
      </c>
      <c r="AK324" s="14">
        <f t="shared" si="12"/>
        <v>102.04133172038816</v>
      </c>
      <c r="AL324" s="14">
        <f t="shared" si="13"/>
        <v>462.33879475467808</v>
      </c>
      <c r="AM324" s="14">
        <f t="shared" si="14"/>
        <v>277.32645738325027</v>
      </c>
      <c r="AN324">
        <v>2</v>
      </c>
    </row>
    <row r="325" spans="1:40">
      <c r="A325" t="s">
        <v>313</v>
      </c>
      <c r="B325" s="14">
        <v>800.01</v>
      </c>
      <c r="C325" s="14">
        <v>396.43</v>
      </c>
      <c r="D325" s="14">
        <v>325.5</v>
      </c>
      <c r="E325" s="14">
        <v>562.05999999999995</v>
      </c>
      <c r="F325" s="18">
        <v>155821.46</v>
      </c>
      <c r="G325" s="14">
        <v>1493.22</v>
      </c>
      <c r="H325" s="14">
        <v>314.52999999999997</v>
      </c>
      <c r="I325" s="14">
        <v>330.53</v>
      </c>
      <c r="J325" s="14">
        <v>571.95000000000005</v>
      </c>
      <c r="K325" s="14">
        <v>589.01</v>
      </c>
      <c r="L325" s="18">
        <v>140344.75</v>
      </c>
      <c r="M325" s="18">
        <v>161572.82999999999</v>
      </c>
      <c r="N325" s="14">
        <v>1520.33</v>
      </c>
      <c r="O325" s="14">
        <v>1551.43</v>
      </c>
      <c r="P325" s="14">
        <v>309.18</v>
      </c>
      <c r="Q325" s="14">
        <v>610.19000000000005</v>
      </c>
      <c r="R325" s="18">
        <v>155585.54</v>
      </c>
      <c r="S325" s="14">
        <v>1556.23</v>
      </c>
      <c r="T325" s="14">
        <v>333.52</v>
      </c>
      <c r="U325" s="14">
        <v>369.34</v>
      </c>
      <c r="V325" s="14">
        <v>594.77</v>
      </c>
      <c r="W325" s="14">
        <v>560.16</v>
      </c>
      <c r="X325" s="18">
        <v>164914.04</v>
      </c>
      <c r="Y325" s="18">
        <v>169545.68</v>
      </c>
      <c r="Z325" s="14">
        <v>1587.95</v>
      </c>
      <c r="AA325" s="14">
        <v>1547.44</v>
      </c>
      <c r="AB325" s="14">
        <v>377.58</v>
      </c>
      <c r="AC325" s="14">
        <v>368.16</v>
      </c>
      <c r="AD325" s="14">
        <v>463.91</v>
      </c>
      <c r="AE325" s="18">
        <v>151098.56</v>
      </c>
      <c r="AF325" s="14">
        <v>1437.25</v>
      </c>
      <c r="AG325" s="14">
        <v>340.95</v>
      </c>
      <c r="AH325" s="14">
        <v>556.64</v>
      </c>
      <c r="AI325" s="18">
        <v>165985.07</v>
      </c>
      <c r="AJ325" s="14">
        <v>1554.09</v>
      </c>
      <c r="AK325" s="14">
        <f t="shared" ref="AK325:AK388" si="15">AI325/AJ325</f>
        <v>106.8053137205696</v>
      </c>
      <c r="AL325" s="14">
        <f t="shared" ref="AL325:AL388" si="16">AI325/AG325</f>
        <v>486.83111893239482</v>
      </c>
      <c r="AM325" s="14">
        <f t="shared" ref="AM325:AM388" si="17">AI325/AH325</f>
        <v>298.19105705662548</v>
      </c>
      <c r="AN325">
        <v>2</v>
      </c>
    </row>
    <row r="326" spans="1:40">
      <c r="A326" s="8" t="s">
        <v>358</v>
      </c>
      <c r="B326" s="17">
        <v>980.01</v>
      </c>
      <c r="C326" s="17">
        <v>428.74</v>
      </c>
      <c r="D326" s="17">
        <v>353.03</v>
      </c>
      <c r="E326" s="17">
        <v>552.20000000000005</v>
      </c>
      <c r="F326" s="19">
        <v>159096.35</v>
      </c>
      <c r="G326" s="17">
        <v>1545.94</v>
      </c>
      <c r="H326" s="17">
        <v>357.67</v>
      </c>
      <c r="I326" s="17">
        <v>365.3</v>
      </c>
      <c r="J326" s="17">
        <v>608.64</v>
      </c>
      <c r="K326" s="17">
        <v>615.35</v>
      </c>
      <c r="L326" s="19">
        <v>175524.71</v>
      </c>
      <c r="M326" s="19">
        <v>181601.9</v>
      </c>
      <c r="N326" s="17">
        <v>1590.15</v>
      </c>
      <c r="O326" s="17">
        <v>1614.95</v>
      </c>
      <c r="P326" s="17">
        <v>389.4</v>
      </c>
      <c r="Q326" s="17">
        <v>629.38</v>
      </c>
      <c r="R326" s="19">
        <v>203311.37</v>
      </c>
      <c r="S326" s="17">
        <v>1675.45</v>
      </c>
      <c r="T326" s="17">
        <v>381.71</v>
      </c>
      <c r="U326" s="17">
        <v>391.92</v>
      </c>
      <c r="V326" s="17">
        <v>599.99</v>
      </c>
      <c r="W326" s="17">
        <v>628.98</v>
      </c>
      <c r="X326" s="19">
        <v>183863.27</v>
      </c>
      <c r="Y326" s="19">
        <v>203202.1</v>
      </c>
      <c r="Z326" s="17">
        <v>1622.1</v>
      </c>
      <c r="AA326" s="17">
        <v>1666.27</v>
      </c>
      <c r="AB326" s="17">
        <v>426.11</v>
      </c>
      <c r="AC326" s="17">
        <v>381.53</v>
      </c>
      <c r="AD326" s="17">
        <v>611.02</v>
      </c>
      <c r="AE326" s="19">
        <v>202613.03</v>
      </c>
      <c r="AF326" s="17">
        <v>1664.4</v>
      </c>
      <c r="AG326" s="17">
        <v>391.91</v>
      </c>
      <c r="AH326" s="17">
        <v>611.98</v>
      </c>
      <c r="AI326" s="19">
        <v>190995.31</v>
      </c>
      <c r="AJ326" s="17">
        <v>1640.73</v>
      </c>
      <c r="AK326" s="14">
        <f t="shared" si="15"/>
        <v>116.40873879309819</v>
      </c>
      <c r="AL326" s="14">
        <f t="shared" si="16"/>
        <v>487.34482406674999</v>
      </c>
      <c r="AM326" s="14">
        <f t="shared" si="17"/>
        <v>312.09403902088303</v>
      </c>
      <c r="AN326" s="8">
        <v>2</v>
      </c>
    </row>
    <row r="327" spans="1:40">
      <c r="A327" s="8" t="s">
        <v>687</v>
      </c>
      <c r="B327" s="17">
        <v>990.01</v>
      </c>
      <c r="C327" s="17">
        <v>428.68</v>
      </c>
      <c r="D327" s="17">
        <v>348.45</v>
      </c>
      <c r="E327" s="17">
        <v>579.80999999999995</v>
      </c>
      <c r="F327" s="19">
        <v>158775.35</v>
      </c>
      <c r="G327" s="17">
        <v>1555.84</v>
      </c>
      <c r="H327" s="17">
        <v>356.96</v>
      </c>
      <c r="I327" s="17">
        <v>389.38</v>
      </c>
      <c r="J327" s="17">
        <v>608.77</v>
      </c>
      <c r="K327" s="17">
        <v>640.99</v>
      </c>
      <c r="L327" s="19">
        <v>175072.61</v>
      </c>
      <c r="M327" s="19">
        <v>201682.79</v>
      </c>
      <c r="N327" s="17">
        <v>1601.55</v>
      </c>
      <c r="O327" s="17">
        <v>1692.86</v>
      </c>
      <c r="P327" s="17">
        <v>389.1</v>
      </c>
      <c r="Q327" s="17">
        <v>632.66</v>
      </c>
      <c r="R327" s="19">
        <v>203590.21</v>
      </c>
      <c r="S327" s="17">
        <v>1680.11</v>
      </c>
      <c r="T327" s="17">
        <v>379.78</v>
      </c>
      <c r="U327" s="17">
        <v>385.53</v>
      </c>
      <c r="V327" s="17">
        <v>591.48</v>
      </c>
      <c r="W327" s="17">
        <v>613.77</v>
      </c>
      <c r="X327" s="19">
        <v>183742.26</v>
      </c>
      <c r="Y327" s="19">
        <v>195269.97</v>
      </c>
      <c r="Z327" s="17">
        <v>1645.81</v>
      </c>
      <c r="AA327" s="17">
        <v>1647.12</v>
      </c>
      <c r="AB327" s="17">
        <v>426.08</v>
      </c>
      <c r="AC327" s="17">
        <v>372.36</v>
      </c>
      <c r="AD327" s="17">
        <v>572.37</v>
      </c>
      <c r="AE327" s="19">
        <v>182202.06</v>
      </c>
      <c r="AF327" s="17">
        <v>1653.59</v>
      </c>
      <c r="AG327" s="17">
        <v>392.03</v>
      </c>
      <c r="AH327" s="17">
        <v>612.14</v>
      </c>
      <c r="AI327" s="19">
        <v>193035.07</v>
      </c>
      <c r="AJ327" s="17">
        <v>1654.18</v>
      </c>
      <c r="AK327" s="14">
        <f t="shared" si="15"/>
        <v>116.69532336263285</v>
      </c>
      <c r="AL327" s="14">
        <f t="shared" si="16"/>
        <v>492.3987194857537</v>
      </c>
      <c r="AM327" s="14">
        <f t="shared" si="17"/>
        <v>315.34464338223285</v>
      </c>
      <c r="AN327" s="8">
        <v>2</v>
      </c>
    </row>
    <row r="328" spans="1:40">
      <c r="A328" s="8" t="s">
        <v>679</v>
      </c>
      <c r="B328" s="17">
        <v>990.01</v>
      </c>
      <c r="C328" s="17">
        <v>428.36</v>
      </c>
      <c r="D328" s="17">
        <v>349.31</v>
      </c>
      <c r="E328" s="17">
        <v>594.94000000000005</v>
      </c>
      <c r="F328" s="19">
        <v>159151.06</v>
      </c>
      <c r="G328" s="17">
        <v>1590.18</v>
      </c>
      <c r="H328" s="17">
        <v>355.14</v>
      </c>
      <c r="I328" s="17">
        <v>388.15</v>
      </c>
      <c r="J328" s="17">
        <v>608.6</v>
      </c>
      <c r="K328" s="17">
        <v>640.41999999999996</v>
      </c>
      <c r="L328" s="19">
        <v>173469.8</v>
      </c>
      <c r="M328" s="19">
        <v>200731.76</v>
      </c>
      <c r="N328" s="17">
        <v>1584.29</v>
      </c>
      <c r="O328" s="17">
        <v>1672.4</v>
      </c>
      <c r="P328" s="17">
        <v>389.24</v>
      </c>
      <c r="Q328" s="17">
        <v>635.04999999999995</v>
      </c>
      <c r="R328" s="19">
        <v>203969.08</v>
      </c>
      <c r="S328" s="17">
        <v>1676.58</v>
      </c>
      <c r="T328" s="17">
        <v>381.88</v>
      </c>
      <c r="U328" s="17">
        <v>387.75</v>
      </c>
      <c r="V328" s="17">
        <v>597</v>
      </c>
      <c r="W328" s="17">
        <v>619.08000000000004</v>
      </c>
      <c r="X328" s="19">
        <v>185265.13</v>
      </c>
      <c r="Y328" s="19">
        <v>196836.94</v>
      </c>
      <c r="Z328" s="17">
        <v>1628.37</v>
      </c>
      <c r="AA328" s="17">
        <v>1650.29</v>
      </c>
      <c r="AB328" s="17">
        <v>423.07</v>
      </c>
      <c r="AC328" s="17">
        <v>374.59</v>
      </c>
      <c r="AD328" s="17">
        <v>581.98</v>
      </c>
      <c r="AE328" s="19">
        <v>182492.33</v>
      </c>
      <c r="AF328" s="17">
        <v>1644.86</v>
      </c>
      <c r="AG328" s="17">
        <v>391.37</v>
      </c>
      <c r="AH328" s="17">
        <v>619.34</v>
      </c>
      <c r="AI328" s="19">
        <v>194063.14</v>
      </c>
      <c r="AJ328" s="17">
        <v>1650.47</v>
      </c>
      <c r="AK328" s="14">
        <f t="shared" si="15"/>
        <v>117.58053160614855</v>
      </c>
      <c r="AL328" s="14">
        <f t="shared" si="16"/>
        <v>495.85594194751775</v>
      </c>
      <c r="AM328" s="14">
        <f t="shared" si="17"/>
        <v>313.33861852940225</v>
      </c>
      <c r="AN328" s="8">
        <v>2</v>
      </c>
    </row>
    <row r="329" spans="1:40">
      <c r="A329" s="8" t="s">
        <v>680</v>
      </c>
      <c r="B329" s="17">
        <v>990.01</v>
      </c>
      <c r="C329" s="17">
        <v>428.45</v>
      </c>
      <c r="D329" s="17">
        <v>348.5</v>
      </c>
      <c r="E329" s="17">
        <v>593.36</v>
      </c>
      <c r="F329" s="19">
        <v>160537.84</v>
      </c>
      <c r="G329" s="17">
        <v>1589.76</v>
      </c>
      <c r="H329" s="17">
        <v>358.35</v>
      </c>
      <c r="I329" s="17">
        <v>389.64</v>
      </c>
      <c r="J329" s="17">
        <v>619.82000000000005</v>
      </c>
      <c r="K329" s="17">
        <v>632.23</v>
      </c>
      <c r="L329" s="19">
        <v>177535.64</v>
      </c>
      <c r="M329" s="19">
        <v>200960.91</v>
      </c>
      <c r="N329" s="17">
        <v>1615.77</v>
      </c>
      <c r="O329" s="17">
        <v>1681.15</v>
      </c>
      <c r="P329" s="17">
        <v>388.76</v>
      </c>
      <c r="Q329" s="17">
        <v>627.45000000000005</v>
      </c>
      <c r="R329" s="19">
        <v>202941.79</v>
      </c>
      <c r="S329" s="17">
        <v>1676.04</v>
      </c>
      <c r="T329" s="17">
        <v>379.53</v>
      </c>
      <c r="U329" s="17">
        <v>386.22</v>
      </c>
      <c r="V329" s="17">
        <v>603.58000000000004</v>
      </c>
      <c r="W329" s="17">
        <v>616.17999999999995</v>
      </c>
      <c r="X329" s="19">
        <v>183917.03</v>
      </c>
      <c r="Y329" s="19">
        <v>197454.62</v>
      </c>
      <c r="Z329" s="17">
        <v>1613.05</v>
      </c>
      <c r="AA329" s="17">
        <v>1656.04</v>
      </c>
      <c r="AB329" s="17">
        <v>426.73</v>
      </c>
      <c r="AC329" s="17">
        <v>376.07</v>
      </c>
      <c r="AD329" s="17">
        <v>592.51</v>
      </c>
      <c r="AE329" s="19">
        <v>182778.98</v>
      </c>
      <c r="AF329" s="17">
        <v>1600.95</v>
      </c>
      <c r="AG329" s="17">
        <v>391.99</v>
      </c>
      <c r="AH329" s="17">
        <v>618.72</v>
      </c>
      <c r="AI329" s="19">
        <v>194489.68</v>
      </c>
      <c r="AJ329" s="17">
        <v>1659.06</v>
      </c>
      <c r="AK329" s="14">
        <f t="shared" si="15"/>
        <v>117.22884042771207</v>
      </c>
      <c r="AL329" s="14">
        <f t="shared" si="16"/>
        <v>496.15979999489781</v>
      </c>
      <c r="AM329" s="14">
        <f t="shared" si="17"/>
        <v>314.3419963796224</v>
      </c>
      <c r="AN329" s="8">
        <v>2</v>
      </c>
    </row>
    <row r="330" spans="1:40">
      <c r="A330" s="8" t="s">
        <v>359</v>
      </c>
      <c r="B330" s="17">
        <v>1030.01</v>
      </c>
      <c r="C330" s="17">
        <v>428.83</v>
      </c>
      <c r="D330" s="17">
        <v>346.87</v>
      </c>
      <c r="E330" s="17">
        <v>570.5</v>
      </c>
      <c r="F330" s="19">
        <v>158322.98000000001</v>
      </c>
      <c r="G330" s="17">
        <v>1548.96</v>
      </c>
      <c r="H330" s="17">
        <v>348.55</v>
      </c>
      <c r="I330" s="17">
        <v>386.67</v>
      </c>
      <c r="J330" s="17">
        <v>588.21</v>
      </c>
      <c r="K330" s="17">
        <v>641.39</v>
      </c>
      <c r="L330" s="19">
        <v>162126.51999999999</v>
      </c>
      <c r="M330" s="19">
        <v>200920.35</v>
      </c>
      <c r="N330" s="17">
        <v>1567.4</v>
      </c>
      <c r="O330" s="17">
        <v>1689.88</v>
      </c>
      <c r="P330" s="17">
        <v>388.53</v>
      </c>
      <c r="Q330" s="17">
        <v>633.58000000000004</v>
      </c>
      <c r="R330" s="19">
        <v>203560.77</v>
      </c>
      <c r="S330" s="17">
        <v>1680.74</v>
      </c>
      <c r="T330" s="17">
        <v>383.5</v>
      </c>
      <c r="U330" s="17">
        <v>388.36</v>
      </c>
      <c r="V330" s="17">
        <v>596</v>
      </c>
      <c r="W330" s="17">
        <v>615.67999999999995</v>
      </c>
      <c r="X330" s="19">
        <v>185024.52</v>
      </c>
      <c r="Y330" s="19">
        <v>198105.03</v>
      </c>
      <c r="Z330" s="17">
        <v>1611.18</v>
      </c>
      <c r="AA330" s="17">
        <v>1661.43</v>
      </c>
      <c r="AB330" s="17">
        <v>429.22</v>
      </c>
      <c r="AC330" s="17">
        <v>374.14</v>
      </c>
      <c r="AD330" s="17">
        <v>570.89</v>
      </c>
      <c r="AE330" s="19">
        <v>178622.28</v>
      </c>
      <c r="AF330" s="17">
        <v>1625.37</v>
      </c>
      <c r="AG330" s="17">
        <v>392.32</v>
      </c>
      <c r="AH330" s="17">
        <v>613.32000000000005</v>
      </c>
      <c r="AI330" s="19">
        <v>193257.05</v>
      </c>
      <c r="AJ330" s="17">
        <v>1652.19</v>
      </c>
      <c r="AK330" s="14">
        <f t="shared" si="15"/>
        <v>116.97023344772694</v>
      </c>
      <c r="AL330" s="14">
        <f t="shared" si="16"/>
        <v>492.60055566884176</v>
      </c>
      <c r="AM330" s="14">
        <f t="shared" si="17"/>
        <v>315.0998663014413</v>
      </c>
      <c r="AN330" s="8">
        <v>2</v>
      </c>
    </row>
    <row r="331" spans="1:40">
      <c r="A331" s="8" t="s">
        <v>689</v>
      </c>
      <c r="B331" s="17">
        <v>1010.01</v>
      </c>
      <c r="C331" s="17">
        <v>429.75</v>
      </c>
      <c r="D331" s="17">
        <v>353.32</v>
      </c>
      <c r="E331" s="17">
        <v>552.74</v>
      </c>
      <c r="F331" s="19">
        <v>156277.10999999999</v>
      </c>
      <c r="G331" s="17">
        <v>1532.35</v>
      </c>
      <c r="H331" s="17">
        <v>354.94</v>
      </c>
      <c r="I331" s="17">
        <v>385.21</v>
      </c>
      <c r="J331" s="17">
        <v>603.44000000000005</v>
      </c>
      <c r="K331" s="17">
        <v>643.02</v>
      </c>
      <c r="L331" s="19">
        <v>174212.81</v>
      </c>
      <c r="M331" s="19">
        <v>200100.17</v>
      </c>
      <c r="N331" s="17">
        <v>1591.69</v>
      </c>
      <c r="O331" s="17">
        <v>1679.16</v>
      </c>
      <c r="P331" s="17">
        <v>389.57</v>
      </c>
      <c r="Q331" s="17">
        <v>634.55999999999995</v>
      </c>
      <c r="R331" s="19">
        <v>204623.77</v>
      </c>
      <c r="S331" s="17">
        <v>1681.08</v>
      </c>
      <c r="T331" s="17">
        <v>381.62</v>
      </c>
      <c r="U331" s="17">
        <v>389.66</v>
      </c>
      <c r="V331" s="17">
        <v>594.29</v>
      </c>
      <c r="W331" s="17">
        <v>618.55999999999995</v>
      </c>
      <c r="X331" s="19">
        <v>181798.75</v>
      </c>
      <c r="Y331" s="19">
        <v>198057.38</v>
      </c>
      <c r="Z331" s="17">
        <v>1600</v>
      </c>
      <c r="AA331" s="17">
        <v>1648.92</v>
      </c>
      <c r="AB331" s="17">
        <v>430.15</v>
      </c>
      <c r="AC331" s="17">
        <v>376.1</v>
      </c>
      <c r="AD331" s="17">
        <v>587.29</v>
      </c>
      <c r="AE331" s="19">
        <v>179995.68</v>
      </c>
      <c r="AF331" s="17">
        <v>1597.45</v>
      </c>
      <c r="AG331" s="17">
        <v>392.25</v>
      </c>
      <c r="AH331" s="17">
        <v>614.46</v>
      </c>
      <c r="AI331" s="19">
        <v>193079.34</v>
      </c>
      <c r="AJ331" s="17">
        <v>1643.74</v>
      </c>
      <c r="AK331" s="14">
        <f t="shared" si="15"/>
        <v>117.46343095623395</v>
      </c>
      <c r="AL331" s="14">
        <f t="shared" si="16"/>
        <v>492.23541108986615</v>
      </c>
      <c r="AM331" s="14">
        <f t="shared" si="17"/>
        <v>314.22605214334533</v>
      </c>
      <c r="AN331" s="8">
        <v>2</v>
      </c>
    </row>
    <row r="332" spans="1:40">
      <c r="A332" s="8" t="s">
        <v>682</v>
      </c>
      <c r="B332" s="17">
        <v>1020.01</v>
      </c>
      <c r="C332" s="17">
        <v>429.33</v>
      </c>
      <c r="D332" s="17">
        <v>352.15</v>
      </c>
      <c r="E332" s="17">
        <v>567.69000000000005</v>
      </c>
      <c r="F332" s="19">
        <v>156324.19</v>
      </c>
      <c r="G332" s="17">
        <v>1524.57</v>
      </c>
      <c r="H332" s="17">
        <v>353.77</v>
      </c>
      <c r="I332" s="17">
        <v>386.17</v>
      </c>
      <c r="J332" s="17">
        <v>592.72</v>
      </c>
      <c r="K332" s="17">
        <v>634.09</v>
      </c>
      <c r="L332" s="19">
        <v>172386.19</v>
      </c>
      <c r="M332" s="19">
        <v>198914.21</v>
      </c>
      <c r="N332" s="17">
        <v>1578.36</v>
      </c>
      <c r="O332" s="17">
        <v>1665.23</v>
      </c>
      <c r="P332" s="17">
        <v>389.71</v>
      </c>
      <c r="Q332" s="17">
        <v>632.01</v>
      </c>
      <c r="R332" s="19">
        <v>204137.51</v>
      </c>
      <c r="S332" s="17">
        <v>1677.78</v>
      </c>
      <c r="T332" s="17">
        <v>380.21</v>
      </c>
      <c r="U332" s="17">
        <v>389.73</v>
      </c>
      <c r="V332" s="17">
        <v>582.59</v>
      </c>
      <c r="W332" s="17">
        <v>627.28</v>
      </c>
      <c r="X332" s="19">
        <v>181117.61</v>
      </c>
      <c r="Y332" s="19">
        <v>200556.75</v>
      </c>
      <c r="Z332" s="17">
        <v>1616.95</v>
      </c>
      <c r="AA332" s="17">
        <v>1671.17</v>
      </c>
      <c r="AB332" s="17">
        <v>428.87</v>
      </c>
      <c r="AC332" s="17">
        <v>375.8</v>
      </c>
      <c r="AD332" s="17">
        <v>569.26</v>
      </c>
      <c r="AE332" s="19">
        <v>179250.86</v>
      </c>
      <c r="AF332" s="17">
        <v>1598.51</v>
      </c>
      <c r="AG332" s="17">
        <v>391.44</v>
      </c>
      <c r="AH332" s="17">
        <v>606.04999999999995</v>
      </c>
      <c r="AI332" s="19">
        <v>194919.63</v>
      </c>
      <c r="AJ332" s="17">
        <v>1621.68</v>
      </c>
      <c r="AK332" s="14">
        <f t="shared" si="15"/>
        <v>120.19611143998816</v>
      </c>
      <c r="AL332" s="14">
        <f t="shared" si="16"/>
        <v>497.95531882280812</v>
      </c>
      <c r="AM332" s="14">
        <f t="shared" si="17"/>
        <v>321.62301790281333</v>
      </c>
      <c r="AN332" s="8">
        <v>2</v>
      </c>
    </row>
    <row r="333" spans="1:40">
      <c r="A333" s="8" t="s">
        <v>688</v>
      </c>
      <c r="B333" s="17">
        <v>1010.01</v>
      </c>
      <c r="C333" s="17">
        <v>429.47</v>
      </c>
      <c r="D333" s="17">
        <v>347.47</v>
      </c>
      <c r="E333" s="17">
        <v>587.14</v>
      </c>
      <c r="F333" s="19">
        <v>156674.01999999999</v>
      </c>
      <c r="G333" s="17">
        <v>1555.84</v>
      </c>
      <c r="H333" s="17">
        <v>354.33</v>
      </c>
      <c r="I333" s="17">
        <v>364.71</v>
      </c>
      <c r="J333" s="17">
        <v>611.79999999999995</v>
      </c>
      <c r="K333" s="17">
        <v>618.23</v>
      </c>
      <c r="L333" s="19">
        <v>173629.9</v>
      </c>
      <c r="M333" s="19">
        <v>182092.16</v>
      </c>
      <c r="N333" s="17">
        <v>1596.33</v>
      </c>
      <c r="O333" s="17">
        <v>1624.97</v>
      </c>
      <c r="P333" s="17">
        <v>389.41</v>
      </c>
      <c r="Q333" s="17">
        <v>631.03</v>
      </c>
      <c r="R333" s="19">
        <v>204020.78</v>
      </c>
      <c r="S333" s="17">
        <v>1679.16</v>
      </c>
      <c r="T333" s="17">
        <v>381.76</v>
      </c>
      <c r="U333" s="17">
        <v>388.4</v>
      </c>
      <c r="V333" s="17">
        <v>603.47</v>
      </c>
      <c r="W333" s="17">
        <v>628.55999999999995</v>
      </c>
      <c r="X333" s="19">
        <v>183924.48000000001</v>
      </c>
      <c r="Y333" s="19">
        <v>205074.88</v>
      </c>
      <c r="Z333" s="17">
        <v>1633.75</v>
      </c>
      <c r="AA333" s="17">
        <v>1683.95</v>
      </c>
      <c r="AB333" s="17">
        <v>430.02</v>
      </c>
      <c r="AC333" s="17">
        <v>374.01</v>
      </c>
      <c r="AD333" s="17">
        <v>595.75</v>
      </c>
      <c r="AE333" s="19">
        <v>181031.7</v>
      </c>
      <c r="AF333" s="17">
        <v>1652.98</v>
      </c>
      <c r="AG333" s="17">
        <v>392.14</v>
      </c>
      <c r="AH333" s="17">
        <v>616.95000000000005</v>
      </c>
      <c r="AI333" s="19">
        <v>193230.25</v>
      </c>
      <c r="AJ333" s="17">
        <v>1649.72</v>
      </c>
      <c r="AK333" s="14">
        <f t="shared" si="15"/>
        <v>117.12911888077977</v>
      </c>
      <c r="AL333" s="14">
        <f t="shared" si="16"/>
        <v>492.75832610802269</v>
      </c>
      <c r="AM333" s="14">
        <f t="shared" si="17"/>
        <v>313.20244752411054</v>
      </c>
      <c r="AN333" s="8">
        <v>2</v>
      </c>
    </row>
    <row r="334" spans="1:40">
      <c r="A334" s="8" t="s">
        <v>360</v>
      </c>
      <c r="B334" s="17">
        <v>1020.01</v>
      </c>
      <c r="C334" s="17">
        <v>416.46</v>
      </c>
      <c r="D334" s="17">
        <v>333.92</v>
      </c>
      <c r="E334" s="17">
        <v>584.71</v>
      </c>
      <c r="F334" s="19">
        <v>151138.48000000001</v>
      </c>
      <c r="G334" s="17">
        <v>1665.55</v>
      </c>
      <c r="H334" s="17">
        <v>346.7</v>
      </c>
      <c r="I334" s="17">
        <v>398.01</v>
      </c>
      <c r="J334" s="17">
        <v>593.22</v>
      </c>
      <c r="K334" s="17">
        <v>640.12</v>
      </c>
      <c r="L334" s="19">
        <v>162663.85999999999</v>
      </c>
      <c r="M334" s="19">
        <v>207711.47</v>
      </c>
      <c r="N334" s="17">
        <v>1628.33</v>
      </c>
      <c r="O334" s="17">
        <v>1694.85</v>
      </c>
      <c r="P334" s="17">
        <v>398.92</v>
      </c>
      <c r="Q334" s="17">
        <v>636.01</v>
      </c>
      <c r="R334" s="19">
        <v>210505.53</v>
      </c>
      <c r="S334" s="17">
        <v>1697.32</v>
      </c>
      <c r="T334" s="17">
        <v>387.05</v>
      </c>
      <c r="U334" s="17">
        <v>392.67</v>
      </c>
      <c r="V334" s="17">
        <v>612.35</v>
      </c>
      <c r="W334" s="17">
        <v>625.29</v>
      </c>
      <c r="X334" s="19">
        <v>190738.25</v>
      </c>
      <c r="Y334" s="19">
        <v>199939.66</v>
      </c>
      <c r="Z334" s="17">
        <v>1647.11</v>
      </c>
      <c r="AA334" s="17">
        <v>1686.21</v>
      </c>
      <c r="AB334" s="17">
        <v>434.71</v>
      </c>
      <c r="AC334" s="17">
        <v>379.38</v>
      </c>
      <c r="AD334" s="17">
        <v>592.67999999999995</v>
      </c>
      <c r="AE334" s="19">
        <v>182298.92</v>
      </c>
      <c r="AF334" s="17">
        <v>1625.28</v>
      </c>
      <c r="AG334" s="17">
        <v>391.96</v>
      </c>
      <c r="AH334" s="17">
        <v>616.1</v>
      </c>
      <c r="AI334" s="19">
        <v>196584.19</v>
      </c>
      <c r="AJ334" s="17">
        <v>1671.86</v>
      </c>
      <c r="AK334" s="14">
        <f t="shared" si="15"/>
        <v>117.58412187623367</v>
      </c>
      <c r="AL334" s="14">
        <f t="shared" si="16"/>
        <v>501.54145831207268</v>
      </c>
      <c r="AM334" s="14">
        <f t="shared" si="17"/>
        <v>319.07838013309527</v>
      </c>
      <c r="AN334" s="8">
        <v>2</v>
      </c>
    </row>
    <row r="335" spans="1:40">
      <c r="A335" s="8" t="s">
        <v>693</v>
      </c>
      <c r="B335" s="17">
        <v>1040.01</v>
      </c>
      <c r="C335" s="17">
        <v>416.2</v>
      </c>
      <c r="D335" s="17">
        <v>331.42</v>
      </c>
      <c r="E335" s="17">
        <v>590.03</v>
      </c>
      <c r="F335" s="19">
        <v>152463.54</v>
      </c>
      <c r="G335" s="17">
        <v>1681.85</v>
      </c>
      <c r="H335" s="17">
        <v>348.74</v>
      </c>
      <c r="I335" s="17">
        <v>396.42</v>
      </c>
      <c r="J335" s="17">
        <v>600.66</v>
      </c>
      <c r="K335" s="17">
        <v>641.51</v>
      </c>
      <c r="L335" s="19">
        <v>160899.94</v>
      </c>
      <c r="M335" s="19">
        <v>205263.15</v>
      </c>
      <c r="N335" s="17">
        <v>1664.27</v>
      </c>
      <c r="O335" s="17">
        <v>1685.72</v>
      </c>
      <c r="P335" s="17">
        <v>398.45</v>
      </c>
      <c r="Q335" s="17">
        <v>640.04</v>
      </c>
      <c r="R335" s="19">
        <v>210633.3</v>
      </c>
      <c r="S335" s="17">
        <v>1700.43</v>
      </c>
      <c r="T335" s="17">
        <v>386.73</v>
      </c>
      <c r="U335" s="17">
        <v>388</v>
      </c>
      <c r="V335" s="17">
        <v>623.97</v>
      </c>
      <c r="W335" s="17">
        <v>625.39</v>
      </c>
      <c r="X335" s="19">
        <v>192188.34</v>
      </c>
      <c r="Y335" s="19">
        <v>194173.36</v>
      </c>
      <c r="Z335" s="17">
        <v>1664.02</v>
      </c>
      <c r="AA335" s="17">
        <v>1671.98</v>
      </c>
      <c r="AB335" s="17">
        <v>435.01</v>
      </c>
      <c r="AC335" s="17">
        <v>408.35</v>
      </c>
      <c r="AD335" s="17">
        <v>549.16</v>
      </c>
      <c r="AE335" s="19">
        <v>184807.59</v>
      </c>
      <c r="AF335" s="17">
        <v>1759.33</v>
      </c>
      <c r="AG335" s="17">
        <v>392.97</v>
      </c>
      <c r="AH335" s="17">
        <v>619.76</v>
      </c>
      <c r="AI335" s="19">
        <v>197102.64</v>
      </c>
      <c r="AJ335" s="17">
        <v>1689.98</v>
      </c>
      <c r="AK335" s="14">
        <f t="shared" si="15"/>
        <v>116.63016130368408</v>
      </c>
      <c r="AL335" s="14">
        <f t="shared" si="16"/>
        <v>501.57172303229254</v>
      </c>
      <c r="AM335" s="14">
        <f t="shared" si="17"/>
        <v>318.03059248741454</v>
      </c>
      <c r="AN335" s="8">
        <v>2</v>
      </c>
    </row>
    <row r="336" spans="1:40">
      <c r="A336" s="8" t="s">
        <v>683</v>
      </c>
      <c r="B336" s="17">
        <v>1010.01</v>
      </c>
      <c r="C336" s="17">
        <v>416.96</v>
      </c>
      <c r="D336" s="17">
        <v>332.5</v>
      </c>
      <c r="E336" s="17">
        <v>595.54</v>
      </c>
      <c r="F336" s="19">
        <v>152378.35999999999</v>
      </c>
      <c r="G336" s="17">
        <v>1662.03</v>
      </c>
      <c r="H336" s="17">
        <v>353.01</v>
      </c>
      <c r="I336" s="17">
        <v>398.39</v>
      </c>
      <c r="J336" s="17">
        <v>603.95000000000005</v>
      </c>
      <c r="K336" s="17">
        <v>643.64</v>
      </c>
      <c r="L336" s="19">
        <v>166676.12</v>
      </c>
      <c r="M336" s="19">
        <v>208491.46</v>
      </c>
      <c r="N336" s="17">
        <v>1642.63</v>
      </c>
      <c r="O336" s="17">
        <v>1702.52</v>
      </c>
      <c r="P336" s="17">
        <v>398.27</v>
      </c>
      <c r="Q336" s="17">
        <v>638.59</v>
      </c>
      <c r="R336" s="19">
        <v>210518.17</v>
      </c>
      <c r="S336" s="17">
        <v>1702.17</v>
      </c>
      <c r="T336" s="17">
        <v>387.49</v>
      </c>
      <c r="U336" s="17">
        <v>391.42</v>
      </c>
      <c r="V336" s="17">
        <v>623.88</v>
      </c>
      <c r="W336" s="17">
        <v>631.83000000000004</v>
      </c>
      <c r="X336" s="19">
        <v>192224.39</v>
      </c>
      <c r="Y336" s="19">
        <v>198863.15</v>
      </c>
      <c r="Z336" s="17">
        <v>1660.12</v>
      </c>
      <c r="AA336" s="17">
        <v>1686.38</v>
      </c>
      <c r="AB336" s="17">
        <v>434.91</v>
      </c>
      <c r="AC336" s="17">
        <v>379.62</v>
      </c>
      <c r="AD336" s="17">
        <v>584.33000000000004</v>
      </c>
      <c r="AE336" s="19">
        <v>183319.67999999999</v>
      </c>
      <c r="AF336" s="17">
        <v>1636.24</v>
      </c>
      <c r="AG336" s="17">
        <v>392.9</v>
      </c>
      <c r="AH336" s="17">
        <v>624.74</v>
      </c>
      <c r="AI336" s="19">
        <v>197783.46</v>
      </c>
      <c r="AJ336" s="17">
        <v>1678.47</v>
      </c>
      <c r="AK336" s="14">
        <f t="shared" si="15"/>
        <v>117.83556453198447</v>
      </c>
      <c r="AL336" s="14">
        <f t="shared" si="16"/>
        <v>503.39389157546452</v>
      </c>
      <c r="AM336" s="14">
        <f t="shared" si="17"/>
        <v>316.58523545795049</v>
      </c>
      <c r="AN336" s="8">
        <v>2</v>
      </c>
    </row>
    <row r="337" spans="1:40">
      <c r="A337" s="8" t="s">
        <v>340</v>
      </c>
      <c r="B337" s="17">
        <v>1030.01</v>
      </c>
      <c r="C337" s="17">
        <v>409.95</v>
      </c>
      <c r="D337" s="17">
        <v>346.22</v>
      </c>
      <c r="E337" s="17">
        <v>550.16</v>
      </c>
      <c r="F337" s="19">
        <v>144076.43</v>
      </c>
      <c r="G337" s="17">
        <v>1590.48</v>
      </c>
      <c r="H337" s="17">
        <v>338.97</v>
      </c>
      <c r="I337" s="17">
        <v>400.51</v>
      </c>
      <c r="J337" s="17">
        <v>597.54999999999995</v>
      </c>
      <c r="K337" s="17">
        <v>639.88</v>
      </c>
      <c r="L337" s="19">
        <v>154564.20000000001</v>
      </c>
      <c r="M337" s="19">
        <v>204026.38</v>
      </c>
      <c r="N337" s="17">
        <v>1553.71</v>
      </c>
      <c r="O337" s="17">
        <v>1690.41</v>
      </c>
      <c r="P337" s="17">
        <v>402.55</v>
      </c>
      <c r="Q337" s="17">
        <v>639.1</v>
      </c>
      <c r="R337" s="19">
        <v>211117.55</v>
      </c>
      <c r="S337" s="17">
        <v>1703.79</v>
      </c>
      <c r="T337" s="17">
        <v>388.12</v>
      </c>
      <c r="U337" s="17">
        <v>389.27</v>
      </c>
      <c r="V337" s="17">
        <v>614.27</v>
      </c>
      <c r="W337" s="17">
        <v>615.61</v>
      </c>
      <c r="X337" s="19">
        <v>192643.03</v>
      </c>
      <c r="Y337" s="19">
        <v>194634.23</v>
      </c>
      <c r="Z337" s="17">
        <v>1641.6</v>
      </c>
      <c r="AA337" s="17">
        <v>1648.58</v>
      </c>
      <c r="AB337" s="17">
        <v>437.2</v>
      </c>
      <c r="AC337" s="17">
        <v>386.45</v>
      </c>
      <c r="AD337" s="17">
        <v>576.79999999999995</v>
      </c>
      <c r="AE337" s="19">
        <v>172097.02</v>
      </c>
      <c r="AF337" s="17">
        <v>1564.22</v>
      </c>
      <c r="AG337" s="17">
        <v>391.43</v>
      </c>
      <c r="AH337" s="17">
        <v>614.76</v>
      </c>
      <c r="AI337" s="19">
        <v>192352.71</v>
      </c>
      <c r="AJ337" s="17">
        <v>1653.08</v>
      </c>
      <c r="AK337" s="14">
        <f t="shared" si="15"/>
        <v>116.36019430396593</v>
      </c>
      <c r="AL337" s="14">
        <f t="shared" si="16"/>
        <v>491.41023937868835</v>
      </c>
      <c r="AM337" s="14">
        <f t="shared" si="17"/>
        <v>312.89073784891661</v>
      </c>
      <c r="AN337" s="8">
        <v>2</v>
      </c>
    </row>
    <row r="338" spans="1:40">
      <c r="A338" s="8" t="s">
        <v>694</v>
      </c>
      <c r="B338" s="17">
        <v>1000.01</v>
      </c>
      <c r="C338" s="17">
        <v>411.21</v>
      </c>
      <c r="D338" s="17">
        <v>341.65</v>
      </c>
      <c r="E338" s="17">
        <v>584.77</v>
      </c>
      <c r="F338" s="19">
        <v>143771.98000000001</v>
      </c>
      <c r="G338" s="17">
        <v>1528.18</v>
      </c>
      <c r="H338" s="17">
        <v>344.44</v>
      </c>
      <c r="I338" s="17">
        <v>400.79</v>
      </c>
      <c r="J338" s="17">
        <v>592.4</v>
      </c>
      <c r="K338" s="17">
        <v>633.20000000000005</v>
      </c>
      <c r="L338" s="19">
        <v>159270.03</v>
      </c>
      <c r="M338" s="19">
        <v>202685.6</v>
      </c>
      <c r="N338" s="17">
        <v>1542.16</v>
      </c>
      <c r="O338" s="17">
        <v>1680.01</v>
      </c>
      <c r="P338" s="17">
        <v>403.41</v>
      </c>
      <c r="Q338" s="17">
        <v>634.19000000000005</v>
      </c>
      <c r="R338" s="19">
        <v>210661.13</v>
      </c>
      <c r="S338" s="17">
        <v>1696.84</v>
      </c>
      <c r="T338" s="17">
        <v>387.77</v>
      </c>
      <c r="U338" s="17">
        <v>389.17</v>
      </c>
      <c r="V338" s="17">
        <v>611.96</v>
      </c>
      <c r="W338" s="17">
        <v>614.08000000000004</v>
      </c>
      <c r="X338" s="19">
        <v>192322.74</v>
      </c>
      <c r="Y338" s="19">
        <v>194503.41</v>
      </c>
      <c r="Z338" s="17">
        <v>1644.27</v>
      </c>
      <c r="AA338" s="17">
        <v>1649.95</v>
      </c>
      <c r="AB338" s="17">
        <v>437.11</v>
      </c>
      <c r="AC338" s="17">
        <v>386.48</v>
      </c>
      <c r="AD338" s="17">
        <v>563.75</v>
      </c>
      <c r="AE338" s="19">
        <v>173262.87</v>
      </c>
      <c r="AF338" s="17">
        <v>1591.01</v>
      </c>
      <c r="AG338" s="17">
        <v>389.48</v>
      </c>
      <c r="AH338" s="17">
        <v>612.85</v>
      </c>
      <c r="AI338" s="19">
        <v>192092.09</v>
      </c>
      <c r="AJ338" s="17">
        <v>1642.97</v>
      </c>
      <c r="AK338" s="14">
        <f t="shared" si="15"/>
        <v>116.91758827002319</v>
      </c>
      <c r="AL338" s="14">
        <f t="shared" si="16"/>
        <v>493.20142240936633</v>
      </c>
      <c r="AM338" s="14">
        <f t="shared" si="17"/>
        <v>313.44062984417064</v>
      </c>
      <c r="AN338" s="8">
        <v>2</v>
      </c>
    </row>
    <row r="339" spans="1:40">
      <c r="A339" s="8" t="s">
        <v>678</v>
      </c>
      <c r="B339" s="17">
        <v>1040.01</v>
      </c>
      <c r="C339" s="17">
        <v>409.34</v>
      </c>
      <c r="D339" s="17">
        <v>336.6</v>
      </c>
      <c r="E339" s="17">
        <v>590.14</v>
      </c>
      <c r="F339" s="19">
        <v>146729.06</v>
      </c>
      <c r="G339" s="17">
        <v>1544.11</v>
      </c>
      <c r="H339" s="17">
        <v>339.72</v>
      </c>
      <c r="I339" s="17">
        <v>400.34</v>
      </c>
      <c r="J339" s="17">
        <v>597.89</v>
      </c>
      <c r="K339" s="17">
        <v>637.53</v>
      </c>
      <c r="L339" s="19">
        <v>156886.93</v>
      </c>
      <c r="M339" s="19">
        <v>204939.29</v>
      </c>
      <c r="N339" s="17">
        <v>1572.6</v>
      </c>
      <c r="O339" s="17">
        <v>1690.19</v>
      </c>
      <c r="P339" s="17">
        <v>402.49</v>
      </c>
      <c r="Q339" s="17">
        <v>633.61</v>
      </c>
      <c r="R339" s="19">
        <v>210660.42</v>
      </c>
      <c r="S339" s="17">
        <v>1698.33</v>
      </c>
      <c r="T339" s="17">
        <v>386.33</v>
      </c>
      <c r="U339" s="17">
        <v>391.08</v>
      </c>
      <c r="V339" s="17">
        <v>608.55999999999995</v>
      </c>
      <c r="W339" s="17">
        <v>616.14</v>
      </c>
      <c r="X339" s="19">
        <v>190804.39</v>
      </c>
      <c r="Y339" s="19">
        <v>197479.69</v>
      </c>
      <c r="Z339" s="17">
        <v>1639.6</v>
      </c>
      <c r="AA339" s="17">
        <v>1663.08</v>
      </c>
      <c r="AB339" s="17">
        <v>437.23</v>
      </c>
      <c r="AC339" s="17">
        <v>382.46</v>
      </c>
      <c r="AD339" s="17">
        <v>575.14</v>
      </c>
      <c r="AE339" s="19">
        <v>172448.96</v>
      </c>
      <c r="AF339" s="17">
        <v>1573.61</v>
      </c>
      <c r="AG339" s="17">
        <v>390.5</v>
      </c>
      <c r="AH339" s="17">
        <v>615.91</v>
      </c>
      <c r="AI339" s="19">
        <v>194479.39</v>
      </c>
      <c r="AJ339" s="17">
        <v>1654.19</v>
      </c>
      <c r="AK339" s="14">
        <f t="shared" si="15"/>
        <v>117.5677461476614</v>
      </c>
      <c r="AL339" s="14">
        <f t="shared" si="16"/>
        <v>498.02660691421261</v>
      </c>
      <c r="AM339" s="14">
        <f t="shared" si="17"/>
        <v>315.75942913737401</v>
      </c>
      <c r="AN339" s="8">
        <v>2</v>
      </c>
    </row>
    <row r="340" spans="1:40">
      <c r="A340" s="8" t="s">
        <v>341</v>
      </c>
      <c r="B340" s="17">
        <v>1050.01</v>
      </c>
      <c r="C340" s="17">
        <v>406.16</v>
      </c>
      <c r="D340" s="17">
        <v>315.36</v>
      </c>
      <c r="E340" s="17">
        <v>552.4</v>
      </c>
      <c r="F340" s="19">
        <v>135326.63</v>
      </c>
      <c r="G340" s="17">
        <v>1567.73</v>
      </c>
      <c r="H340" s="17">
        <v>316.74</v>
      </c>
      <c r="I340" s="17">
        <v>399.76</v>
      </c>
      <c r="J340" s="17">
        <v>582.29999999999995</v>
      </c>
      <c r="K340" s="17">
        <v>635.08000000000004</v>
      </c>
      <c r="L340" s="19">
        <v>142494.9</v>
      </c>
      <c r="M340" s="19">
        <v>200760.29</v>
      </c>
      <c r="N340" s="17">
        <v>1534.21</v>
      </c>
      <c r="O340" s="17">
        <v>1684.34</v>
      </c>
      <c r="P340" s="17">
        <v>409.75</v>
      </c>
      <c r="Q340" s="17">
        <v>635.85</v>
      </c>
      <c r="R340" s="19">
        <v>212168.02</v>
      </c>
      <c r="S340" s="17">
        <v>1703.28</v>
      </c>
      <c r="T340" s="17">
        <v>393.21</v>
      </c>
      <c r="U340" s="17">
        <v>398.29</v>
      </c>
      <c r="V340" s="17">
        <v>619.74</v>
      </c>
      <c r="W340" s="17">
        <v>622.79999999999995</v>
      </c>
      <c r="X340" s="19">
        <v>198568.33</v>
      </c>
      <c r="Y340" s="19">
        <v>204672.46</v>
      </c>
      <c r="Z340" s="17">
        <v>1651.78</v>
      </c>
      <c r="AA340" s="17">
        <v>1670.48</v>
      </c>
      <c r="AB340" s="17">
        <v>429.39</v>
      </c>
      <c r="AC340" s="17">
        <v>376.37</v>
      </c>
      <c r="AD340" s="17">
        <v>605.69000000000005</v>
      </c>
      <c r="AE340" s="19">
        <v>177406.2</v>
      </c>
      <c r="AF340" s="17">
        <v>1613.09</v>
      </c>
      <c r="AG340" s="17">
        <v>387.54</v>
      </c>
      <c r="AH340" s="17">
        <v>614.35</v>
      </c>
      <c r="AI340" s="19">
        <v>194378.52</v>
      </c>
      <c r="AJ340" s="17">
        <v>1654.29</v>
      </c>
      <c r="AK340" s="14">
        <f t="shared" si="15"/>
        <v>117.49966450864116</v>
      </c>
      <c r="AL340" s="14">
        <f t="shared" si="16"/>
        <v>501.57021210713725</v>
      </c>
      <c r="AM340" s="14">
        <f t="shared" si="17"/>
        <v>316.39703751932933</v>
      </c>
      <c r="AN340" s="8">
        <v>2</v>
      </c>
    </row>
    <row r="341" spans="1:40">
      <c r="A341" s="8" t="s">
        <v>695</v>
      </c>
      <c r="B341" s="17">
        <v>1060.01</v>
      </c>
      <c r="C341" s="17">
        <v>406.15</v>
      </c>
      <c r="D341" s="17">
        <v>309.19</v>
      </c>
      <c r="E341" s="17">
        <v>563.79</v>
      </c>
      <c r="F341" s="19">
        <v>135973.57</v>
      </c>
      <c r="G341" s="17">
        <v>1545.67</v>
      </c>
      <c r="H341" s="17">
        <v>315.93</v>
      </c>
      <c r="I341" s="17">
        <v>404.34</v>
      </c>
      <c r="J341" s="17">
        <v>573.1</v>
      </c>
      <c r="K341" s="17">
        <v>632.13</v>
      </c>
      <c r="L341" s="19">
        <v>140561.04</v>
      </c>
      <c r="M341" s="19">
        <v>204115.22</v>
      </c>
      <c r="N341" s="17">
        <v>1532.63</v>
      </c>
      <c r="O341" s="17">
        <v>1684.22</v>
      </c>
      <c r="P341" s="17">
        <v>410.12</v>
      </c>
      <c r="Q341" s="17">
        <v>630.24</v>
      </c>
      <c r="R341" s="19">
        <v>212229.2</v>
      </c>
      <c r="S341" s="17">
        <v>1701.75</v>
      </c>
      <c r="T341" s="17">
        <v>392.29</v>
      </c>
      <c r="U341" s="17">
        <v>397.72</v>
      </c>
      <c r="V341" s="17">
        <v>620.39</v>
      </c>
      <c r="W341" s="17">
        <v>623.66999999999996</v>
      </c>
      <c r="X341" s="19">
        <v>198064.85</v>
      </c>
      <c r="Y341" s="19">
        <v>204174.17</v>
      </c>
      <c r="Z341" s="17">
        <v>1659.75</v>
      </c>
      <c r="AA341" s="17">
        <v>1675.13</v>
      </c>
      <c r="AB341" s="17">
        <v>430.05</v>
      </c>
      <c r="AC341" s="17">
        <v>377.33</v>
      </c>
      <c r="AD341" s="17">
        <v>599.29999999999995</v>
      </c>
      <c r="AE341" s="19">
        <v>178262.25</v>
      </c>
      <c r="AF341" s="17">
        <v>1602.03</v>
      </c>
      <c r="AG341" s="17">
        <v>388.55</v>
      </c>
      <c r="AH341" s="17">
        <v>610.99</v>
      </c>
      <c r="AI341" s="19">
        <v>195106.74</v>
      </c>
      <c r="AJ341" s="17">
        <v>1652.34</v>
      </c>
      <c r="AK341" s="14">
        <f t="shared" si="15"/>
        <v>118.07905152692545</v>
      </c>
      <c r="AL341" s="14">
        <f t="shared" si="16"/>
        <v>502.1406254021361</v>
      </c>
      <c r="AM341" s="14">
        <f t="shared" si="17"/>
        <v>319.32885971947167</v>
      </c>
      <c r="AN341" s="8">
        <v>2</v>
      </c>
    </row>
    <row r="342" spans="1:40">
      <c r="A342" s="8" t="s">
        <v>681</v>
      </c>
      <c r="B342" s="17">
        <v>1060.01</v>
      </c>
      <c r="C342" s="17">
        <v>406</v>
      </c>
      <c r="D342" s="17">
        <v>309.12</v>
      </c>
      <c r="E342" s="17">
        <v>564.97</v>
      </c>
      <c r="F342" s="19">
        <v>135874.38</v>
      </c>
      <c r="G342" s="17">
        <v>1510.52</v>
      </c>
      <c r="H342" s="17">
        <v>316.36</v>
      </c>
      <c r="I342" s="17">
        <v>402.76</v>
      </c>
      <c r="J342" s="17">
        <v>574.48</v>
      </c>
      <c r="K342" s="17">
        <v>630.62</v>
      </c>
      <c r="L342" s="19">
        <v>140514.96</v>
      </c>
      <c r="M342" s="19">
        <v>203805.06</v>
      </c>
      <c r="N342" s="17">
        <v>1521.6</v>
      </c>
      <c r="O342" s="17">
        <v>1692.86</v>
      </c>
      <c r="P342" s="17">
        <v>409.36</v>
      </c>
      <c r="Q342" s="17">
        <v>630.44000000000005</v>
      </c>
      <c r="R342" s="19">
        <v>212138.88</v>
      </c>
      <c r="S342" s="17">
        <v>1705.77</v>
      </c>
      <c r="T342" s="17">
        <v>392.02</v>
      </c>
      <c r="U342" s="17">
        <v>397.35</v>
      </c>
      <c r="V342" s="17">
        <v>620.39</v>
      </c>
      <c r="W342" s="17">
        <v>623.13</v>
      </c>
      <c r="X342" s="19">
        <v>198196.3</v>
      </c>
      <c r="Y342" s="19">
        <v>204244.18</v>
      </c>
      <c r="Z342" s="17">
        <v>1660.56</v>
      </c>
      <c r="AA342" s="17">
        <v>1673.92</v>
      </c>
      <c r="AB342" s="17">
        <v>429.83</v>
      </c>
      <c r="AC342" s="17">
        <v>376.94</v>
      </c>
      <c r="AD342" s="17">
        <v>601.95000000000005</v>
      </c>
      <c r="AE342" s="19">
        <v>178754.62</v>
      </c>
      <c r="AF342" s="17">
        <v>1601.44</v>
      </c>
      <c r="AG342" s="17">
        <v>388.41</v>
      </c>
      <c r="AH342" s="17">
        <v>611.30999999999995</v>
      </c>
      <c r="AI342" s="19">
        <v>195056.78</v>
      </c>
      <c r="AJ342" s="17">
        <v>1653.4</v>
      </c>
      <c r="AK342" s="14">
        <f t="shared" si="15"/>
        <v>117.97313414781661</v>
      </c>
      <c r="AL342" s="14">
        <f t="shared" si="16"/>
        <v>502.19299194150506</v>
      </c>
      <c r="AM342" s="14">
        <f t="shared" si="17"/>
        <v>319.07997578969758</v>
      </c>
      <c r="AN342" s="8">
        <v>2</v>
      </c>
    </row>
    <row r="343" spans="1:40">
      <c r="A343" s="8" t="s">
        <v>361</v>
      </c>
      <c r="B343" s="17">
        <v>980.01</v>
      </c>
      <c r="C343" s="17">
        <v>461.82</v>
      </c>
      <c r="D343" s="17">
        <v>349.35</v>
      </c>
      <c r="E343" s="17">
        <v>633.15</v>
      </c>
      <c r="F343" s="19">
        <v>186376.35</v>
      </c>
      <c r="G343" s="17">
        <v>1682.67</v>
      </c>
      <c r="H343" s="17">
        <v>332.83</v>
      </c>
      <c r="I343" s="17">
        <v>351.99</v>
      </c>
      <c r="J343" s="17">
        <v>620.01</v>
      </c>
      <c r="K343" s="17">
        <v>631.73</v>
      </c>
      <c r="L343" s="19">
        <v>160844.1</v>
      </c>
      <c r="M343" s="19">
        <v>187573.21</v>
      </c>
      <c r="N343" s="17">
        <v>1629.78</v>
      </c>
      <c r="O343" s="17">
        <v>1721.1</v>
      </c>
      <c r="P343" s="17">
        <v>355.46</v>
      </c>
      <c r="Q343" s="17">
        <v>664.36</v>
      </c>
      <c r="R343" s="19">
        <v>192460.09</v>
      </c>
      <c r="S343" s="17">
        <v>1704.42</v>
      </c>
      <c r="T343" s="17">
        <v>355.95</v>
      </c>
      <c r="U343" s="17">
        <v>427.09</v>
      </c>
      <c r="V343" s="17">
        <v>641.78</v>
      </c>
      <c r="W343" s="17">
        <v>562.29999999999995</v>
      </c>
      <c r="X343" s="19">
        <v>197789.9</v>
      </c>
      <c r="Y343" s="19">
        <v>200939.87</v>
      </c>
      <c r="Z343" s="17">
        <v>1802.1</v>
      </c>
      <c r="AA343" s="17">
        <v>1656.83</v>
      </c>
      <c r="AB343" s="17">
        <v>428.78</v>
      </c>
      <c r="AC343" s="17">
        <v>334.61</v>
      </c>
      <c r="AD343" s="17">
        <v>514.71</v>
      </c>
      <c r="AE343" s="19">
        <v>147018.31</v>
      </c>
      <c r="AF343" s="17">
        <v>1465.68</v>
      </c>
      <c r="AG343" s="17">
        <v>386.31</v>
      </c>
      <c r="AH343" s="17">
        <v>584.77</v>
      </c>
      <c r="AI343" s="19">
        <v>194691.16</v>
      </c>
      <c r="AJ343" s="17">
        <v>1675.96</v>
      </c>
      <c r="AK343" s="14">
        <f t="shared" si="15"/>
        <v>116.16694909186377</v>
      </c>
      <c r="AL343" s="14">
        <f t="shared" si="16"/>
        <v>503.97649556056018</v>
      </c>
      <c r="AM343" s="14">
        <f t="shared" si="17"/>
        <v>332.93629974177884</v>
      </c>
      <c r="AN343" s="8">
        <v>3</v>
      </c>
    </row>
    <row r="344" spans="1:40">
      <c r="A344" s="8" t="s">
        <v>646</v>
      </c>
      <c r="B344" s="17">
        <v>970.01</v>
      </c>
      <c r="C344" s="17">
        <v>462.02</v>
      </c>
      <c r="D344" s="17">
        <v>319.63</v>
      </c>
      <c r="E344" s="17">
        <v>606.99</v>
      </c>
      <c r="F344" s="19">
        <v>159952.62</v>
      </c>
      <c r="G344" s="17">
        <v>1638.02</v>
      </c>
      <c r="H344" s="17">
        <v>330.48</v>
      </c>
      <c r="I344" s="17">
        <v>340</v>
      </c>
      <c r="J344" s="17">
        <v>615.74</v>
      </c>
      <c r="K344" s="17">
        <v>639.54</v>
      </c>
      <c r="L344" s="19">
        <v>161958.37</v>
      </c>
      <c r="M344" s="19">
        <v>177876.18</v>
      </c>
      <c r="N344" s="17">
        <v>1639.55</v>
      </c>
      <c r="O344" s="17">
        <v>1647</v>
      </c>
      <c r="P344" s="17">
        <v>355.56</v>
      </c>
      <c r="Q344" s="17">
        <v>668.15</v>
      </c>
      <c r="R344" s="19">
        <v>193406.79</v>
      </c>
      <c r="S344" s="17">
        <v>1706.59</v>
      </c>
      <c r="T344" s="17">
        <v>355.87</v>
      </c>
      <c r="U344" s="17">
        <v>358.97</v>
      </c>
      <c r="V344" s="17">
        <v>639.33000000000004</v>
      </c>
      <c r="W344" s="17">
        <v>673.06</v>
      </c>
      <c r="X344" s="19">
        <v>198225.91</v>
      </c>
      <c r="Y344" s="19">
        <v>196946.96</v>
      </c>
      <c r="Z344" s="17">
        <v>1766.27</v>
      </c>
      <c r="AA344" s="17">
        <v>1717.27</v>
      </c>
      <c r="AB344" s="17">
        <v>428.23</v>
      </c>
      <c r="AC344" s="17">
        <v>349.88</v>
      </c>
      <c r="AD344" s="17">
        <v>606.52</v>
      </c>
      <c r="AE344" s="19">
        <v>180278.2</v>
      </c>
      <c r="AF344" s="17">
        <v>1643.13</v>
      </c>
      <c r="AG344" s="17">
        <v>386.92</v>
      </c>
      <c r="AH344" s="17">
        <v>613.32000000000005</v>
      </c>
      <c r="AI344" s="19">
        <v>190800.01</v>
      </c>
      <c r="AJ344" s="17">
        <v>1675.42</v>
      </c>
      <c r="AK344" s="14">
        <f t="shared" si="15"/>
        <v>113.88189827028447</v>
      </c>
      <c r="AL344" s="14">
        <f t="shared" si="16"/>
        <v>493.12521968365553</v>
      </c>
      <c r="AM344" s="14">
        <f t="shared" si="17"/>
        <v>311.09373573338547</v>
      </c>
      <c r="AN344" s="8">
        <v>3</v>
      </c>
    </row>
    <row r="345" spans="1:40">
      <c r="A345" s="8" t="s">
        <v>647</v>
      </c>
      <c r="B345" s="17">
        <v>970.01</v>
      </c>
      <c r="C345" s="17">
        <v>462.02</v>
      </c>
      <c r="D345" s="17">
        <v>324.41000000000003</v>
      </c>
      <c r="E345" s="17">
        <v>592.49</v>
      </c>
      <c r="F345" s="19">
        <v>158392.54999999999</v>
      </c>
      <c r="G345" s="17">
        <v>1633.46</v>
      </c>
      <c r="H345" s="17">
        <v>328.99</v>
      </c>
      <c r="I345" s="17">
        <v>338.37</v>
      </c>
      <c r="J345" s="17">
        <v>618.64</v>
      </c>
      <c r="K345" s="17">
        <v>633</v>
      </c>
      <c r="L345" s="19">
        <v>161192.04</v>
      </c>
      <c r="M345" s="19">
        <v>176069.85</v>
      </c>
      <c r="N345" s="17">
        <v>1630.04</v>
      </c>
      <c r="O345" s="17">
        <v>1636.51</v>
      </c>
      <c r="P345" s="17">
        <v>355.74</v>
      </c>
      <c r="Q345" s="17">
        <v>666.29</v>
      </c>
      <c r="R345" s="19">
        <v>192881.11</v>
      </c>
      <c r="S345" s="17">
        <v>1703.86</v>
      </c>
      <c r="T345" s="17">
        <v>357.51</v>
      </c>
      <c r="U345" s="17">
        <v>359.01</v>
      </c>
      <c r="V345" s="17">
        <v>653.21</v>
      </c>
      <c r="W345" s="17">
        <v>672.65</v>
      </c>
      <c r="X345" s="19">
        <v>201902.93</v>
      </c>
      <c r="Y345" s="19">
        <v>196002.71</v>
      </c>
      <c r="Z345" s="17">
        <v>1772.58</v>
      </c>
      <c r="AA345" s="17">
        <v>1712.97</v>
      </c>
      <c r="AB345" s="17">
        <v>428.44</v>
      </c>
      <c r="AC345" s="17">
        <v>350.05</v>
      </c>
      <c r="AD345" s="17">
        <v>596.57000000000005</v>
      </c>
      <c r="AE345" s="19">
        <v>182031.33</v>
      </c>
      <c r="AF345" s="17">
        <v>1649.39</v>
      </c>
      <c r="AG345" s="17">
        <v>387.01</v>
      </c>
      <c r="AH345" s="17">
        <v>643.42999999999995</v>
      </c>
      <c r="AI345" s="19">
        <v>185159.78</v>
      </c>
      <c r="AJ345" s="17">
        <v>1680.25</v>
      </c>
      <c r="AK345" s="14">
        <f t="shared" si="15"/>
        <v>110.19775628626692</v>
      </c>
      <c r="AL345" s="14">
        <f t="shared" si="16"/>
        <v>478.43668122270742</v>
      </c>
      <c r="AM345" s="14">
        <f t="shared" si="17"/>
        <v>287.76988949846918</v>
      </c>
      <c r="AN345" s="8">
        <v>3</v>
      </c>
    </row>
    <row r="346" spans="1:40">
      <c r="A346" s="8" t="s">
        <v>651</v>
      </c>
      <c r="B346" s="17">
        <v>980.01</v>
      </c>
      <c r="C346" s="17">
        <v>462.15</v>
      </c>
      <c r="D346" s="17">
        <v>316.02999999999997</v>
      </c>
      <c r="E346" s="17">
        <v>603.99</v>
      </c>
      <c r="F346" s="19">
        <v>161647.26999999999</v>
      </c>
      <c r="G346" s="17">
        <v>1598.51</v>
      </c>
      <c r="H346" s="17">
        <v>331.61</v>
      </c>
      <c r="I346" s="17">
        <v>340.52</v>
      </c>
      <c r="J346" s="17">
        <v>617.67999999999995</v>
      </c>
      <c r="K346" s="17">
        <v>636.69000000000005</v>
      </c>
      <c r="L346" s="19">
        <v>161516.23000000001</v>
      </c>
      <c r="M346" s="19">
        <v>178332.97</v>
      </c>
      <c r="N346" s="17">
        <v>1647.76</v>
      </c>
      <c r="O346" s="17">
        <v>1652.23</v>
      </c>
      <c r="P346" s="17">
        <v>355.89</v>
      </c>
      <c r="Q346" s="17">
        <v>666.78</v>
      </c>
      <c r="R346" s="19">
        <v>193206.82</v>
      </c>
      <c r="S346" s="17">
        <v>1713.13</v>
      </c>
      <c r="T346" s="17">
        <v>357.95</v>
      </c>
      <c r="U346" s="17">
        <v>359.1</v>
      </c>
      <c r="V346" s="17">
        <v>661.55</v>
      </c>
      <c r="W346" s="17">
        <v>672.18</v>
      </c>
      <c r="X346" s="19">
        <v>203993.57</v>
      </c>
      <c r="Y346" s="19">
        <v>195111.23</v>
      </c>
      <c r="Z346" s="17">
        <v>1810.45</v>
      </c>
      <c r="AA346" s="17">
        <v>1722.81</v>
      </c>
      <c r="AB346" s="17">
        <v>428.02</v>
      </c>
      <c r="AC346" s="17">
        <v>350.17</v>
      </c>
      <c r="AD346" s="17">
        <v>602.67999999999995</v>
      </c>
      <c r="AE346" s="19">
        <v>182698.18</v>
      </c>
      <c r="AF346" s="17">
        <v>1668.01</v>
      </c>
      <c r="AG346" s="17">
        <v>388.43</v>
      </c>
      <c r="AH346" s="17">
        <v>648.47</v>
      </c>
      <c r="AI346" s="19">
        <v>187111.63</v>
      </c>
      <c r="AJ346" s="17">
        <v>1694.12</v>
      </c>
      <c r="AK346" s="14">
        <f t="shared" si="15"/>
        <v>110.44768375321702</v>
      </c>
      <c r="AL346" s="14">
        <f t="shared" si="16"/>
        <v>481.71261231109855</v>
      </c>
      <c r="AM346" s="14">
        <f t="shared" si="17"/>
        <v>288.54323253195986</v>
      </c>
      <c r="AN346" s="8">
        <v>3</v>
      </c>
    </row>
    <row r="347" spans="1:40">
      <c r="A347" s="8" t="s">
        <v>362</v>
      </c>
      <c r="B347" s="17">
        <v>950.01</v>
      </c>
      <c r="C347" s="17">
        <v>463.84</v>
      </c>
      <c r="D347" s="17">
        <v>347.23</v>
      </c>
      <c r="E347" s="17">
        <v>577.34</v>
      </c>
      <c r="F347" s="19">
        <v>153597.01999999999</v>
      </c>
      <c r="G347" s="17">
        <v>1576.45</v>
      </c>
      <c r="H347" s="17">
        <v>354.58</v>
      </c>
      <c r="I347" s="17">
        <v>354.88</v>
      </c>
      <c r="J347" s="17">
        <v>592.61</v>
      </c>
      <c r="K347" s="17">
        <v>622.54</v>
      </c>
      <c r="L347" s="19">
        <v>158120.9</v>
      </c>
      <c r="M347" s="19">
        <v>183196.34</v>
      </c>
      <c r="N347" s="17">
        <v>1606.11</v>
      </c>
      <c r="O347" s="17">
        <v>1655.26</v>
      </c>
      <c r="P347" s="17">
        <v>361.49</v>
      </c>
      <c r="Q347" s="17">
        <v>666.02</v>
      </c>
      <c r="R347" s="19">
        <v>197217.67</v>
      </c>
      <c r="S347" s="17">
        <v>1717.34</v>
      </c>
      <c r="T347" s="17">
        <v>360.04</v>
      </c>
      <c r="U347" s="17">
        <v>357.43</v>
      </c>
      <c r="V347" s="17">
        <v>630.19000000000005</v>
      </c>
      <c r="W347" s="17">
        <v>677.83</v>
      </c>
      <c r="X347" s="19">
        <v>185442.34</v>
      </c>
      <c r="Y347" s="19">
        <v>197211.01</v>
      </c>
      <c r="Z347" s="17">
        <v>1647</v>
      </c>
      <c r="AA347" s="17">
        <v>1719.06</v>
      </c>
      <c r="AB347" s="17">
        <v>446.08</v>
      </c>
      <c r="AC347" s="17">
        <v>362.93</v>
      </c>
      <c r="AD347" s="17">
        <v>598.17999999999995</v>
      </c>
      <c r="AE347" s="19">
        <v>184486.39999999999</v>
      </c>
      <c r="AF347" s="17">
        <v>1638.84</v>
      </c>
      <c r="AG347" s="17">
        <v>393.89</v>
      </c>
      <c r="AH347" s="17">
        <v>635.03</v>
      </c>
      <c r="AI347" s="19">
        <v>199007.23</v>
      </c>
      <c r="AJ347" s="17">
        <v>1726</v>
      </c>
      <c r="AK347" s="14">
        <f t="shared" si="15"/>
        <v>115.29966975666281</v>
      </c>
      <c r="AL347" s="14">
        <f t="shared" si="16"/>
        <v>505.23554799563334</v>
      </c>
      <c r="AM347" s="14">
        <f t="shared" si="17"/>
        <v>313.3824071303718</v>
      </c>
      <c r="AN347" s="8">
        <v>3</v>
      </c>
    </row>
    <row r="348" spans="1:40">
      <c r="A348" s="8" t="s">
        <v>643</v>
      </c>
      <c r="B348" s="17">
        <v>960.01</v>
      </c>
      <c r="C348" s="17">
        <v>464.24</v>
      </c>
      <c r="D348" s="17">
        <v>348.23</v>
      </c>
      <c r="E348" s="17">
        <v>581.25</v>
      </c>
      <c r="F348" s="19">
        <v>153625.06</v>
      </c>
      <c r="G348" s="17">
        <v>1593.55</v>
      </c>
      <c r="H348" s="17">
        <v>354.24</v>
      </c>
      <c r="I348" s="17">
        <v>352.24</v>
      </c>
      <c r="J348" s="17">
        <v>589.86</v>
      </c>
      <c r="K348" s="17">
        <v>624.15</v>
      </c>
      <c r="L348" s="19">
        <v>157148.15</v>
      </c>
      <c r="M348" s="19">
        <v>179844.95</v>
      </c>
      <c r="N348" s="17">
        <v>1604.52</v>
      </c>
      <c r="O348" s="17">
        <v>1639.84</v>
      </c>
      <c r="P348" s="17">
        <v>361.4</v>
      </c>
      <c r="Q348" s="17">
        <v>665.52</v>
      </c>
      <c r="R348" s="19">
        <v>196955.21</v>
      </c>
      <c r="S348" s="17">
        <v>1716.43</v>
      </c>
      <c r="T348" s="17">
        <v>359.11</v>
      </c>
      <c r="U348" s="17">
        <v>361.61</v>
      </c>
      <c r="V348" s="17">
        <v>636.94000000000005</v>
      </c>
      <c r="W348" s="17">
        <v>676.08</v>
      </c>
      <c r="X348" s="19">
        <v>185523.16</v>
      </c>
      <c r="Y348" s="19">
        <v>200120.32000000001</v>
      </c>
      <c r="Z348" s="17">
        <v>1665.84</v>
      </c>
      <c r="AA348" s="17">
        <v>1730.85</v>
      </c>
      <c r="AB348" s="17">
        <v>444.29</v>
      </c>
      <c r="AC348" s="17">
        <v>341.05</v>
      </c>
      <c r="AD348" s="17">
        <v>635.41</v>
      </c>
      <c r="AE348" s="19">
        <v>185486.35</v>
      </c>
      <c r="AF348" s="17">
        <v>1623.33</v>
      </c>
      <c r="AG348" s="17">
        <v>393.91</v>
      </c>
      <c r="AH348" s="17">
        <v>643.44000000000005</v>
      </c>
      <c r="AI348" s="19">
        <v>188697.84</v>
      </c>
      <c r="AJ348" s="17">
        <v>1688.67</v>
      </c>
      <c r="AK348" s="14">
        <f t="shared" si="15"/>
        <v>111.74346675194087</v>
      </c>
      <c r="AL348" s="14">
        <f t="shared" si="16"/>
        <v>479.03795283186508</v>
      </c>
      <c r="AM348" s="14">
        <f t="shared" si="17"/>
        <v>293.2640805669526</v>
      </c>
      <c r="AN348" s="8">
        <v>3</v>
      </c>
    </row>
    <row r="349" spans="1:40">
      <c r="A349" s="8" t="s">
        <v>649</v>
      </c>
      <c r="B349" s="17">
        <v>940.01</v>
      </c>
      <c r="C349" s="17">
        <v>464.2</v>
      </c>
      <c r="D349" s="17">
        <v>347.75</v>
      </c>
      <c r="E349" s="17">
        <v>581.91</v>
      </c>
      <c r="F349" s="19">
        <v>154972.79</v>
      </c>
      <c r="G349" s="17">
        <v>1611.62</v>
      </c>
      <c r="H349" s="17">
        <v>356.54</v>
      </c>
      <c r="I349" s="17">
        <v>352.59</v>
      </c>
      <c r="J349" s="17">
        <v>599.47</v>
      </c>
      <c r="K349" s="17">
        <v>623.84</v>
      </c>
      <c r="L349" s="19">
        <v>156983.1</v>
      </c>
      <c r="M349" s="19">
        <v>179204.49</v>
      </c>
      <c r="N349" s="17">
        <v>1616.45</v>
      </c>
      <c r="O349" s="17">
        <v>1636.71</v>
      </c>
      <c r="P349" s="17">
        <v>361.74</v>
      </c>
      <c r="Q349" s="17">
        <v>664.82</v>
      </c>
      <c r="R349" s="19">
        <v>197240.63</v>
      </c>
      <c r="S349" s="17">
        <v>1716.41</v>
      </c>
      <c r="T349" s="17">
        <v>357.72</v>
      </c>
      <c r="U349" s="17">
        <v>357.21</v>
      </c>
      <c r="V349" s="17">
        <v>631.4</v>
      </c>
      <c r="W349" s="17">
        <v>668.44</v>
      </c>
      <c r="X349" s="19">
        <v>184872.24</v>
      </c>
      <c r="Y349" s="19">
        <v>197397.76000000001</v>
      </c>
      <c r="Z349" s="17">
        <v>1649.4</v>
      </c>
      <c r="AA349" s="17">
        <v>1719.65</v>
      </c>
      <c r="AB349" s="17">
        <v>443.84</v>
      </c>
      <c r="AC349" s="17">
        <v>364.51</v>
      </c>
      <c r="AD349" s="17">
        <v>588.49</v>
      </c>
      <c r="AE349" s="19">
        <v>185217.06</v>
      </c>
      <c r="AF349" s="17">
        <v>1691.11</v>
      </c>
      <c r="AG349" s="17">
        <v>393.79</v>
      </c>
      <c r="AH349" s="17">
        <v>638.82000000000005</v>
      </c>
      <c r="AI349" s="19">
        <v>188081.75</v>
      </c>
      <c r="AJ349" s="17">
        <v>1682.19</v>
      </c>
      <c r="AK349" s="14">
        <f t="shared" si="15"/>
        <v>111.8076733305988</v>
      </c>
      <c r="AL349" s="14">
        <f t="shared" si="16"/>
        <v>477.6194164402346</v>
      </c>
      <c r="AM349" s="14">
        <f t="shared" si="17"/>
        <v>294.42057230518765</v>
      </c>
      <c r="AN349" s="8">
        <v>3</v>
      </c>
    </row>
    <row r="350" spans="1:40">
      <c r="A350" s="8" t="s">
        <v>650</v>
      </c>
      <c r="B350" s="17">
        <v>950.01</v>
      </c>
      <c r="C350" s="17">
        <v>464.18</v>
      </c>
      <c r="D350" s="17">
        <v>353.71</v>
      </c>
      <c r="E350" s="17">
        <v>574.65</v>
      </c>
      <c r="F350" s="19">
        <v>150887.51999999999</v>
      </c>
      <c r="G350" s="17">
        <v>1566.92</v>
      </c>
      <c r="H350" s="17">
        <v>359.24</v>
      </c>
      <c r="I350" s="17">
        <v>354.02</v>
      </c>
      <c r="J350" s="17">
        <v>585.99</v>
      </c>
      <c r="K350" s="17">
        <v>620.20000000000005</v>
      </c>
      <c r="L350" s="19">
        <v>155385.84</v>
      </c>
      <c r="M350" s="19">
        <v>181526.92</v>
      </c>
      <c r="N350" s="17">
        <v>1594.55</v>
      </c>
      <c r="O350" s="17">
        <v>1655.43</v>
      </c>
      <c r="P350" s="17">
        <v>361.65</v>
      </c>
      <c r="Q350" s="17">
        <v>665.14</v>
      </c>
      <c r="R350" s="19">
        <v>196975.01</v>
      </c>
      <c r="S350" s="17">
        <v>1720.13</v>
      </c>
      <c r="T350" s="17">
        <v>358.31</v>
      </c>
      <c r="U350" s="17">
        <v>359.86</v>
      </c>
      <c r="V350" s="17">
        <v>638.59</v>
      </c>
      <c r="W350" s="17">
        <v>679.44</v>
      </c>
      <c r="X350" s="19">
        <v>186040.87</v>
      </c>
      <c r="Y350" s="19">
        <v>199581.73</v>
      </c>
      <c r="Z350" s="17">
        <v>1662.21</v>
      </c>
      <c r="AA350" s="17">
        <v>1737.45</v>
      </c>
      <c r="AB350" s="17">
        <v>443.6</v>
      </c>
      <c r="AC350" s="17">
        <v>344.51</v>
      </c>
      <c r="AD350" s="17">
        <v>629.57000000000005</v>
      </c>
      <c r="AE350" s="19">
        <v>184708.67</v>
      </c>
      <c r="AF350" s="17">
        <v>1642.77</v>
      </c>
      <c r="AG350" s="17">
        <v>393.49</v>
      </c>
      <c r="AH350" s="17">
        <v>640.86</v>
      </c>
      <c r="AI350" s="19">
        <v>188192.57</v>
      </c>
      <c r="AJ350" s="17">
        <v>1684.8</v>
      </c>
      <c r="AK350" s="14">
        <f t="shared" si="15"/>
        <v>111.70024335232669</v>
      </c>
      <c r="AL350" s="14">
        <f t="shared" si="16"/>
        <v>478.26519098325247</v>
      </c>
      <c r="AM350" s="14">
        <f t="shared" si="17"/>
        <v>293.65628998533219</v>
      </c>
      <c r="AN350" s="8">
        <v>3</v>
      </c>
    </row>
    <row r="351" spans="1:40">
      <c r="A351" s="8" t="s">
        <v>363</v>
      </c>
      <c r="B351" s="17">
        <v>950.01</v>
      </c>
      <c r="C351" s="17">
        <v>445.12</v>
      </c>
      <c r="D351" s="17">
        <v>352.37</v>
      </c>
      <c r="E351" s="17">
        <v>570.33000000000004</v>
      </c>
      <c r="F351" s="19">
        <v>160734.82999999999</v>
      </c>
      <c r="G351" s="17">
        <v>1574.02</v>
      </c>
      <c r="H351" s="17">
        <v>368.83</v>
      </c>
      <c r="I351" s="17">
        <v>361.6</v>
      </c>
      <c r="J351" s="17">
        <v>583.82000000000005</v>
      </c>
      <c r="K351" s="17">
        <v>620.6</v>
      </c>
      <c r="L351" s="19">
        <v>163340.88</v>
      </c>
      <c r="M351" s="19">
        <v>182458.13</v>
      </c>
      <c r="N351" s="17">
        <v>1599.74</v>
      </c>
      <c r="O351" s="17">
        <v>1621.19</v>
      </c>
      <c r="P351" s="17">
        <v>365.15</v>
      </c>
      <c r="Q351" s="17">
        <v>661.16</v>
      </c>
      <c r="R351" s="19">
        <v>197791.7</v>
      </c>
      <c r="S351" s="17">
        <v>1708.86</v>
      </c>
      <c r="T351" s="17">
        <v>360.78</v>
      </c>
      <c r="U351" s="17">
        <v>359.23</v>
      </c>
      <c r="V351" s="17">
        <v>643.21</v>
      </c>
      <c r="W351" s="17">
        <v>666.21</v>
      </c>
      <c r="X351" s="19">
        <v>184952.5</v>
      </c>
      <c r="Y351" s="19">
        <v>197299.86</v>
      </c>
      <c r="Z351" s="17">
        <v>1652.52</v>
      </c>
      <c r="AA351" s="17">
        <v>1716.63</v>
      </c>
      <c r="AB351" s="17">
        <v>456.44</v>
      </c>
      <c r="AC351" s="17">
        <v>375.8</v>
      </c>
      <c r="AD351" s="17">
        <v>575.19000000000005</v>
      </c>
      <c r="AE351" s="19">
        <v>183042.24</v>
      </c>
      <c r="AF351" s="17">
        <v>1616.43</v>
      </c>
      <c r="AG351" s="17">
        <v>395.2</v>
      </c>
      <c r="AH351" s="17">
        <v>630.5</v>
      </c>
      <c r="AI351" s="19">
        <v>189492.13</v>
      </c>
      <c r="AJ351" s="17">
        <v>1671.38</v>
      </c>
      <c r="AK351" s="14">
        <f t="shared" si="15"/>
        <v>113.37465447713865</v>
      </c>
      <c r="AL351" s="14">
        <f t="shared" si="16"/>
        <v>479.48413461538462</v>
      </c>
      <c r="AM351" s="14">
        <f t="shared" si="17"/>
        <v>300.54263283108645</v>
      </c>
      <c r="AN351" s="8">
        <v>3</v>
      </c>
    </row>
    <row r="352" spans="1:40">
      <c r="A352" s="8" t="s">
        <v>648</v>
      </c>
      <c r="B352" s="17">
        <v>960.01</v>
      </c>
      <c r="C352" s="17">
        <v>445.33</v>
      </c>
      <c r="D352" s="17">
        <v>352.7</v>
      </c>
      <c r="E352" s="17">
        <v>574.04999999999995</v>
      </c>
      <c r="F352" s="19">
        <v>160884.4</v>
      </c>
      <c r="G352" s="17">
        <v>1593.04</v>
      </c>
      <c r="H352" s="17">
        <v>367.08</v>
      </c>
      <c r="I352" s="17">
        <v>360.83</v>
      </c>
      <c r="J352" s="17">
        <v>589.41999999999996</v>
      </c>
      <c r="K352" s="17">
        <v>614.91999999999996</v>
      </c>
      <c r="L352" s="19">
        <v>166115.41</v>
      </c>
      <c r="M352" s="19">
        <v>181118.6</v>
      </c>
      <c r="N352" s="17">
        <v>1617.21</v>
      </c>
      <c r="O352" s="17">
        <v>1621.41</v>
      </c>
      <c r="P352" s="17">
        <v>365.24</v>
      </c>
      <c r="Q352" s="17">
        <v>660.74</v>
      </c>
      <c r="R352" s="19">
        <v>198472.79</v>
      </c>
      <c r="S352" s="17">
        <v>1713.6</v>
      </c>
      <c r="T352" s="17">
        <v>361.11</v>
      </c>
      <c r="U352" s="17">
        <v>359.92</v>
      </c>
      <c r="V352" s="17">
        <v>640.04999999999995</v>
      </c>
      <c r="W352" s="17">
        <v>665.16</v>
      </c>
      <c r="X352" s="19">
        <v>184770.11</v>
      </c>
      <c r="Y352" s="19">
        <v>197974.15</v>
      </c>
      <c r="Z352" s="17">
        <v>1648.84</v>
      </c>
      <c r="AA352" s="17">
        <v>1729.71</v>
      </c>
      <c r="AB352" s="17">
        <v>455.32</v>
      </c>
      <c r="AC352" s="17">
        <v>374.3</v>
      </c>
      <c r="AD352" s="17">
        <v>583.57000000000005</v>
      </c>
      <c r="AE352" s="19">
        <v>181557.18</v>
      </c>
      <c r="AF352" s="17">
        <v>1629.95</v>
      </c>
      <c r="AG352" s="17">
        <v>393.87</v>
      </c>
      <c r="AH352" s="17">
        <v>630.4</v>
      </c>
      <c r="AI352" s="19">
        <v>189540.71</v>
      </c>
      <c r="AJ352" s="17">
        <v>1678.34</v>
      </c>
      <c r="AK352" s="14">
        <f t="shared" si="15"/>
        <v>112.93344018494464</v>
      </c>
      <c r="AL352" s="14">
        <f t="shared" si="16"/>
        <v>481.22657221926016</v>
      </c>
      <c r="AM352" s="14">
        <f t="shared" si="17"/>
        <v>300.66736992385785</v>
      </c>
      <c r="AN352" s="8">
        <v>3</v>
      </c>
    </row>
    <row r="353" spans="1:40">
      <c r="A353" s="8" t="s">
        <v>641</v>
      </c>
      <c r="B353" s="17">
        <v>970.01</v>
      </c>
      <c r="C353" s="17">
        <v>445.1</v>
      </c>
      <c r="D353" s="17">
        <v>345.62</v>
      </c>
      <c r="E353" s="17">
        <v>577.4</v>
      </c>
      <c r="F353" s="19">
        <v>160505.35</v>
      </c>
      <c r="G353" s="17">
        <v>1562.26</v>
      </c>
      <c r="H353" s="17">
        <v>365.89</v>
      </c>
      <c r="I353" s="17">
        <v>361.42</v>
      </c>
      <c r="J353" s="17">
        <v>586.88</v>
      </c>
      <c r="K353" s="17">
        <v>616.85</v>
      </c>
      <c r="L353" s="19">
        <v>166046.35999999999</v>
      </c>
      <c r="M353" s="19">
        <v>182975.79</v>
      </c>
      <c r="N353" s="17">
        <v>1595.77</v>
      </c>
      <c r="O353" s="17">
        <v>1627.71</v>
      </c>
      <c r="P353" s="17">
        <v>364.96</v>
      </c>
      <c r="Q353" s="17">
        <v>659.45</v>
      </c>
      <c r="R353" s="19">
        <v>197967.53</v>
      </c>
      <c r="S353" s="17">
        <v>1708.42</v>
      </c>
      <c r="T353" s="17">
        <v>360.77</v>
      </c>
      <c r="U353" s="17">
        <v>358.8</v>
      </c>
      <c r="V353" s="17">
        <v>638.48</v>
      </c>
      <c r="W353" s="17">
        <v>663.62</v>
      </c>
      <c r="X353" s="19">
        <v>183697.05</v>
      </c>
      <c r="Y353" s="19">
        <v>195722.02</v>
      </c>
      <c r="Z353" s="17">
        <v>1639.01</v>
      </c>
      <c r="AA353" s="17">
        <v>1698.85</v>
      </c>
      <c r="AB353" s="17">
        <v>454.15</v>
      </c>
      <c r="AC353" s="17">
        <v>375.63</v>
      </c>
      <c r="AD353" s="17">
        <v>554.70000000000005</v>
      </c>
      <c r="AE353" s="19">
        <v>180156.15</v>
      </c>
      <c r="AF353" s="17">
        <v>1616.24</v>
      </c>
      <c r="AG353" s="17">
        <v>394.28</v>
      </c>
      <c r="AH353" s="17">
        <v>628.21</v>
      </c>
      <c r="AI353" s="19">
        <v>189448.14</v>
      </c>
      <c r="AJ353" s="17">
        <v>1670.36</v>
      </c>
      <c r="AK353" s="14">
        <f t="shared" si="15"/>
        <v>113.4175507076319</v>
      </c>
      <c r="AL353" s="14">
        <f t="shared" si="16"/>
        <v>480.49137668661871</v>
      </c>
      <c r="AM353" s="14">
        <f t="shared" si="17"/>
        <v>301.5681698794989</v>
      </c>
      <c r="AN353" s="8">
        <v>3</v>
      </c>
    </row>
    <row r="354" spans="1:40">
      <c r="A354" s="8" t="s">
        <v>364</v>
      </c>
      <c r="B354" s="17">
        <v>960.01</v>
      </c>
      <c r="C354" s="17">
        <v>432.19</v>
      </c>
      <c r="D354" s="17">
        <v>337.59</v>
      </c>
      <c r="E354" s="17">
        <v>579.07000000000005</v>
      </c>
      <c r="F354" s="19">
        <v>157466.37</v>
      </c>
      <c r="G354" s="17">
        <v>1513.68</v>
      </c>
      <c r="H354" s="17">
        <v>366.11</v>
      </c>
      <c r="I354" s="17">
        <v>346.91</v>
      </c>
      <c r="J354" s="17">
        <v>588.1</v>
      </c>
      <c r="K354" s="17">
        <v>620.20000000000005</v>
      </c>
      <c r="L354" s="19">
        <v>155824.39000000001</v>
      </c>
      <c r="M354" s="19">
        <v>178536.45</v>
      </c>
      <c r="N354" s="17">
        <v>1583.73</v>
      </c>
      <c r="O354" s="17">
        <v>1600.34</v>
      </c>
      <c r="P354" s="17">
        <v>358.63</v>
      </c>
      <c r="Q354" s="17">
        <v>658.34</v>
      </c>
      <c r="R354" s="19">
        <v>196758.23</v>
      </c>
      <c r="S354" s="17">
        <v>1702.38</v>
      </c>
      <c r="T354" s="17">
        <v>361.61</v>
      </c>
      <c r="U354" s="17">
        <v>360.82</v>
      </c>
      <c r="V354" s="17">
        <v>638.53</v>
      </c>
      <c r="W354" s="17">
        <v>665.55</v>
      </c>
      <c r="X354" s="19">
        <v>188609.69</v>
      </c>
      <c r="Y354" s="19">
        <v>201035.02</v>
      </c>
      <c r="Z354" s="17">
        <v>1648.57</v>
      </c>
      <c r="AA354" s="17">
        <v>1718.39</v>
      </c>
      <c r="AB354" s="17">
        <v>453.81</v>
      </c>
      <c r="AC354" s="17">
        <v>373.76</v>
      </c>
      <c r="AD354" s="17">
        <v>561.58000000000004</v>
      </c>
      <c r="AE354" s="19">
        <v>177214.59</v>
      </c>
      <c r="AF354" s="17">
        <v>1568.42</v>
      </c>
      <c r="AG354" s="17">
        <v>388.63</v>
      </c>
      <c r="AH354" s="17">
        <v>633.79</v>
      </c>
      <c r="AI354" s="19">
        <v>190003.20000000001</v>
      </c>
      <c r="AJ354" s="17">
        <v>1666.15</v>
      </c>
      <c r="AK354" s="14">
        <f t="shared" si="15"/>
        <v>114.0372715541818</v>
      </c>
      <c r="AL354" s="14">
        <f t="shared" si="16"/>
        <v>488.90512827110621</v>
      </c>
      <c r="AM354" s="14">
        <f t="shared" si="17"/>
        <v>299.7888890642011</v>
      </c>
      <c r="AN354" s="8">
        <v>3</v>
      </c>
    </row>
    <row r="355" spans="1:40">
      <c r="A355" s="8" t="s">
        <v>642</v>
      </c>
      <c r="B355" s="17">
        <v>970.01</v>
      </c>
      <c r="C355" s="17">
        <v>432.36</v>
      </c>
      <c r="D355" s="17">
        <v>345.14</v>
      </c>
      <c r="E355" s="17">
        <v>561.86</v>
      </c>
      <c r="F355" s="19">
        <v>155559.21</v>
      </c>
      <c r="G355" s="17">
        <v>1544.69</v>
      </c>
      <c r="H355" s="17">
        <v>368.32</v>
      </c>
      <c r="I355" s="17">
        <v>354.61</v>
      </c>
      <c r="J355" s="17">
        <v>583.38</v>
      </c>
      <c r="K355" s="17">
        <v>645.17999999999995</v>
      </c>
      <c r="L355" s="19">
        <v>156225.53</v>
      </c>
      <c r="M355" s="19">
        <v>188889.25</v>
      </c>
      <c r="N355" s="17">
        <v>1588.4</v>
      </c>
      <c r="O355" s="17">
        <v>1662.77</v>
      </c>
      <c r="P355" s="17">
        <v>358.65</v>
      </c>
      <c r="Q355" s="17">
        <v>658.86</v>
      </c>
      <c r="R355" s="19">
        <v>196409.94</v>
      </c>
      <c r="S355" s="17">
        <v>1703.99</v>
      </c>
      <c r="T355" s="17">
        <v>360.85</v>
      </c>
      <c r="U355" s="17">
        <v>360.24</v>
      </c>
      <c r="V355" s="17">
        <v>643.25</v>
      </c>
      <c r="W355" s="17">
        <v>655.12</v>
      </c>
      <c r="X355" s="19">
        <v>189607.69</v>
      </c>
      <c r="Y355" s="19">
        <v>195448.61</v>
      </c>
      <c r="Z355" s="17">
        <v>1654.08</v>
      </c>
      <c r="AA355" s="17">
        <v>1694.82</v>
      </c>
      <c r="AB355" s="17">
        <v>453.95</v>
      </c>
      <c r="AC355" s="17">
        <v>373.78</v>
      </c>
      <c r="AD355" s="17">
        <v>561.41</v>
      </c>
      <c r="AE355" s="19">
        <v>176350.32</v>
      </c>
      <c r="AF355" s="17">
        <v>1558.78</v>
      </c>
      <c r="AG355" s="17">
        <v>388.87</v>
      </c>
      <c r="AH355" s="17">
        <v>634.08000000000004</v>
      </c>
      <c r="AI355" s="19">
        <v>189557.83</v>
      </c>
      <c r="AJ355" s="17">
        <v>1670.63</v>
      </c>
      <c r="AK355" s="14">
        <f t="shared" si="15"/>
        <v>113.46487851888209</v>
      </c>
      <c r="AL355" s="14">
        <f t="shared" si="16"/>
        <v>487.45809653611741</v>
      </c>
      <c r="AM355" s="14">
        <f t="shared" si="17"/>
        <v>298.94939124400702</v>
      </c>
      <c r="AN355" s="8">
        <v>3</v>
      </c>
    </row>
    <row r="356" spans="1:40">
      <c r="A356" s="8" t="s">
        <v>645</v>
      </c>
      <c r="B356" s="17">
        <v>950.01</v>
      </c>
      <c r="C356" s="17">
        <v>432.56</v>
      </c>
      <c r="D356" s="17">
        <v>341.55</v>
      </c>
      <c r="E356" s="17">
        <v>559.80999999999995</v>
      </c>
      <c r="F356" s="19">
        <v>155266.82</v>
      </c>
      <c r="G356" s="17">
        <v>1563.8</v>
      </c>
      <c r="H356" s="17">
        <v>365.93</v>
      </c>
      <c r="I356" s="17">
        <v>346.95</v>
      </c>
      <c r="J356" s="17">
        <v>580.55999999999995</v>
      </c>
      <c r="K356" s="17">
        <v>619.42999999999995</v>
      </c>
      <c r="L356" s="19">
        <v>156556.01999999999</v>
      </c>
      <c r="M356" s="19">
        <v>177638.01</v>
      </c>
      <c r="N356" s="17">
        <v>1591.47</v>
      </c>
      <c r="O356" s="17">
        <v>1600.35</v>
      </c>
      <c r="P356" s="17">
        <v>358.38</v>
      </c>
      <c r="Q356" s="17">
        <v>657.52</v>
      </c>
      <c r="R356" s="19">
        <v>196084.21</v>
      </c>
      <c r="S356" s="17">
        <v>1705.74</v>
      </c>
      <c r="T356" s="17">
        <v>361.82</v>
      </c>
      <c r="U356" s="17">
        <v>362.75</v>
      </c>
      <c r="V356" s="17">
        <v>643.38</v>
      </c>
      <c r="W356" s="17">
        <v>667.74</v>
      </c>
      <c r="X356" s="19">
        <v>189730.58</v>
      </c>
      <c r="Y356" s="19">
        <v>200278.73</v>
      </c>
      <c r="Z356" s="17">
        <v>1656.04</v>
      </c>
      <c r="AA356" s="17">
        <v>1719.74</v>
      </c>
      <c r="AB356" s="17">
        <v>453.66</v>
      </c>
      <c r="AC356" s="17">
        <v>372.29</v>
      </c>
      <c r="AD356" s="17">
        <v>566.52</v>
      </c>
      <c r="AE356" s="19">
        <v>177962.26</v>
      </c>
      <c r="AF356" s="17">
        <v>1552.35</v>
      </c>
      <c r="AG356" s="17">
        <v>388.91</v>
      </c>
      <c r="AH356" s="17">
        <v>635.47</v>
      </c>
      <c r="AI356" s="19">
        <v>188581.58</v>
      </c>
      <c r="AJ356" s="17">
        <v>1671.89</v>
      </c>
      <c r="AK356" s="14">
        <f t="shared" si="15"/>
        <v>112.79544706888609</v>
      </c>
      <c r="AL356" s="14">
        <f t="shared" si="16"/>
        <v>484.89773983698024</v>
      </c>
      <c r="AM356" s="14">
        <f t="shared" si="17"/>
        <v>296.75921758698286</v>
      </c>
      <c r="AN356" s="8">
        <v>3</v>
      </c>
    </row>
    <row r="357" spans="1:40">
      <c r="A357" s="8" t="s">
        <v>365</v>
      </c>
      <c r="B357" s="17">
        <v>960.01</v>
      </c>
      <c r="C357" s="17">
        <v>396.03</v>
      </c>
      <c r="D357" s="17">
        <v>311.3</v>
      </c>
      <c r="E357" s="17">
        <v>587.15</v>
      </c>
      <c r="F357" s="19">
        <v>151131.79</v>
      </c>
      <c r="G357" s="17">
        <v>1546.39</v>
      </c>
      <c r="H357" s="17">
        <v>320.79000000000002</v>
      </c>
      <c r="I357" s="17">
        <v>330.83</v>
      </c>
      <c r="J357" s="17">
        <v>598.80999999999995</v>
      </c>
      <c r="K357" s="17">
        <v>633.94000000000005</v>
      </c>
      <c r="L357" s="19">
        <v>152673.43</v>
      </c>
      <c r="M357" s="19">
        <v>172606.4</v>
      </c>
      <c r="N357" s="17">
        <v>1566.3</v>
      </c>
      <c r="O357" s="17">
        <v>1625.75</v>
      </c>
      <c r="P357" s="17">
        <v>339.2</v>
      </c>
      <c r="Q357" s="17">
        <v>629.64</v>
      </c>
      <c r="R357" s="19">
        <v>175824.97</v>
      </c>
      <c r="S357" s="17">
        <v>1616.12</v>
      </c>
      <c r="T357" s="17">
        <v>347.31</v>
      </c>
      <c r="U357" s="17">
        <v>348.91</v>
      </c>
      <c r="V357" s="17">
        <v>580.23</v>
      </c>
      <c r="W357" s="17">
        <v>607.11</v>
      </c>
      <c r="X357" s="19">
        <v>164833.32</v>
      </c>
      <c r="Y357" s="19">
        <v>174695.27</v>
      </c>
      <c r="Z357" s="17">
        <v>1555.6</v>
      </c>
      <c r="AA357" s="17">
        <v>1597.36</v>
      </c>
      <c r="AB357" s="17">
        <v>382.96</v>
      </c>
      <c r="AC357" s="17">
        <v>346.35</v>
      </c>
      <c r="AD357" s="17">
        <v>566</v>
      </c>
      <c r="AE357" s="19">
        <v>158800.37</v>
      </c>
      <c r="AF357" s="17">
        <v>1511.08</v>
      </c>
      <c r="AG357" s="17">
        <v>353.92</v>
      </c>
      <c r="AH357" s="17">
        <v>607.01</v>
      </c>
      <c r="AI357" s="19">
        <v>170566.77</v>
      </c>
      <c r="AJ357" s="17">
        <v>1593.35</v>
      </c>
      <c r="AK357" s="14">
        <f t="shared" si="15"/>
        <v>107.04915429754919</v>
      </c>
      <c r="AL357" s="14">
        <f t="shared" si="16"/>
        <v>481.93594597649184</v>
      </c>
      <c r="AM357" s="14">
        <f t="shared" si="17"/>
        <v>280.99499184527434</v>
      </c>
      <c r="AN357" s="8">
        <v>3</v>
      </c>
    </row>
    <row r="358" spans="1:40">
      <c r="A358" s="8" t="s">
        <v>644</v>
      </c>
      <c r="B358" s="17">
        <v>920.01</v>
      </c>
      <c r="C358" s="17">
        <v>395.81</v>
      </c>
      <c r="D358" s="17">
        <v>311.07</v>
      </c>
      <c r="E358" s="17">
        <v>581.41</v>
      </c>
      <c r="F358" s="19">
        <v>150151.81</v>
      </c>
      <c r="G358" s="17">
        <v>1587.36</v>
      </c>
      <c r="H358" s="17">
        <v>314.17</v>
      </c>
      <c r="I358" s="17">
        <v>331.57</v>
      </c>
      <c r="J358" s="17">
        <v>595.21</v>
      </c>
      <c r="K358" s="17">
        <v>626.34</v>
      </c>
      <c r="L358" s="19">
        <v>152717.69</v>
      </c>
      <c r="M358" s="19">
        <v>172570.23</v>
      </c>
      <c r="N358" s="17">
        <v>1569.57</v>
      </c>
      <c r="O358" s="17">
        <v>1625.09</v>
      </c>
      <c r="P358" s="17">
        <v>339.95</v>
      </c>
      <c r="Q358" s="17">
        <v>626.83000000000004</v>
      </c>
      <c r="R358" s="19">
        <v>176277.19</v>
      </c>
      <c r="S358" s="17">
        <v>1616.01</v>
      </c>
      <c r="T358" s="17">
        <v>347.25</v>
      </c>
      <c r="U358" s="17">
        <v>348.53</v>
      </c>
      <c r="V358" s="17">
        <v>616.75</v>
      </c>
      <c r="W358" s="17">
        <v>621.32000000000005</v>
      </c>
      <c r="X358" s="19">
        <v>172383.37</v>
      </c>
      <c r="Y358" s="19">
        <v>176631.11</v>
      </c>
      <c r="Z358" s="17">
        <v>1606.75</v>
      </c>
      <c r="AA358" s="17">
        <v>1617.36</v>
      </c>
      <c r="AB358" s="17">
        <v>382.82</v>
      </c>
      <c r="AC358" s="17">
        <v>346.5</v>
      </c>
      <c r="AD358" s="17">
        <v>560.95000000000005</v>
      </c>
      <c r="AE358" s="19">
        <v>157272.63</v>
      </c>
      <c r="AF358" s="17">
        <v>1524.64</v>
      </c>
      <c r="AG358" s="17">
        <v>353.92</v>
      </c>
      <c r="AH358" s="17">
        <v>611.16</v>
      </c>
      <c r="AI358" s="19">
        <v>171875.15</v>
      </c>
      <c r="AJ358" s="17">
        <v>1602.97</v>
      </c>
      <c r="AK358" s="14">
        <f t="shared" si="15"/>
        <v>107.22293617472566</v>
      </c>
      <c r="AL358" s="14">
        <f t="shared" si="16"/>
        <v>485.63277011754064</v>
      </c>
      <c r="AM358" s="14">
        <f t="shared" si="17"/>
        <v>281.2277472347667</v>
      </c>
      <c r="AN358" s="8">
        <v>3</v>
      </c>
    </row>
    <row r="359" spans="1:40">
      <c r="A359" s="8" t="s">
        <v>669</v>
      </c>
      <c r="B359" s="17">
        <v>960.01</v>
      </c>
      <c r="C359" s="17">
        <v>394.94</v>
      </c>
      <c r="D359" s="17">
        <v>310.67</v>
      </c>
      <c r="E359" s="17">
        <v>582.80999999999995</v>
      </c>
      <c r="F359" s="19">
        <v>150644.51</v>
      </c>
      <c r="G359" s="17">
        <v>1564.25</v>
      </c>
      <c r="H359" s="17">
        <v>321.37</v>
      </c>
      <c r="I359" s="17">
        <v>323.58999999999997</v>
      </c>
      <c r="J359" s="17">
        <v>594.85</v>
      </c>
      <c r="K359" s="17">
        <v>626.42999999999995</v>
      </c>
      <c r="L359" s="19">
        <v>151856.81</v>
      </c>
      <c r="M359" s="19">
        <v>168430.03</v>
      </c>
      <c r="N359" s="17">
        <v>1569.01</v>
      </c>
      <c r="O359" s="17">
        <v>1619.16</v>
      </c>
      <c r="P359" s="17">
        <v>338.67</v>
      </c>
      <c r="Q359" s="17">
        <v>627.76</v>
      </c>
      <c r="R359" s="19">
        <v>175601.34</v>
      </c>
      <c r="S359" s="17">
        <v>1618.99</v>
      </c>
      <c r="T359" s="17">
        <v>346.81</v>
      </c>
      <c r="U359" s="17">
        <v>348.88</v>
      </c>
      <c r="V359" s="17">
        <v>599.33000000000004</v>
      </c>
      <c r="W359" s="17">
        <v>609.59</v>
      </c>
      <c r="X359" s="19">
        <v>169368.16</v>
      </c>
      <c r="Y359" s="19">
        <v>176371.33</v>
      </c>
      <c r="Z359" s="17">
        <v>1576.09</v>
      </c>
      <c r="AA359" s="17">
        <v>1602.33</v>
      </c>
      <c r="AB359" s="17">
        <v>382.92</v>
      </c>
      <c r="AC359" s="17">
        <v>345.36</v>
      </c>
      <c r="AD359" s="17">
        <v>548.17999999999995</v>
      </c>
      <c r="AE359" s="19">
        <v>155403.72</v>
      </c>
      <c r="AF359" s="17">
        <v>1492.88</v>
      </c>
      <c r="AG359" s="17">
        <v>353.57</v>
      </c>
      <c r="AH359" s="17">
        <v>603.54</v>
      </c>
      <c r="AI359" s="19">
        <v>169781.17</v>
      </c>
      <c r="AJ359" s="17">
        <v>1591.58</v>
      </c>
      <c r="AK359" s="14">
        <f t="shared" si="15"/>
        <v>106.6746063660011</v>
      </c>
      <c r="AL359" s="14">
        <f t="shared" si="16"/>
        <v>480.19110784285999</v>
      </c>
      <c r="AM359" s="14">
        <f t="shared" si="17"/>
        <v>281.30889419094018</v>
      </c>
      <c r="AN359" s="8">
        <v>3</v>
      </c>
    </row>
    <row r="360" spans="1:40">
      <c r="A360" s="8" t="s">
        <v>342</v>
      </c>
      <c r="B360" s="17">
        <v>940.01</v>
      </c>
      <c r="C360" s="17">
        <v>447.76</v>
      </c>
      <c r="D360" s="17">
        <v>360.98</v>
      </c>
      <c r="E360" s="17">
        <v>642.49</v>
      </c>
      <c r="F360" s="19">
        <v>187025.38</v>
      </c>
      <c r="G360" s="17">
        <v>1721.2</v>
      </c>
      <c r="H360" s="17">
        <v>361.89</v>
      </c>
      <c r="I360" s="17">
        <v>375.47</v>
      </c>
      <c r="J360" s="17">
        <v>649.29</v>
      </c>
      <c r="K360" s="17">
        <v>665.35</v>
      </c>
      <c r="L360" s="19">
        <v>191622.95</v>
      </c>
      <c r="M360" s="19">
        <v>211532.01</v>
      </c>
      <c r="N360" s="17">
        <v>1721.51</v>
      </c>
      <c r="O360" s="17">
        <v>1742.93</v>
      </c>
      <c r="P360" s="17">
        <v>381.45</v>
      </c>
      <c r="Q360" s="17">
        <v>667.41</v>
      </c>
      <c r="R360" s="19">
        <v>214131.93</v>
      </c>
      <c r="S360" s="17">
        <v>1752.23</v>
      </c>
      <c r="T360" s="17">
        <v>384.06</v>
      </c>
      <c r="U360" s="17">
        <v>382.62</v>
      </c>
      <c r="V360" s="17">
        <v>637.69000000000005</v>
      </c>
      <c r="W360" s="17">
        <v>659.29</v>
      </c>
      <c r="X360" s="19">
        <v>197869.45</v>
      </c>
      <c r="Y360" s="19">
        <v>208340.41</v>
      </c>
      <c r="Z360" s="17">
        <v>1696.09</v>
      </c>
      <c r="AA360" s="17">
        <v>1742.13</v>
      </c>
      <c r="AB360" s="17">
        <v>433.83</v>
      </c>
      <c r="AC360" s="17">
        <v>387.48</v>
      </c>
      <c r="AD360" s="17">
        <v>618.22</v>
      </c>
      <c r="AE360" s="19">
        <v>190713.33</v>
      </c>
      <c r="AF360" s="17">
        <v>1635.59</v>
      </c>
      <c r="AG360" s="17">
        <v>396.05</v>
      </c>
      <c r="AH360" s="17">
        <v>656.38</v>
      </c>
      <c r="AI360" s="19">
        <v>207837.62</v>
      </c>
      <c r="AJ360" s="17">
        <v>1737.45</v>
      </c>
      <c r="AK360" s="14">
        <f t="shared" si="15"/>
        <v>119.6222164666609</v>
      </c>
      <c r="AL360" s="14">
        <f t="shared" si="16"/>
        <v>524.77621512435292</v>
      </c>
      <c r="AM360" s="14">
        <f t="shared" si="17"/>
        <v>316.64221944605259</v>
      </c>
      <c r="AN360" s="8">
        <v>3</v>
      </c>
    </row>
    <row r="361" spans="1:40">
      <c r="A361" s="8" t="s">
        <v>672</v>
      </c>
      <c r="B361" s="17">
        <v>980.01</v>
      </c>
      <c r="C361" s="17">
        <v>449.41</v>
      </c>
      <c r="D361" s="17">
        <v>362.32</v>
      </c>
      <c r="E361" s="17">
        <v>646.4</v>
      </c>
      <c r="F361" s="19">
        <v>186398.85</v>
      </c>
      <c r="G361" s="17">
        <v>1727.66</v>
      </c>
      <c r="H361" s="17">
        <v>362.29</v>
      </c>
      <c r="I361" s="17">
        <v>374.69</v>
      </c>
      <c r="J361" s="17">
        <v>646.58000000000004</v>
      </c>
      <c r="K361" s="17">
        <v>660.29</v>
      </c>
      <c r="L361" s="19">
        <v>191065.21</v>
      </c>
      <c r="M361" s="19">
        <v>210458.76</v>
      </c>
      <c r="N361" s="17">
        <v>1730.48</v>
      </c>
      <c r="O361" s="17">
        <v>1735.97</v>
      </c>
      <c r="P361" s="17">
        <v>381.33</v>
      </c>
      <c r="Q361" s="17">
        <v>667.83</v>
      </c>
      <c r="R361" s="19">
        <v>214422.93</v>
      </c>
      <c r="S361" s="17">
        <v>1755.41</v>
      </c>
      <c r="T361" s="17">
        <v>384.52</v>
      </c>
      <c r="U361" s="17">
        <v>382.21</v>
      </c>
      <c r="V361" s="17">
        <v>639.66999999999996</v>
      </c>
      <c r="W361" s="17">
        <v>663.02</v>
      </c>
      <c r="X361" s="19">
        <v>197141.49</v>
      </c>
      <c r="Y361" s="19">
        <v>209273.84</v>
      </c>
      <c r="Z361" s="17">
        <v>1694.61</v>
      </c>
      <c r="AA361" s="17">
        <v>1754.23</v>
      </c>
      <c r="AB361" s="17">
        <v>432.28</v>
      </c>
      <c r="AC361" s="17">
        <v>386.87</v>
      </c>
      <c r="AD361" s="17">
        <v>624.73</v>
      </c>
      <c r="AE361" s="19">
        <v>191170.71</v>
      </c>
      <c r="AF361" s="17">
        <v>1664.7</v>
      </c>
      <c r="AG361" s="17">
        <v>396.61</v>
      </c>
      <c r="AH361" s="17">
        <v>655.96</v>
      </c>
      <c r="AI361" s="19">
        <v>208162.14</v>
      </c>
      <c r="AJ361" s="17">
        <v>1743.87</v>
      </c>
      <c r="AK361" s="14">
        <f t="shared" si="15"/>
        <v>119.36792306765987</v>
      </c>
      <c r="AL361" s="14">
        <f t="shared" si="16"/>
        <v>524.85348327071938</v>
      </c>
      <c r="AM361" s="14">
        <f t="shared" si="17"/>
        <v>317.33968534666747</v>
      </c>
      <c r="AN361" s="8">
        <v>3</v>
      </c>
    </row>
    <row r="362" spans="1:40">
      <c r="A362" s="8" t="s">
        <v>655</v>
      </c>
      <c r="B362" s="17">
        <v>940.01</v>
      </c>
      <c r="C362" s="17">
        <v>448.83</v>
      </c>
      <c r="D362" s="17">
        <v>364.32</v>
      </c>
      <c r="E362" s="17">
        <v>634.63</v>
      </c>
      <c r="F362" s="19">
        <v>185081.88</v>
      </c>
      <c r="G362" s="17">
        <v>1687.07</v>
      </c>
      <c r="H362" s="17">
        <v>362.98</v>
      </c>
      <c r="I362" s="17">
        <v>373.24</v>
      </c>
      <c r="J362" s="17">
        <v>654.77</v>
      </c>
      <c r="K362" s="17">
        <v>676.25</v>
      </c>
      <c r="L362" s="19">
        <v>191233.69</v>
      </c>
      <c r="M362" s="19">
        <v>211501.92</v>
      </c>
      <c r="N362" s="17">
        <v>1712.21</v>
      </c>
      <c r="O362" s="17">
        <v>1753.24</v>
      </c>
      <c r="P362" s="17">
        <v>381.25</v>
      </c>
      <c r="Q362" s="17">
        <v>668.83</v>
      </c>
      <c r="R362" s="19">
        <v>213949.73</v>
      </c>
      <c r="S362" s="17">
        <v>1750.81</v>
      </c>
      <c r="T362" s="17">
        <v>383.61</v>
      </c>
      <c r="U362" s="17">
        <v>382.7</v>
      </c>
      <c r="V362" s="17">
        <v>644.01</v>
      </c>
      <c r="W362" s="17">
        <v>657.38</v>
      </c>
      <c r="X362" s="19">
        <v>198314.92</v>
      </c>
      <c r="Y362" s="19">
        <v>207338.74</v>
      </c>
      <c r="Z362" s="17">
        <v>1701.03</v>
      </c>
      <c r="AA362" s="17">
        <v>1741.2</v>
      </c>
      <c r="AB362" s="17">
        <v>433.82</v>
      </c>
      <c r="AC362" s="17">
        <v>387.73</v>
      </c>
      <c r="AD362" s="17">
        <v>614.85</v>
      </c>
      <c r="AE362" s="19">
        <v>190532.63</v>
      </c>
      <c r="AF362" s="17">
        <v>1655.05</v>
      </c>
      <c r="AG362" s="17">
        <v>396.04</v>
      </c>
      <c r="AH362" s="17">
        <v>647.83000000000004</v>
      </c>
      <c r="AI362" s="19">
        <v>208461.37</v>
      </c>
      <c r="AJ362" s="17">
        <v>1737.5</v>
      </c>
      <c r="AK362" s="14">
        <f t="shared" si="15"/>
        <v>119.97776690647481</v>
      </c>
      <c r="AL362" s="14">
        <f t="shared" si="16"/>
        <v>526.36443288556711</v>
      </c>
      <c r="AM362" s="14">
        <f t="shared" si="17"/>
        <v>321.78406372042048</v>
      </c>
      <c r="AN362" s="8">
        <v>3</v>
      </c>
    </row>
    <row r="363" spans="1:40">
      <c r="A363" s="8" t="s">
        <v>671</v>
      </c>
      <c r="B363" s="17">
        <v>940.01</v>
      </c>
      <c r="C363" s="17">
        <v>446.57</v>
      </c>
      <c r="D363" s="17">
        <v>371.59</v>
      </c>
      <c r="E363" s="17">
        <v>621.47</v>
      </c>
      <c r="F363" s="19">
        <v>181903.8</v>
      </c>
      <c r="G363" s="17">
        <v>1682.98</v>
      </c>
      <c r="H363" s="17">
        <v>361.36</v>
      </c>
      <c r="I363" s="17">
        <v>373.83</v>
      </c>
      <c r="J363" s="17">
        <v>647.13</v>
      </c>
      <c r="K363" s="17">
        <v>671.12</v>
      </c>
      <c r="L363" s="19">
        <v>193192.47</v>
      </c>
      <c r="M363" s="19">
        <v>211556</v>
      </c>
      <c r="N363" s="17">
        <v>1710.6</v>
      </c>
      <c r="O363" s="17">
        <v>1750.16</v>
      </c>
      <c r="P363" s="17">
        <v>381.67</v>
      </c>
      <c r="Q363" s="17">
        <v>666.68</v>
      </c>
      <c r="R363" s="19">
        <v>214390.57</v>
      </c>
      <c r="S363" s="17">
        <v>1754.14</v>
      </c>
      <c r="T363" s="17">
        <v>384.89</v>
      </c>
      <c r="U363" s="17">
        <v>382.88</v>
      </c>
      <c r="V363" s="17">
        <v>637.37</v>
      </c>
      <c r="W363" s="17">
        <v>655.02</v>
      </c>
      <c r="X363" s="19">
        <v>197123.7</v>
      </c>
      <c r="Y363" s="19">
        <v>207669.6</v>
      </c>
      <c r="Z363" s="17">
        <v>1703.53</v>
      </c>
      <c r="AA363" s="17">
        <v>1737.28</v>
      </c>
      <c r="AB363" s="17">
        <v>433.6</v>
      </c>
      <c r="AC363" s="17">
        <v>386.88</v>
      </c>
      <c r="AD363" s="17">
        <v>606.67999999999995</v>
      </c>
      <c r="AE363" s="19">
        <v>189688.78</v>
      </c>
      <c r="AF363" s="17">
        <v>1670.27</v>
      </c>
      <c r="AG363" s="17">
        <v>396.34</v>
      </c>
      <c r="AH363" s="17">
        <v>652.4</v>
      </c>
      <c r="AI363" s="19">
        <v>205875.51</v>
      </c>
      <c r="AJ363" s="17">
        <v>1733.88</v>
      </c>
      <c r="AK363" s="14">
        <f t="shared" si="15"/>
        <v>118.73688490552979</v>
      </c>
      <c r="AL363" s="14">
        <f t="shared" si="16"/>
        <v>519.44166624615229</v>
      </c>
      <c r="AM363" s="14">
        <f t="shared" si="17"/>
        <v>315.56638565297368</v>
      </c>
      <c r="AN363" s="8">
        <v>3</v>
      </c>
    </row>
    <row r="364" spans="1:40">
      <c r="A364" s="8" t="s">
        <v>343</v>
      </c>
      <c r="B364" s="17">
        <v>1020.01</v>
      </c>
      <c r="C364" s="17">
        <v>430.88</v>
      </c>
      <c r="D364" s="17">
        <v>363.12</v>
      </c>
      <c r="E364" s="17">
        <v>647.38</v>
      </c>
      <c r="F364" s="19">
        <v>187016.54</v>
      </c>
      <c r="G364" s="17">
        <v>1730.75</v>
      </c>
      <c r="H364" s="17">
        <v>363.61</v>
      </c>
      <c r="I364" s="17">
        <v>364.44</v>
      </c>
      <c r="J364" s="17">
        <v>656.21</v>
      </c>
      <c r="K364" s="17">
        <v>667.08</v>
      </c>
      <c r="L364" s="19">
        <v>192015.84</v>
      </c>
      <c r="M364" s="19">
        <v>203258.41</v>
      </c>
      <c r="N364" s="17">
        <v>1731.84</v>
      </c>
      <c r="O364" s="17">
        <v>1750.41</v>
      </c>
      <c r="P364" s="17">
        <v>370.6</v>
      </c>
      <c r="Q364" s="17">
        <v>672.27</v>
      </c>
      <c r="R364" s="19">
        <v>212325.08</v>
      </c>
      <c r="S364" s="17">
        <v>1758.83</v>
      </c>
      <c r="T364" s="17">
        <v>381.8</v>
      </c>
      <c r="U364" s="17">
        <v>374.46</v>
      </c>
      <c r="V364" s="17">
        <v>656.44</v>
      </c>
      <c r="W364" s="17">
        <v>670.16</v>
      </c>
      <c r="X364" s="19">
        <v>197459.1</v>
      </c>
      <c r="Y364" s="19">
        <v>210478.93</v>
      </c>
      <c r="Z364" s="17">
        <v>1723.32</v>
      </c>
      <c r="AA364" s="17">
        <v>1761.6</v>
      </c>
      <c r="AB364" s="17">
        <v>434.34</v>
      </c>
      <c r="AC364" s="17">
        <v>396.97</v>
      </c>
      <c r="AD364" s="17">
        <v>563.80999999999995</v>
      </c>
      <c r="AE364" s="19">
        <v>181786.16</v>
      </c>
      <c r="AF364" s="17">
        <v>1591.95</v>
      </c>
      <c r="AG364" s="17">
        <v>392.82</v>
      </c>
      <c r="AH364" s="17">
        <v>656.22</v>
      </c>
      <c r="AI364" s="19">
        <v>204132.16</v>
      </c>
      <c r="AJ364" s="17">
        <v>1734.63</v>
      </c>
      <c r="AK364" s="14">
        <f t="shared" si="15"/>
        <v>117.68051976502193</v>
      </c>
      <c r="AL364" s="14">
        <f t="shared" si="16"/>
        <v>519.65826587240974</v>
      </c>
      <c r="AM364" s="14">
        <f t="shared" si="17"/>
        <v>311.07274999238058</v>
      </c>
      <c r="AN364" s="8">
        <v>3</v>
      </c>
    </row>
    <row r="365" spans="1:40">
      <c r="A365" s="8" t="s">
        <v>670</v>
      </c>
      <c r="B365" s="17">
        <v>1020.01</v>
      </c>
      <c r="C365" s="17">
        <v>431.23</v>
      </c>
      <c r="D365" s="17">
        <v>364.2</v>
      </c>
      <c r="E365" s="17">
        <v>649.25</v>
      </c>
      <c r="F365" s="19">
        <v>188742.17</v>
      </c>
      <c r="G365" s="17">
        <v>1716.57</v>
      </c>
      <c r="H365" s="17">
        <v>364.53</v>
      </c>
      <c r="I365" s="17">
        <v>364.39</v>
      </c>
      <c r="J365" s="17">
        <v>655.81</v>
      </c>
      <c r="K365" s="17">
        <v>665.59</v>
      </c>
      <c r="L365" s="19">
        <v>192119.92</v>
      </c>
      <c r="M365" s="19">
        <v>202455.77</v>
      </c>
      <c r="N365" s="17">
        <v>1727.31</v>
      </c>
      <c r="O365" s="17">
        <v>1743.72</v>
      </c>
      <c r="P365" s="17">
        <v>370.38</v>
      </c>
      <c r="Q365" s="17">
        <v>666.59</v>
      </c>
      <c r="R365" s="19">
        <v>210413.18</v>
      </c>
      <c r="S365" s="17">
        <v>1753.54</v>
      </c>
      <c r="T365" s="17">
        <v>381.9</v>
      </c>
      <c r="U365" s="17">
        <v>369.93</v>
      </c>
      <c r="V365" s="17">
        <v>653.61</v>
      </c>
      <c r="W365" s="17">
        <v>670.22</v>
      </c>
      <c r="X365" s="19">
        <v>197434.65</v>
      </c>
      <c r="Y365" s="19">
        <v>212271.67</v>
      </c>
      <c r="Z365" s="17">
        <v>1706.06</v>
      </c>
      <c r="AA365" s="17">
        <v>1754.18</v>
      </c>
      <c r="AB365" s="17">
        <v>433.46</v>
      </c>
      <c r="AC365" s="17">
        <v>362.32</v>
      </c>
      <c r="AD365" s="17">
        <v>639.54999999999995</v>
      </c>
      <c r="AE365" s="19">
        <v>207288.75</v>
      </c>
      <c r="AF365" s="17">
        <v>1710.82</v>
      </c>
      <c r="AG365" s="17">
        <v>392.57</v>
      </c>
      <c r="AH365" s="17">
        <v>663.04</v>
      </c>
      <c r="AI365" s="19">
        <v>205463.54</v>
      </c>
      <c r="AJ365" s="17">
        <v>1745.66</v>
      </c>
      <c r="AK365" s="14">
        <f t="shared" si="15"/>
        <v>117.6996322307895</v>
      </c>
      <c r="AL365" s="14">
        <f t="shared" si="16"/>
        <v>523.38064548997636</v>
      </c>
      <c r="AM365" s="14">
        <f t="shared" si="17"/>
        <v>309.88106298262551</v>
      </c>
      <c r="AN365" s="8">
        <v>3</v>
      </c>
    </row>
    <row r="366" spans="1:40">
      <c r="A366" s="8" t="s">
        <v>667</v>
      </c>
      <c r="B366" s="17">
        <v>1020.01</v>
      </c>
      <c r="C366" s="17">
        <v>430.84</v>
      </c>
      <c r="D366" s="17">
        <v>368.54</v>
      </c>
      <c r="E366" s="17">
        <v>652.02</v>
      </c>
      <c r="F366" s="19">
        <v>187678.98</v>
      </c>
      <c r="G366" s="17">
        <v>1742.49</v>
      </c>
      <c r="H366" s="17">
        <v>363.86</v>
      </c>
      <c r="I366" s="17">
        <v>363.4</v>
      </c>
      <c r="J366" s="17">
        <v>662.05</v>
      </c>
      <c r="K366" s="17">
        <v>667.32</v>
      </c>
      <c r="L366" s="19">
        <v>193591.7</v>
      </c>
      <c r="M366" s="19">
        <v>203263.41</v>
      </c>
      <c r="N366" s="17">
        <v>1743.57</v>
      </c>
      <c r="O366" s="17">
        <v>1754.14</v>
      </c>
      <c r="P366" s="17">
        <v>369.99</v>
      </c>
      <c r="Q366" s="17">
        <v>672</v>
      </c>
      <c r="R366" s="19">
        <v>212380.07</v>
      </c>
      <c r="S366" s="17">
        <v>1760.78</v>
      </c>
      <c r="T366" s="17">
        <v>381</v>
      </c>
      <c r="U366" s="17">
        <v>373.81</v>
      </c>
      <c r="V366" s="17">
        <v>643.29</v>
      </c>
      <c r="W366" s="17">
        <v>661.9</v>
      </c>
      <c r="X366" s="19">
        <v>196064.71</v>
      </c>
      <c r="Y366" s="19">
        <v>208520.42</v>
      </c>
      <c r="Z366" s="17">
        <v>1703.55</v>
      </c>
      <c r="AA366" s="17">
        <v>1750.68</v>
      </c>
      <c r="AB366" s="17">
        <v>434.15</v>
      </c>
      <c r="AC366" s="17">
        <v>395.15</v>
      </c>
      <c r="AD366" s="17">
        <v>568.37</v>
      </c>
      <c r="AE366" s="19">
        <v>180641.39</v>
      </c>
      <c r="AF366" s="17">
        <v>1592.71</v>
      </c>
      <c r="AG366" s="17">
        <v>392.48</v>
      </c>
      <c r="AH366" s="17">
        <v>655.26</v>
      </c>
      <c r="AI366" s="19">
        <v>203976.73</v>
      </c>
      <c r="AJ366" s="17">
        <v>1734.3</v>
      </c>
      <c r="AK366" s="14">
        <f t="shared" si="15"/>
        <v>117.61329066482155</v>
      </c>
      <c r="AL366" s="14">
        <f t="shared" si="16"/>
        <v>519.71241846718306</v>
      </c>
      <c r="AM366" s="14">
        <f t="shared" si="17"/>
        <v>311.29128895400299</v>
      </c>
      <c r="AN366" s="8">
        <v>3</v>
      </c>
    </row>
    <row r="367" spans="1:40">
      <c r="A367" s="8" t="s">
        <v>654</v>
      </c>
      <c r="B367" s="17">
        <v>1030.01</v>
      </c>
      <c r="C367" s="17">
        <v>431.26</v>
      </c>
      <c r="D367" s="17">
        <v>361.49</v>
      </c>
      <c r="E367" s="17">
        <v>634.42999999999995</v>
      </c>
      <c r="F367" s="19">
        <v>188027.77</v>
      </c>
      <c r="G367" s="17">
        <v>1697.79</v>
      </c>
      <c r="H367" s="17">
        <v>365.27</v>
      </c>
      <c r="I367" s="17">
        <v>363.95</v>
      </c>
      <c r="J367" s="17">
        <v>649.66</v>
      </c>
      <c r="K367" s="17">
        <v>673.61</v>
      </c>
      <c r="L367" s="19">
        <v>190751.72</v>
      </c>
      <c r="M367" s="19">
        <v>207865.57</v>
      </c>
      <c r="N367" s="17">
        <v>1710.71</v>
      </c>
      <c r="O367" s="17">
        <v>1783.21</v>
      </c>
      <c r="P367" s="17">
        <v>370.25</v>
      </c>
      <c r="Q367" s="17">
        <v>667.87</v>
      </c>
      <c r="R367" s="19">
        <v>211959.57</v>
      </c>
      <c r="S367" s="17">
        <v>1762.36</v>
      </c>
      <c r="T367" s="17">
        <v>382.03</v>
      </c>
      <c r="U367" s="17">
        <v>373.72</v>
      </c>
      <c r="V367" s="17">
        <v>647.25</v>
      </c>
      <c r="W367" s="17">
        <v>652</v>
      </c>
      <c r="X367" s="19">
        <v>195984.39</v>
      </c>
      <c r="Y367" s="19">
        <v>206220.29</v>
      </c>
      <c r="Z367" s="17">
        <v>1695.55</v>
      </c>
      <c r="AA367" s="17">
        <v>1730.54</v>
      </c>
      <c r="AB367" s="17">
        <v>433.61</v>
      </c>
      <c r="AC367" s="17">
        <v>395.51</v>
      </c>
      <c r="AD367" s="17">
        <v>562.98</v>
      </c>
      <c r="AE367" s="19">
        <v>181492.8</v>
      </c>
      <c r="AF367" s="17">
        <v>1556.25</v>
      </c>
      <c r="AG367" s="17">
        <v>392.56</v>
      </c>
      <c r="AH367" s="17">
        <v>640.27</v>
      </c>
      <c r="AI367" s="19">
        <v>206596.94</v>
      </c>
      <c r="AJ367" s="17">
        <v>1735.83</v>
      </c>
      <c r="AK367" s="14">
        <f t="shared" si="15"/>
        <v>119.01910901413157</v>
      </c>
      <c r="AL367" s="14">
        <f t="shared" si="16"/>
        <v>526.28117994701449</v>
      </c>
      <c r="AM367" s="14">
        <f t="shared" si="17"/>
        <v>322.67159167226328</v>
      </c>
      <c r="AN367" s="8">
        <v>3</v>
      </c>
    </row>
    <row r="368" spans="1:40">
      <c r="A368" s="8" t="s">
        <v>366</v>
      </c>
      <c r="B368" s="17">
        <v>1020.01</v>
      </c>
      <c r="C368" s="17">
        <v>423.61</v>
      </c>
      <c r="D368" s="17">
        <v>372.53</v>
      </c>
      <c r="E368" s="17">
        <v>598.22</v>
      </c>
      <c r="F368" s="19">
        <v>168465.76</v>
      </c>
      <c r="G368" s="17">
        <v>1627.33</v>
      </c>
      <c r="H368" s="17">
        <v>352.74</v>
      </c>
      <c r="I368" s="17">
        <v>356.97</v>
      </c>
      <c r="J368" s="17">
        <v>660.53</v>
      </c>
      <c r="K368" s="17">
        <v>656.91</v>
      </c>
      <c r="L368" s="19">
        <v>181227.76</v>
      </c>
      <c r="M368" s="19">
        <v>190128.31</v>
      </c>
      <c r="N368" s="17">
        <v>1713.68</v>
      </c>
      <c r="O368" s="17">
        <v>1703.29</v>
      </c>
      <c r="P368" s="17">
        <v>375.98</v>
      </c>
      <c r="Q368" s="17">
        <v>675.93</v>
      </c>
      <c r="R368" s="19">
        <v>212386.36</v>
      </c>
      <c r="S368" s="17">
        <v>1762.15</v>
      </c>
      <c r="T368" s="17">
        <v>383.51</v>
      </c>
      <c r="U368" s="17">
        <v>378.98</v>
      </c>
      <c r="V368" s="17">
        <v>644.25</v>
      </c>
      <c r="W368" s="17">
        <v>655.02</v>
      </c>
      <c r="X368" s="19">
        <v>199162.25</v>
      </c>
      <c r="Y368" s="19">
        <v>207435.81</v>
      </c>
      <c r="Z368" s="17">
        <v>1713.58</v>
      </c>
      <c r="AA368" s="17">
        <v>1732.65</v>
      </c>
      <c r="AB368" s="17">
        <v>432.09</v>
      </c>
      <c r="AC368" s="17">
        <v>400.91</v>
      </c>
      <c r="AD368" s="17">
        <v>557.08000000000004</v>
      </c>
      <c r="AE368" s="19">
        <v>177725.96</v>
      </c>
      <c r="AF368" s="17">
        <v>1558.44</v>
      </c>
      <c r="AG368" s="17">
        <v>391.85</v>
      </c>
      <c r="AH368" s="17">
        <v>651.62</v>
      </c>
      <c r="AI368" s="19">
        <v>199857.33</v>
      </c>
      <c r="AJ368" s="17">
        <v>1720.09</v>
      </c>
      <c r="AK368" s="14">
        <f t="shared" si="15"/>
        <v>116.19004238150329</v>
      </c>
      <c r="AL368" s="14">
        <f t="shared" si="16"/>
        <v>510.03529411764697</v>
      </c>
      <c r="AM368" s="14">
        <f t="shared" si="17"/>
        <v>306.70840367085111</v>
      </c>
      <c r="AN368" s="8">
        <v>3</v>
      </c>
    </row>
    <row r="369" spans="1:40">
      <c r="A369" s="8" t="s">
        <v>663</v>
      </c>
      <c r="B369" s="17">
        <v>1020.01</v>
      </c>
      <c r="C369" s="17">
        <v>423.27</v>
      </c>
      <c r="D369" s="17">
        <v>366.06</v>
      </c>
      <c r="E369" s="17">
        <v>610.87</v>
      </c>
      <c r="F369" s="19">
        <v>170814.2</v>
      </c>
      <c r="G369" s="17">
        <v>1636.66</v>
      </c>
      <c r="H369" s="17">
        <v>353.57</v>
      </c>
      <c r="I369" s="17">
        <v>369.92</v>
      </c>
      <c r="J369" s="17">
        <v>654.37</v>
      </c>
      <c r="K369" s="17">
        <v>677.37</v>
      </c>
      <c r="L369" s="19">
        <v>179655.23</v>
      </c>
      <c r="M369" s="19">
        <v>206416.03</v>
      </c>
      <c r="N369" s="17">
        <v>1681.95</v>
      </c>
      <c r="O369" s="17">
        <v>1739.33</v>
      </c>
      <c r="P369" s="17">
        <v>376.11</v>
      </c>
      <c r="Q369" s="17">
        <v>672.16</v>
      </c>
      <c r="R369" s="19">
        <v>211308.49</v>
      </c>
      <c r="S369" s="17">
        <v>1747.51</v>
      </c>
      <c r="T369" s="17">
        <v>383.43</v>
      </c>
      <c r="U369" s="17">
        <v>382.72</v>
      </c>
      <c r="V369" s="17">
        <v>645.91</v>
      </c>
      <c r="W369" s="17">
        <v>661.43</v>
      </c>
      <c r="X369" s="19">
        <v>200427.44</v>
      </c>
      <c r="Y369" s="19">
        <v>205981.56</v>
      </c>
      <c r="Z369" s="17">
        <v>1714.46</v>
      </c>
      <c r="AA369" s="17">
        <v>1741.58</v>
      </c>
      <c r="AB369" s="17">
        <v>432.43</v>
      </c>
      <c r="AC369" s="17">
        <v>397.76</v>
      </c>
      <c r="AD369" s="17">
        <v>571.38</v>
      </c>
      <c r="AE369" s="19">
        <v>179648.34</v>
      </c>
      <c r="AF369" s="17">
        <v>1586.62</v>
      </c>
      <c r="AG369" s="17">
        <v>391.22</v>
      </c>
      <c r="AH369" s="17">
        <v>658.15</v>
      </c>
      <c r="AI369" s="19">
        <v>201942.85</v>
      </c>
      <c r="AJ369" s="17">
        <v>1726.65</v>
      </c>
      <c r="AK369" s="14">
        <f t="shared" si="15"/>
        <v>116.95644745605652</v>
      </c>
      <c r="AL369" s="14">
        <f t="shared" si="16"/>
        <v>516.18743929246966</v>
      </c>
      <c r="AM369" s="14">
        <f t="shared" si="17"/>
        <v>306.8340803768138</v>
      </c>
      <c r="AN369" s="8">
        <v>3</v>
      </c>
    </row>
    <row r="370" spans="1:40">
      <c r="A370" s="8" t="s">
        <v>668</v>
      </c>
      <c r="B370" s="17">
        <v>1030.01</v>
      </c>
      <c r="C370" s="17">
        <v>423.22</v>
      </c>
      <c r="D370" s="17">
        <v>369.43</v>
      </c>
      <c r="E370" s="17">
        <v>620.64</v>
      </c>
      <c r="F370" s="19">
        <v>171690.9</v>
      </c>
      <c r="G370" s="17">
        <v>1658.94</v>
      </c>
      <c r="H370" s="17">
        <v>355.66</v>
      </c>
      <c r="I370" s="17">
        <v>360.01</v>
      </c>
      <c r="J370" s="17">
        <v>655.57</v>
      </c>
      <c r="K370" s="17">
        <v>674.44</v>
      </c>
      <c r="L370" s="19">
        <v>180611.67</v>
      </c>
      <c r="M370" s="19">
        <v>198789.49</v>
      </c>
      <c r="N370" s="17">
        <v>1705.46</v>
      </c>
      <c r="O370" s="17">
        <v>1753.61</v>
      </c>
      <c r="P370" s="17">
        <v>375.41</v>
      </c>
      <c r="Q370" s="17">
        <v>688.47</v>
      </c>
      <c r="R370" s="19">
        <v>215335.43</v>
      </c>
      <c r="S370" s="17">
        <v>1785.29</v>
      </c>
      <c r="T370" s="17">
        <v>383.38</v>
      </c>
      <c r="U370" s="17">
        <v>378.71</v>
      </c>
      <c r="V370" s="17">
        <v>636.85</v>
      </c>
      <c r="W370" s="17">
        <v>665.65</v>
      </c>
      <c r="X370" s="19">
        <v>197541.98</v>
      </c>
      <c r="Y370" s="19">
        <v>209075.94</v>
      </c>
      <c r="Z370" s="17">
        <v>1697.66</v>
      </c>
      <c r="AA370" s="17">
        <v>1755.88</v>
      </c>
      <c r="AB370" s="17">
        <v>431.8</v>
      </c>
      <c r="AC370" s="17">
        <v>399.57</v>
      </c>
      <c r="AD370" s="17">
        <v>564.91999999999996</v>
      </c>
      <c r="AE370" s="19">
        <v>179413.63</v>
      </c>
      <c r="AF370" s="17">
        <v>1584.7</v>
      </c>
      <c r="AG370" s="17">
        <v>390.66</v>
      </c>
      <c r="AH370" s="17">
        <v>659.5</v>
      </c>
      <c r="AI370" s="19">
        <v>201820.12</v>
      </c>
      <c r="AJ370" s="17">
        <v>1737.38</v>
      </c>
      <c r="AK370" s="14">
        <f t="shared" si="15"/>
        <v>116.16348755021929</v>
      </c>
      <c r="AL370" s="14">
        <f t="shared" si="16"/>
        <v>516.61321865560842</v>
      </c>
      <c r="AM370" s="14">
        <f t="shared" si="17"/>
        <v>306.01989385898406</v>
      </c>
      <c r="AN370" s="8">
        <v>3</v>
      </c>
    </row>
    <row r="371" spans="1:40">
      <c r="A371" s="8" t="s">
        <v>673</v>
      </c>
      <c r="B371" s="17">
        <v>1030.01</v>
      </c>
      <c r="C371" s="17">
        <v>423.05</v>
      </c>
      <c r="D371" s="17">
        <v>370.26</v>
      </c>
      <c r="E371" s="17">
        <v>616.98</v>
      </c>
      <c r="F371" s="19">
        <v>171537.06</v>
      </c>
      <c r="G371" s="17">
        <v>1650.11</v>
      </c>
      <c r="H371" s="17">
        <v>354.93</v>
      </c>
      <c r="I371" s="17">
        <v>370.05</v>
      </c>
      <c r="J371" s="17">
        <v>657.78</v>
      </c>
      <c r="K371" s="17">
        <v>683.53</v>
      </c>
      <c r="L371" s="19">
        <v>179939.9</v>
      </c>
      <c r="M371" s="19">
        <v>206956.83</v>
      </c>
      <c r="N371" s="17">
        <v>1691.83</v>
      </c>
      <c r="O371" s="17">
        <v>1741.36</v>
      </c>
      <c r="P371" s="17">
        <v>375.38</v>
      </c>
      <c r="Q371" s="17">
        <v>680.39</v>
      </c>
      <c r="R371" s="19">
        <v>212798.2</v>
      </c>
      <c r="S371" s="17">
        <v>1758.86</v>
      </c>
      <c r="T371" s="17">
        <v>383.32</v>
      </c>
      <c r="U371" s="17">
        <v>382.37</v>
      </c>
      <c r="V371" s="17">
        <v>639.14</v>
      </c>
      <c r="W371" s="17">
        <v>650.59</v>
      </c>
      <c r="X371" s="19">
        <v>198507.42</v>
      </c>
      <c r="Y371" s="19">
        <v>203842.24</v>
      </c>
      <c r="Z371" s="17">
        <v>1703.57</v>
      </c>
      <c r="AA371" s="17">
        <v>1730.87</v>
      </c>
      <c r="AB371" s="17">
        <v>431.94</v>
      </c>
      <c r="AC371" s="17">
        <v>397.9</v>
      </c>
      <c r="AD371" s="17">
        <v>565.88</v>
      </c>
      <c r="AE371" s="19">
        <v>178077.36</v>
      </c>
      <c r="AF371" s="17">
        <v>1552.91</v>
      </c>
      <c r="AG371" s="17">
        <v>390.3</v>
      </c>
      <c r="AH371" s="17">
        <v>648.04</v>
      </c>
      <c r="AI371" s="19">
        <v>201968.64000000001</v>
      </c>
      <c r="AJ371" s="17">
        <v>1722.93</v>
      </c>
      <c r="AK371" s="14">
        <f t="shared" si="15"/>
        <v>117.22393829116679</v>
      </c>
      <c r="AL371" s="14">
        <f t="shared" si="16"/>
        <v>517.47025365103764</v>
      </c>
      <c r="AM371" s="14">
        <f t="shared" si="17"/>
        <v>311.66076168137772</v>
      </c>
      <c r="AN371" s="8">
        <v>3</v>
      </c>
    </row>
    <row r="372" spans="1:40">
      <c r="A372" s="8" t="s">
        <v>367</v>
      </c>
      <c r="B372" s="17">
        <v>1010.01</v>
      </c>
      <c r="C372" s="17">
        <v>421.17</v>
      </c>
      <c r="D372" s="17">
        <v>362.41</v>
      </c>
      <c r="E372" s="17">
        <v>608.41</v>
      </c>
      <c r="F372" s="19">
        <v>167758.43</v>
      </c>
      <c r="G372" s="17">
        <v>1631.02</v>
      </c>
      <c r="H372" s="17">
        <v>350.11</v>
      </c>
      <c r="I372" s="17">
        <v>360.57</v>
      </c>
      <c r="J372" s="17">
        <v>636.12</v>
      </c>
      <c r="K372" s="17">
        <v>655.55</v>
      </c>
      <c r="L372" s="19">
        <v>176577.3</v>
      </c>
      <c r="M372" s="19">
        <v>192750.66</v>
      </c>
      <c r="N372" s="17">
        <v>1656.54</v>
      </c>
      <c r="O372" s="17">
        <v>1693.36</v>
      </c>
      <c r="P372" s="17">
        <v>376.36</v>
      </c>
      <c r="Q372" s="17">
        <v>675.78</v>
      </c>
      <c r="R372" s="19">
        <v>213025.88</v>
      </c>
      <c r="S372" s="17">
        <v>1765.37</v>
      </c>
      <c r="T372" s="17">
        <v>385.04</v>
      </c>
      <c r="U372" s="17">
        <v>379.1</v>
      </c>
      <c r="V372" s="17">
        <v>624.65</v>
      </c>
      <c r="W372" s="17">
        <v>666.84</v>
      </c>
      <c r="X372" s="19">
        <v>197313.42</v>
      </c>
      <c r="Y372" s="19">
        <v>210630.18</v>
      </c>
      <c r="Z372" s="17">
        <v>1684.25</v>
      </c>
      <c r="AA372" s="17">
        <v>1759.43</v>
      </c>
      <c r="AB372" s="17">
        <v>430.75</v>
      </c>
      <c r="AC372" s="17">
        <v>392.65</v>
      </c>
      <c r="AD372" s="17">
        <v>580.35</v>
      </c>
      <c r="AE372" s="19">
        <v>181390.07999999999</v>
      </c>
      <c r="AF372" s="17">
        <v>1607.47</v>
      </c>
      <c r="AG372" s="17">
        <v>390.71</v>
      </c>
      <c r="AH372" s="17">
        <v>646.80999999999995</v>
      </c>
      <c r="AI372" s="19">
        <v>199959.75</v>
      </c>
      <c r="AJ372" s="17">
        <v>1712.71</v>
      </c>
      <c r="AK372" s="14">
        <f t="shared" si="15"/>
        <v>116.75050066853116</v>
      </c>
      <c r="AL372" s="14">
        <f t="shared" si="16"/>
        <v>511.78559545442914</v>
      </c>
      <c r="AM372" s="14">
        <f t="shared" si="17"/>
        <v>309.1475858443747</v>
      </c>
      <c r="AN372" s="8">
        <v>3</v>
      </c>
    </row>
    <row r="373" spans="1:40">
      <c r="A373" s="8" t="s">
        <v>664</v>
      </c>
      <c r="B373" s="17">
        <v>1020.01</v>
      </c>
      <c r="C373" s="17">
        <v>420.5</v>
      </c>
      <c r="D373" s="17">
        <v>348.61</v>
      </c>
      <c r="E373" s="17">
        <v>643.67999999999995</v>
      </c>
      <c r="F373" s="19">
        <v>175571.31</v>
      </c>
      <c r="G373" s="17">
        <v>1679.29</v>
      </c>
      <c r="H373" s="17">
        <v>351.8</v>
      </c>
      <c r="I373" s="17">
        <v>363.64</v>
      </c>
      <c r="J373" s="17">
        <v>647.74</v>
      </c>
      <c r="K373" s="17">
        <v>649.36</v>
      </c>
      <c r="L373" s="19">
        <v>176971.04</v>
      </c>
      <c r="M373" s="19">
        <v>194528.86</v>
      </c>
      <c r="N373" s="17">
        <v>1674.57</v>
      </c>
      <c r="O373" s="17">
        <v>1689.33</v>
      </c>
      <c r="P373" s="17">
        <v>377.47</v>
      </c>
      <c r="Q373" s="17">
        <v>676.43</v>
      </c>
      <c r="R373" s="19">
        <v>212800.66</v>
      </c>
      <c r="S373" s="17">
        <v>1758.98</v>
      </c>
      <c r="T373" s="17">
        <v>385.6</v>
      </c>
      <c r="U373" s="17">
        <v>379.51</v>
      </c>
      <c r="V373" s="17">
        <v>636.12</v>
      </c>
      <c r="W373" s="17">
        <v>669.08</v>
      </c>
      <c r="X373" s="19">
        <v>199577.65</v>
      </c>
      <c r="Y373" s="19">
        <v>211413.37</v>
      </c>
      <c r="Z373" s="17">
        <v>1688.49</v>
      </c>
      <c r="AA373" s="17">
        <v>1761.66</v>
      </c>
      <c r="AB373" s="17">
        <v>431.41</v>
      </c>
      <c r="AC373" s="17">
        <v>395.16</v>
      </c>
      <c r="AD373" s="17">
        <v>561.49</v>
      </c>
      <c r="AE373" s="19">
        <v>180389.77</v>
      </c>
      <c r="AF373" s="17">
        <v>1592.9</v>
      </c>
      <c r="AG373" s="17">
        <v>390.45</v>
      </c>
      <c r="AH373" s="17">
        <v>653.70000000000005</v>
      </c>
      <c r="AI373" s="19">
        <v>202534.72</v>
      </c>
      <c r="AJ373" s="17">
        <v>1719.4</v>
      </c>
      <c r="AK373" s="14">
        <f t="shared" si="15"/>
        <v>117.79383505874142</v>
      </c>
      <c r="AL373" s="14">
        <f t="shared" si="16"/>
        <v>518.72127032910748</v>
      </c>
      <c r="AM373" s="14">
        <f t="shared" si="17"/>
        <v>309.82823925348015</v>
      </c>
      <c r="AN373" s="8">
        <v>3</v>
      </c>
    </row>
    <row r="374" spans="1:40">
      <c r="A374" s="8" t="s">
        <v>652</v>
      </c>
      <c r="B374" s="17">
        <v>1030.01</v>
      </c>
      <c r="C374" s="17">
        <v>420.31</v>
      </c>
      <c r="D374" s="17">
        <v>348.46</v>
      </c>
      <c r="E374" s="17">
        <v>639.63</v>
      </c>
      <c r="F374" s="19">
        <v>175474.56</v>
      </c>
      <c r="G374" s="17">
        <v>1677.25</v>
      </c>
      <c r="H374" s="17">
        <v>352.26</v>
      </c>
      <c r="I374" s="17">
        <v>372.81</v>
      </c>
      <c r="J374" s="17">
        <v>644.85</v>
      </c>
      <c r="K374" s="17">
        <v>658.02</v>
      </c>
      <c r="L374" s="19">
        <v>176499.75</v>
      </c>
      <c r="M374" s="19">
        <v>203657.18</v>
      </c>
      <c r="N374" s="17">
        <v>1676.94</v>
      </c>
      <c r="O374" s="17">
        <v>1715.5</v>
      </c>
      <c r="P374" s="17">
        <v>375.87</v>
      </c>
      <c r="Q374" s="17">
        <v>659.28</v>
      </c>
      <c r="R374" s="19">
        <v>208817.46</v>
      </c>
      <c r="S374" s="17">
        <v>1730.5</v>
      </c>
      <c r="T374" s="17">
        <v>385.41</v>
      </c>
      <c r="U374" s="17">
        <v>384.07</v>
      </c>
      <c r="V374" s="17">
        <v>634.29</v>
      </c>
      <c r="W374" s="17">
        <v>651.57000000000005</v>
      </c>
      <c r="X374" s="19">
        <v>198322.23</v>
      </c>
      <c r="Y374" s="19">
        <v>205008.44</v>
      </c>
      <c r="Z374" s="17">
        <v>1683.65</v>
      </c>
      <c r="AA374" s="17">
        <v>1721.5</v>
      </c>
      <c r="AB374" s="17">
        <v>431.24</v>
      </c>
      <c r="AC374" s="17">
        <v>400.3</v>
      </c>
      <c r="AD374" s="17">
        <v>571.4</v>
      </c>
      <c r="AE374" s="19">
        <v>183845.65</v>
      </c>
      <c r="AF374" s="17">
        <v>1595.99</v>
      </c>
      <c r="AG374" s="17">
        <v>387.64</v>
      </c>
      <c r="AH374" s="17">
        <v>641.37</v>
      </c>
      <c r="AI374" s="19">
        <v>199956.36</v>
      </c>
      <c r="AJ374" s="17">
        <v>1703.09</v>
      </c>
      <c r="AK374" s="14">
        <f t="shared" si="15"/>
        <v>117.40798196219812</v>
      </c>
      <c r="AL374" s="14">
        <f t="shared" si="16"/>
        <v>515.83004849860697</v>
      </c>
      <c r="AM374" s="14">
        <f t="shared" si="17"/>
        <v>311.76444174189623</v>
      </c>
      <c r="AN374" s="8">
        <v>3</v>
      </c>
    </row>
    <row r="375" spans="1:40">
      <c r="A375" s="8" t="s">
        <v>674</v>
      </c>
      <c r="B375" s="17">
        <v>1010.01</v>
      </c>
      <c r="C375" s="17">
        <v>420.82</v>
      </c>
      <c r="D375" s="17">
        <v>351.17</v>
      </c>
      <c r="E375" s="17">
        <v>638.95000000000005</v>
      </c>
      <c r="F375" s="19">
        <v>173904.16</v>
      </c>
      <c r="G375" s="17">
        <v>1648.78</v>
      </c>
      <c r="H375" s="17">
        <v>350.86</v>
      </c>
      <c r="I375" s="17">
        <v>363.83</v>
      </c>
      <c r="J375" s="17">
        <v>644.45000000000005</v>
      </c>
      <c r="K375" s="17">
        <v>646.41</v>
      </c>
      <c r="L375" s="19">
        <v>177408.48</v>
      </c>
      <c r="M375" s="19">
        <v>194858.83</v>
      </c>
      <c r="N375" s="17">
        <v>1654.29</v>
      </c>
      <c r="O375" s="17">
        <v>1686.39</v>
      </c>
      <c r="P375" s="17">
        <v>376.23</v>
      </c>
      <c r="Q375" s="17">
        <v>673.21</v>
      </c>
      <c r="R375" s="19">
        <v>211761.36</v>
      </c>
      <c r="S375" s="17">
        <v>1759.44</v>
      </c>
      <c r="T375" s="17">
        <v>384.84</v>
      </c>
      <c r="U375" s="17">
        <v>380.24</v>
      </c>
      <c r="V375" s="17">
        <v>638.24</v>
      </c>
      <c r="W375" s="17">
        <v>669.06</v>
      </c>
      <c r="X375" s="19">
        <v>201081.7</v>
      </c>
      <c r="Y375" s="19">
        <v>210951.38</v>
      </c>
      <c r="Z375" s="17">
        <v>1703.5</v>
      </c>
      <c r="AA375" s="17">
        <v>1774.15</v>
      </c>
      <c r="AB375" s="17">
        <v>430.42</v>
      </c>
      <c r="AC375" s="17">
        <v>399.73</v>
      </c>
      <c r="AD375" s="17">
        <v>570.16999999999996</v>
      </c>
      <c r="AE375" s="19">
        <v>181746.85</v>
      </c>
      <c r="AF375" s="17">
        <v>1560.72</v>
      </c>
      <c r="AG375" s="17">
        <v>389.85</v>
      </c>
      <c r="AH375" s="17">
        <v>650.4</v>
      </c>
      <c r="AI375" s="19">
        <v>201389.93</v>
      </c>
      <c r="AJ375" s="17">
        <v>1720.3</v>
      </c>
      <c r="AK375" s="14">
        <f t="shared" si="15"/>
        <v>117.06674998546765</v>
      </c>
      <c r="AL375" s="14">
        <f t="shared" si="16"/>
        <v>516.5831217134795</v>
      </c>
      <c r="AM375" s="14">
        <f t="shared" si="17"/>
        <v>309.64011377613775</v>
      </c>
      <c r="AN375" s="8">
        <v>3</v>
      </c>
    </row>
    <row r="376" spans="1:40">
      <c r="A376" s="8" t="s">
        <v>653</v>
      </c>
      <c r="B376" s="17">
        <v>1000.01</v>
      </c>
      <c r="C376" s="17">
        <v>421.28</v>
      </c>
      <c r="D376" s="17">
        <v>376.81</v>
      </c>
      <c r="E376" s="17">
        <v>602.95000000000005</v>
      </c>
      <c r="F376" s="19">
        <v>167192.10999999999</v>
      </c>
      <c r="G376" s="17">
        <v>1634.73</v>
      </c>
      <c r="H376" s="17">
        <v>348.75</v>
      </c>
      <c r="I376" s="17">
        <v>357</v>
      </c>
      <c r="J376" s="17">
        <v>655.9</v>
      </c>
      <c r="K376" s="17">
        <v>652.41</v>
      </c>
      <c r="L376" s="19">
        <v>181022.1</v>
      </c>
      <c r="M376" s="19">
        <v>188836.44</v>
      </c>
      <c r="N376" s="17">
        <v>1678.6</v>
      </c>
      <c r="O376" s="17">
        <v>1679.57</v>
      </c>
      <c r="P376" s="17">
        <v>376.37</v>
      </c>
      <c r="Q376" s="17">
        <v>671.7</v>
      </c>
      <c r="R376" s="19">
        <v>211824.8</v>
      </c>
      <c r="S376" s="17">
        <v>1752.58</v>
      </c>
      <c r="T376" s="17">
        <v>385.47</v>
      </c>
      <c r="U376" s="17">
        <v>377.36</v>
      </c>
      <c r="V376" s="17">
        <v>630.54999999999995</v>
      </c>
      <c r="W376" s="17">
        <v>678.12</v>
      </c>
      <c r="X376" s="19">
        <v>196661.6</v>
      </c>
      <c r="Y376" s="19">
        <v>213543.65</v>
      </c>
      <c r="Z376" s="17">
        <v>1677</v>
      </c>
      <c r="AA376" s="17">
        <v>1751.68</v>
      </c>
      <c r="AB376" s="17">
        <v>430.9</v>
      </c>
      <c r="AC376" s="17">
        <v>375.38</v>
      </c>
      <c r="AD376" s="17">
        <v>644.51</v>
      </c>
      <c r="AE376" s="19">
        <v>209549.2</v>
      </c>
      <c r="AF376" s="17">
        <v>1718.41</v>
      </c>
      <c r="AG376" s="17">
        <v>390.36</v>
      </c>
      <c r="AH376" s="17">
        <v>653.27</v>
      </c>
      <c r="AI376" s="19">
        <v>193716.85</v>
      </c>
      <c r="AJ376" s="17">
        <v>1702.18</v>
      </c>
      <c r="AK376" s="14">
        <f t="shared" si="15"/>
        <v>113.8051498666416</v>
      </c>
      <c r="AL376" s="14">
        <f t="shared" si="16"/>
        <v>496.25179321651808</v>
      </c>
      <c r="AM376" s="14">
        <f t="shared" si="17"/>
        <v>296.53412830835646</v>
      </c>
      <c r="AN376" s="8">
        <v>3</v>
      </c>
    </row>
    <row r="377" spans="1:40">
      <c r="A377" s="8" t="s">
        <v>368</v>
      </c>
      <c r="B377" s="17">
        <v>1050.01</v>
      </c>
      <c r="C377" s="17">
        <v>435.44</v>
      </c>
      <c r="D377" s="17">
        <v>332.19</v>
      </c>
      <c r="E377" s="17">
        <v>544.82000000000005</v>
      </c>
      <c r="F377" s="19">
        <v>148353.65</v>
      </c>
      <c r="G377" s="17">
        <v>1525.84</v>
      </c>
      <c r="H377" s="17">
        <v>340.95</v>
      </c>
      <c r="I377" s="17">
        <v>343.11</v>
      </c>
      <c r="J377" s="17">
        <v>560.54999999999995</v>
      </c>
      <c r="K377" s="17">
        <v>615.88</v>
      </c>
      <c r="L377" s="19">
        <v>152526.45000000001</v>
      </c>
      <c r="M377" s="19">
        <v>177595.11</v>
      </c>
      <c r="N377" s="17">
        <v>1530.82</v>
      </c>
      <c r="O377" s="17">
        <v>1602.84</v>
      </c>
      <c r="P377" s="17">
        <v>348.07</v>
      </c>
      <c r="Q377" s="17">
        <v>638.86</v>
      </c>
      <c r="R377" s="19">
        <v>187667.16</v>
      </c>
      <c r="S377" s="17">
        <v>1656.5</v>
      </c>
      <c r="T377" s="17">
        <v>350.56</v>
      </c>
      <c r="U377" s="17">
        <v>347.59</v>
      </c>
      <c r="V377" s="17">
        <v>628.64</v>
      </c>
      <c r="W377" s="17">
        <v>639.95000000000005</v>
      </c>
      <c r="X377" s="19">
        <v>180620.48</v>
      </c>
      <c r="Y377" s="19">
        <v>189377.7</v>
      </c>
      <c r="Z377" s="17">
        <v>1629.48</v>
      </c>
      <c r="AA377" s="17">
        <v>1670.11</v>
      </c>
      <c r="AB377" s="17">
        <v>421.76</v>
      </c>
      <c r="AC377" s="17">
        <v>343.01</v>
      </c>
      <c r="AD377" s="17">
        <v>607.33000000000004</v>
      </c>
      <c r="AE377" s="19">
        <v>179653.14</v>
      </c>
      <c r="AF377" s="17">
        <v>1616.59</v>
      </c>
      <c r="AG377" s="17">
        <v>377.41</v>
      </c>
      <c r="AH377" s="17">
        <v>615.85</v>
      </c>
      <c r="AI377" s="19">
        <v>180910.54</v>
      </c>
      <c r="AJ377" s="17">
        <v>1632.35</v>
      </c>
      <c r="AK377" s="14">
        <f t="shared" si="15"/>
        <v>110.82827824915</v>
      </c>
      <c r="AL377" s="14">
        <f t="shared" si="16"/>
        <v>479.34750006624097</v>
      </c>
      <c r="AM377" s="14">
        <f t="shared" si="17"/>
        <v>293.75747341073316</v>
      </c>
      <c r="AN377" s="8">
        <v>3</v>
      </c>
    </row>
    <row r="378" spans="1:40">
      <c r="A378" s="8" t="s">
        <v>696</v>
      </c>
      <c r="B378" s="17">
        <v>1020.01</v>
      </c>
      <c r="C378" s="17">
        <v>435.26</v>
      </c>
      <c r="D378" s="17">
        <v>335.63</v>
      </c>
      <c r="E378" s="17">
        <v>561.04999999999995</v>
      </c>
      <c r="F378" s="19">
        <v>149696.92000000001</v>
      </c>
      <c r="G378" s="17">
        <v>1511.82</v>
      </c>
      <c r="H378" s="17">
        <v>335.49</v>
      </c>
      <c r="I378" s="17">
        <v>343.91</v>
      </c>
      <c r="J378" s="17">
        <v>576.41999999999996</v>
      </c>
      <c r="K378" s="17">
        <v>617.99</v>
      </c>
      <c r="L378" s="19">
        <v>156465.71</v>
      </c>
      <c r="M378" s="19">
        <v>178280.44</v>
      </c>
      <c r="N378" s="17">
        <v>1523.46</v>
      </c>
      <c r="O378" s="17">
        <v>1609.22</v>
      </c>
      <c r="P378" s="17">
        <v>348.79</v>
      </c>
      <c r="Q378" s="17">
        <v>639.11</v>
      </c>
      <c r="R378" s="19">
        <v>188039.56</v>
      </c>
      <c r="S378" s="17">
        <v>1659.49</v>
      </c>
      <c r="T378" s="17">
        <v>355.06</v>
      </c>
      <c r="U378" s="17">
        <v>347.66</v>
      </c>
      <c r="V378" s="17">
        <v>627.59</v>
      </c>
      <c r="W378" s="17">
        <v>638.35</v>
      </c>
      <c r="X378" s="19">
        <v>182957.82</v>
      </c>
      <c r="Y378" s="19">
        <v>188231.83</v>
      </c>
      <c r="Z378" s="17">
        <v>1655.22</v>
      </c>
      <c r="AA378" s="17">
        <v>1662.44</v>
      </c>
      <c r="AB378" s="17">
        <v>422.13</v>
      </c>
      <c r="AC378" s="17">
        <v>344.47</v>
      </c>
      <c r="AD378" s="17">
        <v>613.49</v>
      </c>
      <c r="AE378" s="19">
        <v>179446.8</v>
      </c>
      <c r="AF378" s="17">
        <v>1618.59</v>
      </c>
      <c r="AG378" s="17">
        <v>375.55</v>
      </c>
      <c r="AH378" s="17">
        <v>617.04999999999995</v>
      </c>
      <c r="AI378" s="19">
        <v>180525.65</v>
      </c>
      <c r="AJ378" s="17">
        <v>1625.02</v>
      </c>
      <c r="AK378" s="14">
        <f t="shared" si="15"/>
        <v>111.09134041427183</v>
      </c>
      <c r="AL378" s="14">
        <f t="shared" si="16"/>
        <v>480.6967114898149</v>
      </c>
      <c r="AM378" s="14">
        <f t="shared" si="17"/>
        <v>292.56243416254762</v>
      </c>
      <c r="AN378" s="8">
        <v>3</v>
      </c>
    </row>
    <row r="379" spans="1:40">
      <c r="A379" s="8" t="s">
        <v>685</v>
      </c>
      <c r="B379" s="17">
        <v>1000.01</v>
      </c>
      <c r="C379" s="17">
        <v>436.42</v>
      </c>
      <c r="D379" s="17">
        <v>332.63</v>
      </c>
      <c r="E379" s="17">
        <v>551.65</v>
      </c>
      <c r="F379" s="19">
        <v>148870.06</v>
      </c>
      <c r="G379" s="17">
        <v>1482.4</v>
      </c>
      <c r="H379" s="17">
        <v>335.71</v>
      </c>
      <c r="I379" s="17">
        <v>343.75</v>
      </c>
      <c r="J379" s="17">
        <v>570.29999999999995</v>
      </c>
      <c r="K379" s="17">
        <v>620.15</v>
      </c>
      <c r="L379" s="19">
        <v>155321.5</v>
      </c>
      <c r="M379" s="19">
        <v>178666.5</v>
      </c>
      <c r="N379" s="17">
        <v>1527.75</v>
      </c>
      <c r="O379" s="17">
        <v>1612.33</v>
      </c>
      <c r="P379" s="17">
        <v>348.8</v>
      </c>
      <c r="Q379" s="17">
        <v>640.55999999999995</v>
      </c>
      <c r="R379" s="19">
        <v>188449.97</v>
      </c>
      <c r="S379" s="17">
        <v>1665.15</v>
      </c>
      <c r="T379" s="17">
        <v>351.52</v>
      </c>
      <c r="U379" s="17">
        <v>347.84</v>
      </c>
      <c r="V379" s="17">
        <v>613.83000000000004</v>
      </c>
      <c r="W379" s="17">
        <v>629.36</v>
      </c>
      <c r="X379" s="19">
        <v>178819.59</v>
      </c>
      <c r="Y379" s="19">
        <v>186364.53</v>
      </c>
      <c r="Z379" s="17">
        <v>1605.68</v>
      </c>
      <c r="AA379" s="17">
        <v>1659.21</v>
      </c>
      <c r="AB379" s="17">
        <v>421.3</v>
      </c>
      <c r="AC379" s="17">
        <v>352.47</v>
      </c>
      <c r="AD379" s="17">
        <v>600.39</v>
      </c>
      <c r="AE379" s="19">
        <v>177350.84</v>
      </c>
      <c r="AF379" s="17">
        <v>1594.05</v>
      </c>
      <c r="AG379" s="17">
        <v>375.9</v>
      </c>
      <c r="AH379" s="17">
        <v>617.79999999999995</v>
      </c>
      <c r="AI379" s="19">
        <v>181140.88</v>
      </c>
      <c r="AJ379" s="17">
        <v>1631.4</v>
      </c>
      <c r="AK379" s="14">
        <f t="shared" si="15"/>
        <v>111.03400760083363</v>
      </c>
      <c r="AL379" s="14">
        <f t="shared" si="16"/>
        <v>481.8858206969939</v>
      </c>
      <c r="AM379" s="14">
        <f t="shared" si="17"/>
        <v>293.20310780187765</v>
      </c>
      <c r="AN379" s="8">
        <v>3</v>
      </c>
    </row>
    <row r="380" spans="1:40">
      <c r="A380" s="8" t="s">
        <v>697</v>
      </c>
      <c r="B380" s="17">
        <v>980.01</v>
      </c>
      <c r="C380" s="17">
        <v>435.78</v>
      </c>
      <c r="D380" s="17">
        <v>332.96</v>
      </c>
      <c r="E380" s="17">
        <v>551.59</v>
      </c>
      <c r="F380" s="19">
        <v>150624.34</v>
      </c>
      <c r="G380" s="17">
        <v>1496.64</v>
      </c>
      <c r="H380" s="17">
        <v>335.17</v>
      </c>
      <c r="I380" s="17">
        <v>343.8</v>
      </c>
      <c r="J380" s="17">
        <v>573.32000000000005</v>
      </c>
      <c r="K380" s="17">
        <v>614.71</v>
      </c>
      <c r="L380" s="19">
        <v>158244.6</v>
      </c>
      <c r="M380" s="19">
        <v>178058.78</v>
      </c>
      <c r="N380" s="17">
        <v>1535.14</v>
      </c>
      <c r="O380" s="17">
        <v>1603.15</v>
      </c>
      <c r="P380" s="17">
        <v>348.97</v>
      </c>
      <c r="Q380" s="17">
        <v>639.05999999999995</v>
      </c>
      <c r="R380" s="19">
        <v>188347.94</v>
      </c>
      <c r="S380" s="17">
        <v>1662.31</v>
      </c>
      <c r="T380" s="17">
        <v>351.76</v>
      </c>
      <c r="U380" s="17">
        <v>348.51</v>
      </c>
      <c r="V380" s="17">
        <v>616.83000000000004</v>
      </c>
      <c r="W380" s="17">
        <v>642.52</v>
      </c>
      <c r="X380" s="19">
        <v>179468.2</v>
      </c>
      <c r="Y380" s="19">
        <v>189676.83</v>
      </c>
      <c r="Z380" s="17">
        <v>1617.13</v>
      </c>
      <c r="AA380" s="17">
        <v>1671.98</v>
      </c>
      <c r="AB380" s="17">
        <v>421.4</v>
      </c>
      <c r="AC380" s="17">
        <v>345.03</v>
      </c>
      <c r="AD380" s="17">
        <v>611.36</v>
      </c>
      <c r="AE380" s="19">
        <v>179375.18</v>
      </c>
      <c r="AF380" s="17">
        <v>1591.48</v>
      </c>
      <c r="AG380" s="17">
        <v>376.1</v>
      </c>
      <c r="AH380" s="17">
        <v>615.92999999999995</v>
      </c>
      <c r="AI380" s="19">
        <v>180558.27</v>
      </c>
      <c r="AJ380" s="17">
        <v>1626.29</v>
      </c>
      <c r="AK380" s="14">
        <f t="shared" si="15"/>
        <v>111.02464505100566</v>
      </c>
      <c r="AL380" s="14">
        <f t="shared" si="16"/>
        <v>480.08048391385262</v>
      </c>
      <c r="AM380" s="14">
        <f t="shared" si="17"/>
        <v>293.14738687837905</v>
      </c>
      <c r="AN380" s="8">
        <v>3</v>
      </c>
    </row>
    <row r="381" spans="1:40">
      <c r="A381" s="8" t="s">
        <v>369</v>
      </c>
      <c r="B381" s="17">
        <v>1050.01</v>
      </c>
      <c r="C381" s="17">
        <v>426.69</v>
      </c>
      <c r="D381" s="17">
        <v>330.37</v>
      </c>
      <c r="E381" s="17">
        <v>543.66</v>
      </c>
      <c r="F381" s="19">
        <v>146801.35</v>
      </c>
      <c r="G381" s="17">
        <v>1503.7</v>
      </c>
      <c r="H381" s="17">
        <v>345.52</v>
      </c>
      <c r="I381" s="17">
        <v>340.04</v>
      </c>
      <c r="J381" s="17">
        <v>556.4</v>
      </c>
      <c r="K381" s="17">
        <v>607.91</v>
      </c>
      <c r="L381" s="19">
        <v>146853.24</v>
      </c>
      <c r="M381" s="19">
        <v>175517.14</v>
      </c>
      <c r="N381" s="17">
        <v>1519.6</v>
      </c>
      <c r="O381" s="17">
        <v>1582</v>
      </c>
      <c r="P381" s="17">
        <v>343.2</v>
      </c>
      <c r="Q381" s="17">
        <v>630.67999999999995</v>
      </c>
      <c r="R381" s="19">
        <v>184754.96</v>
      </c>
      <c r="S381" s="17">
        <v>1637.51</v>
      </c>
      <c r="T381" s="17">
        <v>350.34</v>
      </c>
      <c r="U381" s="17">
        <v>344.62</v>
      </c>
      <c r="V381" s="17">
        <v>616.17999999999995</v>
      </c>
      <c r="W381" s="17">
        <v>633.11</v>
      </c>
      <c r="X381" s="19">
        <v>181023.71</v>
      </c>
      <c r="Y381" s="19">
        <v>187791.87</v>
      </c>
      <c r="Z381" s="17">
        <v>1620.26</v>
      </c>
      <c r="AA381" s="17">
        <v>1663.84</v>
      </c>
      <c r="AB381" s="17">
        <v>436.46</v>
      </c>
      <c r="AC381" s="17">
        <v>367.95</v>
      </c>
      <c r="AD381" s="17">
        <v>561.22</v>
      </c>
      <c r="AE381" s="19">
        <v>174242.12</v>
      </c>
      <c r="AF381" s="17">
        <v>1566.29</v>
      </c>
      <c r="AG381" s="17">
        <v>377.46</v>
      </c>
      <c r="AH381" s="17">
        <v>609.53</v>
      </c>
      <c r="AI381" s="19">
        <v>179384.14</v>
      </c>
      <c r="AJ381" s="17">
        <v>1614.06</v>
      </c>
      <c r="AK381" s="14">
        <f t="shared" si="15"/>
        <v>111.13845829770889</v>
      </c>
      <c r="AL381" s="14">
        <f t="shared" si="16"/>
        <v>475.24013140465223</v>
      </c>
      <c r="AM381" s="14">
        <f t="shared" si="17"/>
        <v>294.29911571210607</v>
      </c>
      <c r="AN381" s="8">
        <v>3</v>
      </c>
    </row>
    <row r="382" spans="1:40">
      <c r="A382" s="8" t="s">
        <v>675</v>
      </c>
      <c r="B382" s="17">
        <v>1050.01</v>
      </c>
      <c r="C382" s="17">
        <v>428.09</v>
      </c>
      <c r="D382" s="17">
        <v>335.82</v>
      </c>
      <c r="E382" s="17">
        <v>534.63</v>
      </c>
      <c r="F382" s="19">
        <v>146070.17000000001</v>
      </c>
      <c r="G382" s="17">
        <v>1530.51</v>
      </c>
      <c r="H382" s="17">
        <v>347.95</v>
      </c>
      <c r="I382" s="17">
        <v>339.76</v>
      </c>
      <c r="J382" s="17">
        <v>544.77</v>
      </c>
      <c r="K382" s="17">
        <v>608.87</v>
      </c>
      <c r="L382" s="19">
        <v>147345.35</v>
      </c>
      <c r="M382" s="19">
        <v>175493.11</v>
      </c>
      <c r="N382" s="17">
        <v>1536.37</v>
      </c>
      <c r="O382" s="17">
        <v>1580.77</v>
      </c>
      <c r="P382" s="17">
        <v>343.2</v>
      </c>
      <c r="Q382" s="17">
        <v>631.82000000000005</v>
      </c>
      <c r="R382" s="19">
        <v>185052.98</v>
      </c>
      <c r="S382" s="17">
        <v>1640.8</v>
      </c>
      <c r="T382" s="17">
        <v>349.49</v>
      </c>
      <c r="U382" s="17">
        <v>345.04</v>
      </c>
      <c r="V382" s="17">
        <v>618.57000000000005</v>
      </c>
      <c r="W382" s="17">
        <v>632.32000000000005</v>
      </c>
      <c r="X382" s="19">
        <v>181568.34</v>
      </c>
      <c r="Y382" s="19">
        <v>187907.57</v>
      </c>
      <c r="Z382" s="17">
        <v>1627.04</v>
      </c>
      <c r="AA382" s="17">
        <v>1674.82</v>
      </c>
      <c r="AB382" s="17">
        <v>436.92</v>
      </c>
      <c r="AC382" s="17">
        <v>370.93</v>
      </c>
      <c r="AD382" s="17">
        <v>572.30999999999995</v>
      </c>
      <c r="AE382" s="19">
        <v>176894.58</v>
      </c>
      <c r="AF382" s="17">
        <v>1596.39</v>
      </c>
      <c r="AG382" s="17">
        <v>378.21</v>
      </c>
      <c r="AH382" s="17">
        <v>607.76</v>
      </c>
      <c r="AI382" s="19">
        <v>179781.41</v>
      </c>
      <c r="AJ382" s="17">
        <v>1621.59</v>
      </c>
      <c r="AK382" s="14">
        <f t="shared" si="15"/>
        <v>110.86736474694591</v>
      </c>
      <c r="AL382" s="14">
        <f t="shared" si="16"/>
        <v>475.34811348192807</v>
      </c>
      <c r="AM382" s="14">
        <f t="shared" si="17"/>
        <v>295.80987560879294</v>
      </c>
      <c r="AN382" s="8">
        <v>3</v>
      </c>
    </row>
    <row r="383" spans="1:40">
      <c r="A383" s="8" t="s">
        <v>684</v>
      </c>
      <c r="B383" s="17">
        <v>1040.01</v>
      </c>
      <c r="C383" s="17">
        <v>426.57</v>
      </c>
      <c r="D383" s="17">
        <v>332.08</v>
      </c>
      <c r="E383" s="17">
        <v>543.65</v>
      </c>
      <c r="F383" s="19">
        <v>146791.06</v>
      </c>
      <c r="G383" s="17">
        <v>1465.73</v>
      </c>
      <c r="H383" s="17">
        <v>343.97</v>
      </c>
      <c r="I383" s="17">
        <v>339.98</v>
      </c>
      <c r="J383" s="17">
        <v>558.23</v>
      </c>
      <c r="K383" s="17">
        <v>612.49</v>
      </c>
      <c r="L383" s="19">
        <v>147225.25</v>
      </c>
      <c r="M383" s="19">
        <v>176491.58</v>
      </c>
      <c r="N383" s="17">
        <v>1518.86</v>
      </c>
      <c r="O383" s="17">
        <v>1587.04</v>
      </c>
      <c r="P383" s="17">
        <v>343.27</v>
      </c>
      <c r="Q383" s="17">
        <v>634.51</v>
      </c>
      <c r="R383" s="19">
        <v>185822.77</v>
      </c>
      <c r="S383" s="17">
        <v>1647.83</v>
      </c>
      <c r="T383" s="17">
        <v>350.8</v>
      </c>
      <c r="U383" s="17">
        <v>344.72</v>
      </c>
      <c r="V383" s="17">
        <v>615.21</v>
      </c>
      <c r="W383" s="17">
        <v>640.41999999999996</v>
      </c>
      <c r="X383" s="19">
        <v>180822.95</v>
      </c>
      <c r="Y383" s="19">
        <v>189386.2</v>
      </c>
      <c r="Z383" s="17">
        <v>1612.12</v>
      </c>
      <c r="AA383" s="17">
        <v>1680.29</v>
      </c>
      <c r="AB383" s="17">
        <v>436.43</v>
      </c>
      <c r="AC383" s="17">
        <v>366.26</v>
      </c>
      <c r="AD383" s="17">
        <v>571.15</v>
      </c>
      <c r="AE383" s="19">
        <v>174927.45</v>
      </c>
      <c r="AF383" s="17">
        <v>1582.1</v>
      </c>
      <c r="AG383" s="17">
        <v>377.68</v>
      </c>
      <c r="AH383" s="17">
        <v>612.6</v>
      </c>
      <c r="AI383" s="19">
        <v>179931.11</v>
      </c>
      <c r="AJ383" s="17">
        <v>1621.07</v>
      </c>
      <c r="AK383" s="14">
        <f t="shared" si="15"/>
        <v>110.99527472595261</v>
      </c>
      <c r="AL383" s="14">
        <f t="shared" si="16"/>
        <v>476.41153886888367</v>
      </c>
      <c r="AM383" s="14">
        <f t="shared" si="17"/>
        <v>293.71712373490038</v>
      </c>
      <c r="AN383" s="8">
        <v>3</v>
      </c>
    </row>
    <row r="384" spans="1:40">
      <c r="A384" s="8" t="s">
        <v>686</v>
      </c>
      <c r="B384" s="17">
        <v>1040.01</v>
      </c>
      <c r="C384" s="17">
        <v>427.17</v>
      </c>
      <c r="D384" s="17">
        <v>331.48</v>
      </c>
      <c r="E384" s="17">
        <v>518.37</v>
      </c>
      <c r="F384" s="19">
        <v>147448.35</v>
      </c>
      <c r="G384" s="17">
        <v>1512.22</v>
      </c>
      <c r="H384" s="17">
        <v>342.01</v>
      </c>
      <c r="I384" s="17">
        <v>339.74</v>
      </c>
      <c r="J384" s="17">
        <v>551.36</v>
      </c>
      <c r="K384" s="17">
        <v>612.51</v>
      </c>
      <c r="L384" s="19">
        <v>147713.87</v>
      </c>
      <c r="M384" s="19">
        <v>176523.83</v>
      </c>
      <c r="N384" s="17">
        <v>1519.86</v>
      </c>
      <c r="O384" s="17">
        <v>1589.85</v>
      </c>
      <c r="P384" s="17">
        <v>343.39</v>
      </c>
      <c r="Q384" s="17">
        <v>634.75</v>
      </c>
      <c r="R384" s="19">
        <v>186186.88</v>
      </c>
      <c r="S384" s="17">
        <v>1652.18</v>
      </c>
      <c r="T384" s="17">
        <v>351.86</v>
      </c>
      <c r="U384" s="17">
        <v>344.95</v>
      </c>
      <c r="V384" s="17">
        <v>613.39</v>
      </c>
      <c r="W384" s="17">
        <v>635.29</v>
      </c>
      <c r="X384" s="19">
        <v>180521.63</v>
      </c>
      <c r="Y384" s="19">
        <v>188513.56</v>
      </c>
      <c r="Z384" s="17">
        <v>1628.91</v>
      </c>
      <c r="AA384" s="17">
        <v>1685.07</v>
      </c>
      <c r="AB384" s="17">
        <v>437.14</v>
      </c>
      <c r="AC384" s="17">
        <v>369.6</v>
      </c>
      <c r="AD384" s="17">
        <v>559.85</v>
      </c>
      <c r="AE384" s="19">
        <v>174656.95</v>
      </c>
      <c r="AF384" s="17">
        <v>1558.25</v>
      </c>
      <c r="AG384" s="17">
        <v>378.4</v>
      </c>
      <c r="AH384" s="17">
        <v>611</v>
      </c>
      <c r="AI384" s="19">
        <v>180017.18</v>
      </c>
      <c r="AJ384" s="17">
        <v>1625.77</v>
      </c>
      <c r="AK384" s="14">
        <f t="shared" si="15"/>
        <v>110.7273353549395</v>
      </c>
      <c r="AL384" s="14">
        <f t="shared" si="16"/>
        <v>475.73250528541229</v>
      </c>
      <c r="AM384" s="14">
        <f t="shared" si="17"/>
        <v>294.62713584288053</v>
      </c>
      <c r="AN384" s="8">
        <v>3</v>
      </c>
    </row>
    <row r="385" spans="1:40">
      <c r="A385" s="8" t="s">
        <v>370</v>
      </c>
      <c r="B385" s="17">
        <v>1010.01</v>
      </c>
      <c r="C385" s="17">
        <v>416.69</v>
      </c>
      <c r="D385" s="17">
        <v>324.91000000000003</v>
      </c>
      <c r="E385" s="17">
        <v>527.88</v>
      </c>
      <c r="F385" s="19">
        <v>137799.42000000001</v>
      </c>
      <c r="G385" s="17">
        <v>1503.97</v>
      </c>
      <c r="H385" s="17">
        <v>336.26</v>
      </c>
      <c r="I385" s="17">
        <v>352.07</v>
      </c>
      <c r="J385" s="17">
        <v>546.57000000000005</v>
      </c>
      <c r="K385" s="17">
        <v>625.37</v>
      </c>
      <c r="L385" s="19">
        <v>139174.14000000001</v>
      </c>
      <c r="M385" s="19">
        <v>178976.16</v>
      </c>
      <c r="N385" s="17">
        <v>1500.29</v>
      </c>
      <c r="O385" s="17">
        <v>1610.82</v>
      </c>
      <c r="P385" s="17">
        <v>356.8</v>
      </c>
      <c r="Q385" s="17">
        <v>638.16</v>
      </c>
      <c r="R385" s="19">
        <v>188872.61</v>
      </c>
      <c r="S385" s="17">
        <v>1657.67</v>
      </c>
      <c r="T385" s="17">
        <v>361.14</v>
      </c>
      <c r="U385" s="17">
        <v>359.95</v>
      </c>
      <c r="V385" s="17">
        <v>626.80999999999995</v>
      </c>
      <c r="W385" s="17">
        <v>636.70000000000005</v>
      </c>
      <c r="X385" s="19">
        <v>191325.7</v>
      </c>
      <c r="Y385" s="19">
        <v>194877.46</v>
      </c>
      <c r="Z385" s="17">
        <v>1650.81</v>
      </c>
      <c r="AA385" s="17">
        <v>1672.04</v>
      </c>
      <c r="AB385" s="17">
        <v>439.71</v>
      </c>
      <c r="AC385" s="17">
        <v>382.96</v>
      </c>
      <c r="AD385" s="17">
        <v>572.42999999999995</v>
      </c>
      <c r="AE385" s="19">
        <v>181075.07</v>
      </c>
      <c r="AF385" s="17">
        <v>1574.15</v>
      </c>
      <c r="AG385" s="17">
        <v>381.52</v>
      </c>
      <c r="AH385" s="17">
        <v>615.1</v>
      </c>
      <c r="AI385" s="19">
        <v>181869.23</v>
      </c>
      <c r="AJ385" s="17">
        <v>1627.09</v>
      </c>
      <c r="AK385" s="14">
        <f t="shared" si="15"/>
        <v>111.77576532336873</v>
      </c>
      <c r="AL385" s="14">
        <f t="shared" si="16"/>
        <v>476.69645103795352</v>
      </c>
      <c r="AM385" s="14">
        <f t="shared" si="17"/>
        <v>295.67424808974152</v>
      </c>
      <c r="AN385" s="8">
        <v>3</v>
      </c>
    </row>
    <row r="386" spans="1:40">
      <c r="A386" s="8" t="s">
        <v>692</v>
      </c>
      <c r="B386" s="17">
        <v>1020.01</v>
      </c>
      <c r="C386" s="17">
        <v>416.33</v>
      </c>
      <c r="D386" s="17">
        <v>326.7</v>
      </c>
      <c r="E386" s="17">
        <v>539.12</v>
      </c>
      <c r="F386" s="19">
        <v>136066.96</v>
      </c>
      <c r="G386" s="17">
        <v>1481.29</v>
      </c>
      <c r="H386" s="17">
        <v>340.4</v>
      </c>
      <c r="I386" s="17">
        <v>352.97</v>
      </c>
      <c r="J386" s="17">
        <v>549.66999999999996</v>
      </c>
      <c r="K386" s="17">
        <v>628.05999999999995</v>
      </c>
      <c r="L386" s="19">
        <v>136913.63</v>
      </c>
      <c r="M386" s="19">
        <v>180142.74</v>
      </c>
      <c r="N386" s="17">
        <v>1488.49</v>
      </c>
      <c r="O386" s="17">
        <v>1612.91</v>
      </c>
      <c r="P386" s="17">
        <v>356.53</v>
      </c>
      <c r="Q386" s="17">
        <v>635.91</v>
      </c>
      <c r="R386" s="19">
        <v>187867.71</v>
      </c>
      <c r="S386" s="17">
        <v>1648.07</v>
      </c>
      <c r="T386" s="17">
        <v>361.26</v>
      </c>
      <c r="U386" s="17">
        <v>359.97</v>
      </c>
      <c r="V386" s="17">
        <v>627.25</v>
      </c>
      <c r="W386" s="17">
        <v>633.33000000000004</v>
      </c>
      <c r="X386" s="19">
        <v>191982.87</v>
      </c>
      <c r="Y386" s="19">
        <v>194681.51</v>
      </c>
      <c r="Z386" s="17">
        <v>1656.99</v>
      </c>
      <c r="AA386" s="17">
        <v>1670.8</v>
      </c>
      <c r="AB386" s="17">
        <v>439.44</v>
      </c>
      <c r="AC386" s="17">
        <v>379.52</v>
      </c>
      <c r="AD386" s="17">
        <v>582.41999999999996</v>
      </c>
      <c r="AE386" s="19">
        <v>182042.72</v>
      </c>
      <c r="AF386" s="17">
        <v>1590.45</v>
      </c>
      <c r="AG386" s="17">
        <v>382.15</v>
      </c>
      <c r="AH386" s="17">
        <v>613.87</v>
      </c>
      <c r="AI386" s="19">
        <v>181729.54</v>
      </c>
      <c r="AJ386" s="17">
        <v>1622.94</v>
      </c>
      <c r="AK386" s="14">
        <f t="shared" si="15"/>
        <v>111.9755135741309</v>
      </c>
      <c r="AL386" s="14">
        <f t="shared" si="16"/>
        <v>475.54504775611673</v>
      </c>
      <c r="AM386" s="14">
        <f t="shared" si="17"/>
        <v>296.0391288057732</v>
      </c>
      <c r="AN386" s="8">
        <v>3</v>
      </c>
    </row>
    <row r="387" spans="1:40">
      <c r="A387" s="8" t="s">
        <v>690</v>
      </c>
      <c r="B387" s="17">
        <v>1020.01</v>
      </c>
      <c r="C387" s="17">
        <v>416.52</v>
      </c>
      <c r="D387" s="17">
        <v>324.57</v>
      </c>
      <c r="E387" s="17">
        <v>538.37</v>
      </c>
      <c r="F387" s="19">
        <v>137720.34</v>
      </c>
      <c r="G387" s="17">
        <v>1485.39</v>
      </c>
      <c r="H387" s="17">
        <v>340.36</v>
      </c>
      <c r="I387" s="17">
        <v>351.7</v>
      </c>
      <c r="J387" s="17">
        <v>566.11</v>
      </c>
      <c r="K387" s="17">
        <v>628.11</v>
      </c>
      <c r="L387" s="19">
        <v>139058.13</v>
      </c>
      <c r="M387" s="19">
        <v>179012.81</v>
      </c>
      <c r="N387" s="17">
        <v>1509.94</v>
      </c>
      <c r="O387" s="17">
        <v>1614.62</v>
      </c>
      <c r="P387" s="17">
        <v>356.63</v>
      </c>
      <c r="Q387" s="17">
        <v>637.70000000000005</v>
      </c>
      <c r="R387" s="19">
        <v>188386.34</v>
      </c>
      <c r="S387" s="17">
        <v>1653.03</v>
      </c>
      <c r="T387" s="17">
        <v>361.34</v>
      </c>
      <c r="U387" s="17">
        <v>360.11</v>
      </c>
      <c r="V387" s="17">
        <v>628.82000000000005</v>
      </c>
      <c r="W387" s="17">
        <v>635.1</v>
      </c>
      <c r="X387" s="19">
        <v>192531.64</v>
      </c>
      <c r="Y387" s="19">
        <v>195165.97</v>
      </c>
      <c r="Z387" s="17">
        <v>1668.39</v>
      </c>
      <c r="AA387" s="17">
        <v>1675.35</v>
      </c>
      <c r="AB387" s="17">
        <v>439.64</v>
      </c>
      <c r="AC387" s="17">
        <v>383.79</v>
      </c>
      <c r="AD387" s="17">
        <v>577.79</v>
      </c>
      <c r="AE387" s="19">
        <v>181914.5</v>
      </c>
      <c r="AF387" s="17">
        <v>1563.37</v>
      </c>
      <c r="AG387" s="17">
        <v>382</v>
      </c>
      <c r="AH387" s="17">
        <v>616.24</v>
      </c>
      <c r="AI387" s="19">
        <v>183029.54</v>
      </c>
      <c r="AJ387" s="17">
        <v>1628.9</v>
      </c>
      <c r="AK387" s="14">
        <f t="shared" si="15"/>
        <v>112.36388974154337</v>
      </c>
      <c r="AL387" s="14">
        <f t="shared" si="16"/>
        <v>479.1349214659686</v>
      </c>
      <c r="AM387" s="14">
        <f t="shared" si="17"/>
        <v>297.01015837985199</v>
      </c>
      <c r="AN387" s="8">
        <v>3</v>
      </c>
    </row>
    <row r="388" spans="1:40">
      <c r="A388" s="8" t="s">
        <v>676</v>
      </c>
      <c r="B388" s="17">
        <v>1010.01</v>
      </c>
      <c r="C388" s="17">
        <v>416.34</v>
      </c>
      <c r="D388" s="17">
        <v>325.36</v>
      </c>
      <c r="E388" s="17">
        <v>538.54999999999995</v>
      </c>
      <c r="F388" s="19">
        <v>135154.66</v>
      </c>
      <c r="G388" s="17">
        <v>1468.86</v>
      </c>
      <c r="H388" s="17">
        <v>336.38</v>
      </c>
      <c r="I388" s="17">
        <v>352.7</v>
      </c>
      <c r="J388" s="17">
        <v>544.86</v>
      </c>
      <c r="K388" s="17">
        <v>629.9</v>
      </c>
      <c r="L388" s="19">
        <v>137886.09</v>
      </c>
      <c r="M388" s="19">
        <v>179986.54</v>
      </c>
      <c r="N388" s="17">
        <v>1471.31</v>
      </c>
      <c r="O388" s="17">
        <v>1618.56</v>
      </c>
      <c r="P388" s="17">
        <v>356.97</v>
      </c>
      <c r="Q388" s="17">
        <v>638.23</v>
      </c>
      <c r="R388" s="19">
        <v>189083.19</v>
      </c>
      <c r="S388" s="17">
        <v>1657.32</v>
      </c>
      <c r="T388" s="17">
        <v>361.96</v>
      </c>
      <c r="U388" s="17">
        <v>360.52</v>
      </c>
      <c r="V388" s="17">
        <v>624.07000000000005</v>
      </c>
      <c r="W388" s="17">
        <v>635.39</v>
      </c>
      <c r="X388" s="19">
        <v>190522.16</v>
      </c>
      <c r="Y388" s="19">
        <v>194381.82</v>
      </c>
      <c r="Z388" s="17">
        <v>1659.71</v>
      </c>
      <c r="AA388" s="17">
        <v>1676.35</v>
      </c>
      <c r="AB388" s="17">
        <v>439.73</v>
      </c>
      <c r="AC388" s="17">
        <v>379.34</v>
      </c>
      <c r="AD388" s="17">
        <v>576.28</v>
      </c>
      <c r="AE388" s="19">
        <v>180076.41</v>
      </c>
      <c r="AF388" s="17">
        <v>1578.63</v>
      </c>
      <c r="AG388" s="17">
        <v>380.31</v>
      </c>
      <c r="AH388" s="17">
        <v>612.09</v>
      </c>
      <c r="AI388" s="19">
        <v>181981.62</v>
      </c>
      <c r="AJ388" s="17">
        <v>1621.89</v>
      </c>
      <c r="AK388" s="14">
        <f t="shared" si="15"/>
        <v>112.20342933244547</v>
      </c>
      <c r="AL388" s="14">
        <f t="shared" si="16"/>
        <v>478.50863769030525</v>
      </c>
      <c r="AM388" s="14">
        <f t="shared" si="17"/>
        <v>297.31186590207318</v>
      </c>
      <c r="AN388" s="8">
        <v>3</v>
      </c>
    </row>
    <row r="389" spans="1:40">
      <c r="A389" s="8" t="s">
        <v>371</v>
      </c>
      <c r="B389" s="17">
        <v>970.01</v>
      </c>
      <c r="C389" s="17">
        <v>415.61</v>
      </c>
      <c r="D389" s="17">
        <v>322.64</v>
      </c>
      <c r="E389" s="17">
        <v>558.30999999999995</v>
      </c>
      <c r="F389" s="19">
        <v>136798.72</v>
      </c>
      <c r="G389" s="17">
        <v>1502.96</v>
      </c>
      <c r="H389" s="17">
        <v>332.76</v>
      </c>
      <c r="I389" s="17">
        <v>360.01</v>
      </c>
      <c r="J389" s="17">
        <v>564.58000000000004</v>
      </c>
      <c r="K389" s="17">
        <v>626.02</v>
      </c>
      <c r="L389" s="19">
        <v>138213.41</v>
      </c>
      <c r="M389" s="19">
        <v>181610.38</v>
      </c>
      <c r="N389" s="17">
        <v>1513.89</v>
      </c>
      <c r="O389" s="17">
        <v>1622.3</v>
      </c>
      <c r="P389" s="17">
        <v>366.97</v>
      </c>
      <c r="Q389" s="17">
        <v>634.69000000000005</v>
      </c>
      <c r="R389" s="19">
        <v>192326.93</v>
      </c>
      <c r="S389" s="17">
        <v>1655.58</v>
      </c>
      <c r="T389" s="17">
        <v>370.24</v>
      </c>
      <c r="U389" s="17">
        <v>370.23</v>
      </c>
      <c r="V389" s="17">
        <v>635.09</v>
      </c>
      <c r="W389" s="17">
        <v>643</v>
      </c>
      <c r="X389" s="19">
        <v>198452.45</v>
      </c>
      <c r="Y389" s="19">
        <v>203068.13</v>
      </c>
      <c r="Z389" s="17">
        <v>1676.51</v>
      </c>
      <c r="AA389" s="17">
        <v>1696</v>
      </c>
      <c r="AB389" s="17">
        <v>441.87</v>
      </c>
      <c r="AC389" s="17">
        <v>380.74</v>
      </c>
      <c r="AD389" s="17">
        <v>605.39</v>
      </c>
      <c r="AE389" s="19">
        <v>190551.16</v>
      </c>
      <c r="AF389" s="17">
        <v>1673.11</v>
      </c>
      <c r="AG389" s="17">
        <v>385.08</v>
      </c>
      <c r="AH389" s="17">
        <v>617.28</v>
      </c>
      <c r="AI389" s="19">
        <v>186727.3</v>
      </c>
      <c r="AJ389" s="17">
        <v>1640.26</v>
      </c>
      <c r="AK389" s="14">
        <f t="shared" ref="AK389:AK452" si="18">AI389/AJ389</f>
        <v>113.84006194139953</v>
      </c>
      <c r="AL389" s="14">
        <f t="shared" ref="AL389:AL452" si="19">AI389/AG389</f>
        <v>484.90521450088295</v>
      </c>
      <c r="AM389" s="14">
        <f t="shared" ref="AM389:AM452" si="20">AI389/AH389</f>
        <v>302.50016200103681</v>
      </c>
      <c r="AN389" s="8">
        <v>3</v>
      </c>
    </row>
    <row r="390" spans="1:40">
      <c r="A390" s="8" t="s">
        <v>677</v>
      </c>
      <c r="B390" s="17">
        <v>970.01</v>
      </c>
      <c r="C390" s="17">
        <v>415.46</v>
      </c>
      <c r="D390" s="17">
        <v>323.7</v>
      </c>
      <c r="E390" s="17">
        <v>548.91</v>
      </c>
      <c r="F390" s="19">
        <v>139268.01999999999</v>
      </c>
      <c r="G390" s="17">
        <v>1509.61</v>
      </c>
      <c r="H390" s="17">
        <v>333.38</v>
      </c>
      <c r="I390" s="17">
        <v>360.22</v>
      </c>
      <c r="J390" s="17">
        <v>569.14</v>
      </c>
      <c r="K390" s="17">
        <v>625.23</v>
      </c>
      <c r="L390" s="19">
        <v>138624.72</v>
      </c>
      <c r="M390" s="19">
        <v>181612.99</v>
      </c>
      <c r="N390" s="17">
        <v>1525.93</v>
      </c>
      <c r="O390" s="17">
        <v>1614.48</v>
      </c>
      <c r="P390" s="17">
        <v>366.13</v>
      </c>
      <c r="Q390" s="17">
        <v>630.54999999999995</v>
      </c>
      <c r="R390" s="19">
        <v>190345.44</v>
      </c>
      <c r="S390" s="17">
        <v>1649.56</v>
      </c>
      <c r="T390" s="17">
        <v>369.25</v>
      </c>
      <c r="U390" s="17">
        <v>370.09</v>
      </c>
      <c r="V390" s="17">
        <v>637.29999999999995</v>
      </c>
      <c r="W390" s="17">
        <v>644.74</v>
      </c>
      <c r="X390" s="19">
        <v>200056.48</v>
      </c>
      <c r="Y390" s="19">
        <v>204522.84</v>
      </c>
      <c r="Z390" s="17">
        <v>1686.17</v>
      </c>
      <c r="AA390" s="17">
        <v>1703.43</v>
      </c>
      <c r="AB390" s="17">
        <v>440.93</v>
      </c>
      <c r="AC390" s="17">
        <v>377.84</v>
      </c>
      <c r="AD390" s="17">
        <v>603.59</v>
      </c>
      <c r="AE390" s="19">
        <v>190048.68</v>
      </c>
      <c r="AF390" s="17">
        <v>1650.25</v>
      </c>
      <c r="AG390" s="17">
        <v>384.76</v>
      </c>
      <c r="AH390" s="17">
        <v>617.88</v>
      </c>
      <c r="AI390" s="19">
        <v>187124.54</v>
      </c>
      <c r="AJ390" s="17">
        <v>1639.35</v>
      </c>
      <c r="AK390" s="14">
        <f t="shared" si="18"/>
        <v>114.1455698905054</v>
      </c>
      <c r="AL390" s="14">
        <f t="shared" si="19"/>
        <v>486.34093980663272</v>
      </c>
      <c r="AM390" s="14">
        <f t="shared" si="20"/>
        <v>302.84932349323492</v>
      </c>
      <c r="AN390" s="8">
        <v>3</v>
      </c>
    </row>
    <row r="391" spans="1:40">
      <c r="A391" s="8" t="s">
        <v>638</v>
      </c>
      <c r="B391" s="17">
        <v>970.01</v>
      </c>
      <c r="C391" s="17">
        <v>415.33</v>
      </c>
      <c r="D391" s="17">
        <v>323.8</v>
      </c>
      <c r="E391" s="17">
        <v>541.58000000000004</v>
      </c>
      <c r="F391" s="19">
        <v>140098.38</v>
      </c>
      <c r="G391" s="17">
        <v>1501.74</v>
      </c>
      <c r="H391" s="17">
        <v>332.8</v>
      </c>
      <c r="I391" s="17">
        <v>359.1</v>
      </c>
      <c r="J391" s="17">
        <v>570.76</v>
      </c>
      <c r="K391" s="17">
        <v>626.75</v>
      </c>
      <c r="L391" s="19">
        <v>139579.63</v>
      </c>
      <c r="M391" s="19">
        <v>181072.17</v>
      </c>
      <c r="N391" s="17">
        <v>1516.04</v>
      </c>
      <c r="O391" s="17">
        <v>1615.46</v>
      </c>
      <c r="P391" s="17">
        <v>366.76</v>
      </c>
      <c r="Q391" s="17">
        <v>632.87</v>
      </c>
      <c r="R391" s="19">
        <v>191601.04</v>
      </c>
      <c r="S391" s="17">
        <v>1654.93</v>
      </c>
      <c r="T391" s="17">
        <v>369.82</v>
      </c>
      <c r="U391" s="17">
        <v>370.39</v>
      </c>
      <c r="V391" s="17">
        <v>634.46</v>
      </c>
      <c r="W391" s="17">
        <v>644.01</v>
      </c>
      <c r="X391" s="19">
        <v>198362.86</v>
      </c>
      <c r="Y391" s="19">
        <v>204285.61</v>
      </c>
      <c r="Z391" s="17">
        <v>1675.73</v>
      </c>
      <c r="AA391" s="17">
        <v>1705.84</v>
      </c>
      <c r="AB391" s="17">
        <v>441.43</v>
      </c>
      <c r="AC391" s="17">
        <v>379.71</v>
      </c>
      <c r="AD391" s="17">
        <v>611.78</v>
      </c>
      <c r="AE391" s="19">
        <v>190602.48</v>
      </c>
      <c r="AF391" s="17">
        <v>1636.47</v>
      </c>
      <c r="AG391" s="17">
        <v>384.69</v>
      </c>
      <c r="AH391" s="17">
        <v>618.44000000000005</v>
      </c>
      <c r="AI391" s="19">
        <v>187679.2</v>
      </c>
      <c r="AJ391" s="17">
        <v>1639.16</v>
      </c>
      <c r="AK391" s="14">
        <f t="shared" si="18"/>
        <v>114.49718148319872</v>
      </c>
      <c r="AL391" s="14">
        <f t="shared" si="19"/>
        <v>487.87127297304329</v>
      </c>
      <c r="AM391" s="14">
        <f t="shared" si="20"/>
        <v>303.47196171010933</v>
      </c>
      <c r="AN391" s="8">
        <v>3</v>
      </c>
    </row>
    <row r="392" spans="1:40">
      <c r="A392" s="8" t="s">
        <v>639</v>
      </c>
      <c r="B392" s="17">
        <v>970.01</v>
      </c>
      <c r="C392" s="17">
        <v>415.03</v>
      </c>
      <c r="D392" s="17">
        <v>322.27</v>
      </c>
      <c r="E392" s="17">
        <v>549.52</v>
      </c>
      <c r="F392" s="19">
        <v>137690.76999999999</v>
      </c>
      <c r="G392" s="17">
        <v>1505.55</v>
      </c>
      <c r="H392" s="17">
        <v>332.99</v>
      </c>
      <c r="I392" s="17">
        <v>358.78</v>
      </c>
      <c r="J392" s="17">
        <v>562.94000000000005</v>
      </c>
      <c r="K392" s="17">
        <v>624.70000000000005</v>
      </c>
      <c r="L392" s="19">
        <v>138988.25</v>
      </c>
      <c r="M392" s="19">
        <v>180863.21</v>
      </c>
      <c r="N392" s="17">
        <v>1514.74</v>
      </c>
      <c r="O392" s="17">
        <v>1610.26</v>
      </c>
      <c r="P392" s="17">
        <v>366.69</v>
      </c>
      <c r="Q392" s="17">
        <v>633.26</v>
      </c>
      <c r="R392" s="19">
        <v>191671.17</v>
      </c>
      <c r="S392" s="17">
        <v>1649.9</v>
      </c>
      <c r="T392" s="17">
        <v>369.76</v>
      </c>
      <c r="U392" s="17">
        <v>370.09</v>
      </c>
      <c r="V392" s="17">
        <v>640.82000000000005</v>
      </c>
      <c r="W392" s="17">
        <v>649.35</v>
      </c>
      <c r="X392" s="19">
        <v>200520.28</v>
      </c>
      <c r="Y392" s="19">
        <v>205014.58</v>
      </c>
      <c r="Z392" s="17">
        <v>1711.02</v>
      </c>
      <c r="AA392" s="17">
        <v>1718.98</v>
      </c>
      <c r="AB392" s="17">
        <v>441.72</v>
      </c>
      <c r="AC392" s="17">
        <v>379.27</v>
      </c>
      <c r="AD392" s="17">
        <v>611.38</v>
      </c>
      <c r="AE392" s="19">
        <v>190666.22</v>
      </c>
      <c r="AF392" s="17">
        <v>1622.32</v>
      </c>
      <c r="AG392" s="17">
        <v>384.74</v>
      </c>
      <c r="AH392" s="17">
        <v>619.16</v>
      </c>
      <c r="AI392" s="19">
        <v>186897.23</v>
      </c>
      <c r="AJ392" s="17">
        <v>1639.28</v>
      </c>
      <c r="AK392" s="14">
        <f t="shared" si="18"/>
        <v>114.01177956175883</v>
      </c>
      <c r="AL392" s="14">
        <f t="shared" si="19"/>
        <v>485.77540676820712</v>
      </c>
      <c r="AM392" s="14">
        <f t="shared" si="20"/>
        <v>301.85611150591126</v>
      </c>
      <c r="AN392" s="8">
        <v>3</v>
      </c>
    </row>
    <row r="393" spans="1:40">
      <c r="A393" s="8" t="s">
        <v>632</v>
      </c>
      <c r="B393" s="17">
        <v>970.01</v>
      </c>
      <c r="C393" s="17">
        <v>415.68</v>
      </c>
      <c r="D393" s="17">
        <v>322.75</v>
      </c>
      <c r="E393" s="17">
        <v>542.63</v>
      </c>
      <c r="F393" s="19">
        <v>137114.37</v>
      </c>
      <c r="G393" s="17">
        <v>1465.3</v>
      </c>
      <c r="H393" s="17">
        <v>333.2</v>
      </c>
      <c r="I393" s="17">
        <v>356.23</v>
      </c>
      <c r="J393" s="17">
        <v>564.66999999999996</v>
      </c>
      <c r="K393" s="17">
        <v>621.64</v>
      </c>
      <c r="L393" s="19">
        <v>138305.56</v>
      </c>
      <c r="M393" s="19">
        <v>178467.18</v>
      </c>
      <c r="N393" s="17">
        <v>1499.63</v>
      </c>
      <c r="O393" s="17">
        <v>1601.57</v>
      </c>
      <c r="P393" s="17">
        <v>366.85</v>
      </c>
      <c r="Q393" s="17">
        <v>631.86</v>
      </c>
      <c r="R393" s="19">
        <v>191482.62</v>
      </c>
      <c r="S393" s="17">
        <v>1654.95</v>
      </c>
      <c r="T393" s="17">
        <v>369.97</v>
      </c>
      <c r="U393" s="17">
        <v>371.03</v>
      </c>
      <c r="V393" s="17">
        <v>638.79999999999995</v>
      </c>
      <c r="W393" s="17">
        <v>644.35</v>
      </c>
      <c r="X393" s="19">
        <v>199485.37</v>
      </c>
      <c r="Y393" s="19">
        <v>205862.22</v>
      </c>
      <c r="Z393" s="17">
        <v>1688.8</v>
      </c>
      <c r="AA393" s="17">
        <v>1717.97</v>
      </c>
      <c r="AB393" s="17">
        <v>441.34</v>
      </c>
      <c r="AC393" s="17">
        <v>378.26</v>
      </c>
      <c r="AD393" s="17">
        <v>619.83000000000004</v>
      </c>
      <c r="AE393" s="19">
        <v>191593.18</v>
      </c>
      <c r="AF393" s="17">
        <v>1646.95</v>
      </c>
      <c r="AG393" s="17">
        <v>384</v>
      </c>
      <c r="AH393" s="17">
        <v>616.63</v>
      </c>
      <c r="AI393" s="19">
        <v>186803.77</v>
      </c>
      <c r="AJ393" s="17">
        <v>1637.19</v>
      </c>
      <c r="AK393" s="14">
        <f t="shared" si="18"/>
        <v>114.1002388238384</v>
      </c>
      <c r="AL393" s="14">
        <f t="shared" si="19"/>
        <v>486.46815104166666</v>
      </c>
      <c r="AM393" s="14">
        <f t="shared" si="20"/>
        <v>302.94304526215069</v>
      </c>
      <c r="AN393" s="8">
        <v>3</v>
      </c>
    </row>
    <row r="394" spans="1:40">
      <c r="A394" s="8" t="s">
        <v>344</v>
      </c>
      <c r="B394" s="17">
        <v>950.01</v>
      </c>
      <c r="C394" s="17">
        <v>376.01</v>
      </c>
      <c r="D394" s="17">
        <v>277.41000000000003</v>
      </c>
      <c r="E394" s="17">
        <v>551.19000000000005</v>
      </c>
      <c r="F394" s="19">
        <v>118681.02</v>
      </c>
      <c r="G394" s="17">
        <v>1450.32</v>
      </c>
      <c r="H394" s="17">
        <v>297.51</v>
      </c>
      <c r="I394" s="17">
        <v>318.22000000000003</v>
      </c>
      <c r="J394" s="17">
        <v>558.73</v>
      </c>
      <c r="K394" s="17">
        <v>616.01</v>
      </c>
      <c r="L394" s="19">
        <v>120727.34</v>
      </c>
      <c r="M394" s="19">
        <v>159892.5</v>
      </c>
      <c r="N394" s="17">
        <v>1454.28</v>
      </c>
      <c r="O394" s="17">
        <v>1578.14</v>
      </c>
      <c r="P394" s="17">
        <v>326.93</v>
      </c>
      <c r="Q394" s="17">
        <v>612.83000000000004</v>
      </c>
      <c r="R394" s="19">
        <v>165531.29999999999</v>
      </c>
      <c r="S394" s="17">
        <v>1585.19</v>
      </c>
      <c r="T394" s="17">
        <v>347.47</v>
      </c>
      <c r="U394" s="17">
        <v>345.38</v>
      </c>
      <c r="V394" s="17">
        <v>579.11</v>
      </c>
      <c r="W394" s="17">
        <v>584.09</v>
      </c>
      <c r="X394" s="19">
        <v>158917.78</v>
      </c>
      <c r="Y394" s="19">
        <v>162653.29</v>
      </c>
      <c r="Z394" s="17">
        <v>1496.9</v>
      </c>
      <c r="AA394" s="17">
        <v>1523.42</v>
      </c>
      <c r="AB394" s="17">
        <v>389.67</v>
      </c>
      <c r="AC394" s="17">
        <v>347.49</v>
      </c>
      <c r="AD394" s="17">
        <v>496.97</v>
      </c>
      <c r="AE394" s="19">
        <v>140389.20000000001</v>
      </c>
      <c r="AF394" s="17">
        <v>1399.68</v>
      </c>
      <c r="AG394" s="17">
        <v>339.89</v>
      </c>
      <c r="AH394" s="17">
        <v>587.66999999999996</v>
      </c>
      <c r="AI394" s="19">
        <v>157252.23000000001</v>
      </c>
      <c r="AJ394" s="17">
        <v>1547.66</v>
      </c>
      <c r="AK394" s="14">
        <f t="shared" si="18"/>
        <v>101.60644456792836</v>
      </c>
      <c r="AL394" s="14">
        <f t="shared" si="19"/>
        <v>462.65624172526412</v>
      </c>
      <c r="AM394" s="14">
        <f t="shared" si="20"/>
        <v>267.58594108938695</v>
      </c>
      <c r="AN394" s="8">
        <v>2</v>
      </c>
    </row>
    <row r="395" spans="1:40">
      <c r="A395" s="8" t="s">
        <v>665</v>
      </c>
      <c r="B395" s="17">
        <v>950.01</v>
      </c>
      <c r="C395" s="17">
        <v>375.68</v>
      </c>
      <c r="D395" s="17">
        <v>288.70999999999998</v>
      </c>
      <c r="E395" s="17">
        <v>536.29999999999995</v>
      </c>
      <c r="F395" s="19">
        <v>116398.51</v>
      </c>
      <c r="G395" s="17">
        <v>1398.6</v>
      </c>
      <c r="H395" s="17">
        <v>296.79000000000002</v>
      </c>
      <c r="I395" s="17">
        <v>315.23</v>
      </c>
      <c r="J395" s="17">
        <v>550.54</v>
      </c>
      <c r="K395" s="17">
        <v>611.85</v>
      </c>
      <c r="L395" s="19">
        <v>119652.15</v>
      </c>
      <c r="M395" s="19">
        <v>158312.87</v>
      </c>
      <c r="N395" s="17">
        <v>1432.26</v>
      </c>
      <c r="O395" s="17">
        <v>1583.71</v>
      </c>
      <c r="P395" s="17">
        <v>328.09</v>
      </c>
      <c r="Q395" s="17">
        <v>611.91</v>
      </c>
      <c r="R395" s="19">
        <v>166714.63</v>
      </c>
      <c r="S395" s="17">
        <v>1589.76</v>
      </c>
      <c r="T395" s="17">
        <v>347.73</v>
      </c>
      <c r="U395" s="17">
        <v>344.88</v>
      </c>
      <c r="V395" s="17">
        <v>569.20000000000005</v>
      </c>
      <c r="W395" s="17">
        <v>580.16999999999996</v>
      </c>
      <c r="X395" s="19">
        <v>156723.76</v>
      </c>
      <c r="Y395" s="19">
        <v>163871.59</v>
      </c>
      <c r="Z395" s="17">
        <v>1500.19</v>
      </c>
      <c r="AA395" s="17">
        <v>1530.01</v>
      </c>
      <c r="AB395" s="17">
        <v>389.78</v>
      </c>
      <c r="AC395" s="17">
        <v>346.96</v>
      </c>
      <c r="AD395" s="17">
        <v>497.88</v>
      </c>
      <c r="AE395" s="19">
        <v>141267.66</v>
      </c>
      <c r="AF395" s="17">
        <v>1444.39</v>
      </c>
      <c r="AG395" s="17">
        <v>340.03</v>
      </c>
      <c r="AH395" s="17">
        <v>566.16</v>
      </c>
      <c r="AI395" s="19">
        <v>161621.69</v>
      </c>
      <c r="AJ395" s="17">
        <v>1548.97</v>
      </c>
      <c r="AK395" s="14">
        <f t="shared" si="18"/>
        <v>104.34139460415631</v>
      </c>
      <c r="AL395" s="14">
        <f t="shared" si="19"/>
        <v>475.31597212010712</v>
      </c>
      <c r="AM395" s="14">
        <f t="shared" si="20"/>
        <v>285.46999081531726</v>
      </c>
      <c r="AN395" s="8">
        <v>2</v>
      </c>
    </row>
    <row r="396" spans="1:40">
      <c r="A396" s="8" t="s">
        <v>656</v>
      </c>
      <c r="B396" s="17">
        <v>960.01</v>
      </c>
      <c r="C396" s="17">
        <v>375.19</v>
      </c>
      <c r="D396" s="17">
        <v>278.82</v>
      </c>
      <c r="E396" s="17">
        <v>545.38</v>
      </c>
      <c r="F396" s="19">
        <v>117357.15</v>
      </c>
      <c r="G396" s="17">
        <v>1450.27</v>
      </c>
      <c r="H396" s="17">
        <v>297.93</v>
      </c>
      <c r="I396" s="17">
        <v>319.48</v>
      </c>
      <c r="J396" s="17">
        <v>559.09</v>
      </c>
      <c r="K396" s="17">
        <v>620.09</v>
      </c>
      <c r="L396" s="19">
        <v>120402.14</v>
      </c>
      <c r="M396" s="19">
        <v>162636.24</v>
      </c>
      <c r="N396" s="17">
        <v>1447.81</v>
      </c>
      <c r="O396" s="17">
        <v>1594.58</v>
      </c>
      <c r="P396" s="17">
        <v>327.87</v>
      </c>
      <c r="Q396" s="17">
        <v>614.1</v>
      </c>
      <c r="R396" s="19">
        <v>167021.85999999999</v>
      </c>
      <c r="S396" s="17">
        <v>1593.19</v>
      </c>
      <c r="T396" s="17">
        <v>347.46</v>
      </c>
      <c r="U396" s="17">
        <v>344.98</v>
      </c>
      <c r="V396" s="17">
        <v>574.25</v>
      </c>
      <c r="W396" s="17">
        <v>583.52</v>
      </c>
      <c r="X396" s="19">
        <v>157708.9</v>
      </c>
      <c r="Y396" s="19">
        <v>162820.10999999999</v>
      </c>
      <c r="Z396" s="17">
        <v>1496.47</v>
      </c>
      <c r="AA396" s="17">
        <v>1526.2</v>
      </c>
      <c r="AB396" s="17">
        <v>389.71</v>
      </c>
      <c r="AC396" s="17">
        <v>347.23</v>
      </c>
      <c r="AD396" s="17">
        <v>501.22</v>
      </c>
      <c r="AE396" s="19">
        <v>139916.43</v>
      </c>
      <c r="AF396" s="17">
        <v>1386.65</v>
      </c>
      <c r="AG396" s="17">
        <v>340.07</v>
      </c>
      <c r="AH396" s="17">
        <v>588.17999999999995</v>
      </c>
      <c r="AI396" s="19">
        <v>158172.03</v>
      </c>
      <c r="AJ396" s="17">
        <v>1554.25</v>
      </c>
      <c r="AK396" s="14">
        <f t="shared" si="18"/>
        <v>101.76743123693099</v>
      </c>
      <c r="AL396" s="14">
        <f t="shared" si="19"/>
        <v>465.11609374540535</v>
      </c>
      <c r="AM396" s="14">
        <f t="shared" si="20"/>
        <v>268.91772926655108</v>
      </c>
      <c r="AN396" s="8">
        <v>2</v>
      </c>
    </row>
    <row r="397" spans="1:40">
      <c r="A397" s="8" t="s">
        <v>657</v>
      </c>
      <c r="B397" s="17">
        <v>960.01</v>
      </c>
      <c r="C397" s="17">
        <v>375.77</v>
      </c>
      <c r="D397" s="17">
        <v>284.82</v>
      </c>
      <c r="E397" s="17">
        <v>530.29</v>
      </c>
      <c r="F397" s="19">
        <v>116814.52</v>
      </c>
      <c r="G397" s="17">
        <v>1421.85</v>
      </c>
      <c r="H397" s="17">
        <v>299.68</v>
      </c>
      <c r="I397" s="17">
        <v>321.24</v>
      </c>
      <c r="J397" s="17">
        <v>545.33000000000004</v>
      </c>
      <c r="K397" s="17">
        <v>615.91</v>
      </c>
      <c r="L397" s="19">
        <v>119682.45</v>
      </c>
      <c r="M397" s="19">
        <v>160358.04</v>
      </c>
      <c r="N397" s="17">
        <v>1432.42</v>
      </c>
      <c r="O397" s="17">
        <v>1586.08</v>
      </c>
      <c r="P397" s="17">
        <v>330.01</v>
      </c>
      <c r="Q397" s="17">
        <v>614.85</v>
      </c>
      <c r="R397" s="19">
        <v>166750.68</v>
      </c>
      <c r="S397" s="17">
        <v>1595.35</v>
      </c>
      <c r="T397" s="17">
        <v>346.88</v>
      </c>
      <c r="U397" s="17">
        <v>345.07</v>
      </c>
      <c r="V397" s="17">
        <v>583.6</v>
      </c>
      <c r="W397" s="17">
        <v>593.77</v>
      </c>
      <c r="X397" s="19">
        <v>157157.64000000001</v>
      </c>
      <c r="Y397" s="19">
        <v>162899.46</v>
      </c>
      <c r="Z397" s="17">
        <v>1502.92</v>
      </c>
      <c r="AA397" s="17">
        <v>1529.92</v>
      </c>
      <c r="AB397" s="17">
        <v>389.63</v>
      </c>
      <c r="AC397" s="17">
        <v>345.87</v>
      </c>
      <c r="AD397" s="17">
        <v>505.47</v>
      </c>
      <c r="AE397" s="19">
        <v>141366.95000000001</v>
      </c>
      <c r="AF397" s="17">
        <v>1384.91</v>
      </c>
      <c r="AG397" s="17">
        <v>341.77</v>
      </c>
      <c r="AH397" s="17">
        <v>589.09</v>
      </c>
      <c r="AI397" s="19">
        <v>157334.14000000001</v>
      </c>
      <c r="AJ397" s="17">
        <v>1552.91</v>
      </c>
      <c r="AK397" s="14">
        <f t="shared" si="18"/>
        <v>101.31568474670136</v>
      </c>
      <c r="AL397" s="14">
        <f t="shared" si="19"/>
        <v>460.35093776516379</v>
      </c>
      <c r="AM397" s="14">
        <f t="shared" si="20"/>
        <v>267.0799708024241</v>
      </c>
      <c r="AN397" s="8">
        <v>2</v>
      </c>
    </row>
    <row r="398" spans="1:40">
      <c r="A398" s="8" t="s">
        <v>658</v>
      </c>
      <c r="B398" s="17">
        <v>960.01</v>
      </c>
      <c r="C398" s="17">
        <v>374.3</v>
      </c>
      <c r="D398" s="17">
        <v>286.08999999999997</v>
      </c>
      <c r="E398" s="17">
        <v>521.22</v>
      </c>
      <c r="F398" s="19">
        <v>117064.02</v>
      </c>
      <c r="G398" s="17">
        <v>1425.93</v>
      </c>
      <c r="H398" s="17">
        <v>300.92</v>
      </c>
      <c r="I398" s="17">
        <v>323.51</v>
      </c>
      <c r="J398" s="17">
        <v>536.30999999999995</v>
      </c>
      <c r="K398" s="17">
        <v>610.99</v>
      </c>
      <c r="L398" s="19">
        <v>118385.96</v>
      </c>
      <c r="M398" s="19">
        <v>161275.69</v>
      </c>
      <c r="N398" s="17">
        <v>1417.13</v>
      </c>
      <c r="O398" s="17">
        <v>1582.12</v>
      </c>
      <c r="P398" s="17">
        <v>329.09</v>
      </c>
      <c r="Q398" s="17">
        <v>609.45000000000005</v>
      </c>
      <c r="R398" s="19">
        <v>165923.73000000001</v>
      </c>
      <c r="S398" s="17">
        <v>1579.56</v>
      </c>
      <c r="T398" s="17">
        <v>346.85</v>
      </c>
      <c r="U398" s="17">
        <v>345.37</v>
      </c>
      <c r="V398" s="17">
        <v>580.65</v>
      </c>
      <c r="W398" s="17">
        <v>586.13</v>
      </c>
      <c r="X398" s="19">
        <v>157483.82</v>
      </c>
      <c r="Y398" s="19">
        <v>161347.82999999999</v>
      </c>
      <c r="Z398" s="17">
        <v>1504.27</v>
      </c>
      <c r="AA398" s="17">
        <v>1512.33</v>
      </c>
      <c r="AB398" s="17">
        <v>389.41</v>
      </c>
      <c r="AC398" s="17">
        <v>346.87</v>
      </c>
      <c r="AD398" s="17">
        <v>505.88</v>
      </c>
      <c r="AE398" s="19">
        <v>141890.37</v>
      </c>
      <c r="AF398" s="17">
        <v>1398.04</v>
      </c>
      <c r="AG398" s="17">
        <v>340.67</v>
      </c>
      <c r="AH398" s="17">
        <v>568.42999999999995</v>
      </c>
      <c r="AI398" s="19">
        <v>161817.14000000001</v>
      </c>
      <c r="AJ398" s="17">
        <v>1533.6</v>
      </c>
      <c r="AK398" s="14">
        <f t="shared" si="18"/>
        <v>105.51456703182056</v>
      </c>
      <c r="AL398" s="14">
        <f t="shared" si="19"/>
        <v>474.99674171485606</v>
      </c>
      <c r="AM398" s="14">
        <f t="shared" si="20"/>
        <v>284.67382087504183</v>
      </c>
      <c r="AN398" s="8">
        <v>2</v>
      </c>
    </row>
    <row r="399" spans="1:40">
      <c r="A399" s="8" t="s">
        <v>660</v>
      </c>
      <c r="B399" s="17">
        <v>950.01</v>
      </c>
      <c r="C399" s="17">
        <v>375.89</v>
      </c>
      <c r="D399" s="17">
        <v>287.83999999999997</v>
      </c>
      <c r="E399" s="17">
        <v>546.32000000000005</v>
      </c>
      <c r="F399" s="19">
        <v>118291.22</v>
      </c>
      <c r="G399" s="17">
        <v>1450.81</v>
      </c>
      <c r="H399" s="17">
        <v>301.39999999999998</v>
      </c>
      <c r="I399" s="17">
        <v>321.66000000000003</v>
      </c>
      <c r="J399" s="17">
        <v>559.29</v>
      </c>
      <c r="K399" s="17">
        <v>616.87</v>
      </c>
      <c r="L399" s="19">
        <v>121059.34</v>
      </c>
      <c r="M399" s="19">
        <v>160273.46</v>
      </c>
      <c r="N399" s="17">
        <v>1458.22</v>
      </c>
      <c r="O399" s="17">
        <v>1592.19</v>
      </c>
      <c r="P399" s="17">
        <v>329.42</v>
      </c>
      <c r="Q399" s="17">
        <v>612.51</v>
      </c>
      <c r="R399" s="19">
        <v>166786.4</v>
      </c>
      <c r="S399" s="17">
        <v>1598.26</v>
      </c>
      <c r="T399" s="17">
        <v>347.85</v>
      </c>
      <c r="U399" s="17">
        <v>345.41</v>
      </c>
      <c r="V399" s="17">
        <v>578.1</v>
      </c>
      <c r="W399" s="17">
        <v>581.29999999999995</v>
      </c>
      <c r="X399" s="19">
        <v>158250.26999999999</v>
      </c>
      <c r="Y399" s="19">
        <v>163320.22</v>
      </c>
      <c r="Z399" s="17">
        <v>1513.08</v>
      </c>
      <c r="AA399" s="17">
        <v>1535.58</v>
      </c>
      <c r="AB399" s="17">
        <v>389.45</v>
      </c>
      <c r="AC399" s="17">
        <v>348.35</v>
      </c>
      <c r="AD399" s="17">
        <v>505.22</v>
      </c>
      <c r="AE399" s="19">
        <v>141137.38</v>
      </c>
      <c r="AF399" s="17">
        <v>1385.26</v>
      </c>
      <c r="AG399" s="17">
        <v>341.6</v>
      </c>
      <c r="AH399" s="17">
        <v>569.78</v>
      </c>
      <c r="AI399" s="19">
        <v>162167.48000000001</v>
      </c>
      <c r="AJ399" s="17">
        <v>1548.21</v>
      </c>
      <c r="AK399" s="14">
        <f t="shared" si="18"/>
        <v>104.74514439255657</v>
      </c>
      <c r="AL399" s="14">
        <f t="shared" si="19"/>
        <v>474.72915690866512</v>
      </c>
      <c r="AM399" s="14">
        <f t="shared" si="20"/>
        <v>284.61420197269126</v>
      </c>
      <c r="AN399" s="8">
        <v>2</v>
      </c>
    </row>
    <row r="400" spans="1:40">
      <c r="A400" s="8" t="s">
        <v>666</v>
      </c>
      <c r="B400" s="17">
        <v>940.01</v>
      </c>
      <c r="C400" s="17">
        <v>374.91</v>
      </c>
      <c r="D400" s="17">
        <v>285.87</v>
      </c>
      <c r="E400" s="17">
        <v>546.63</v>
      </c>
      <c r="F400" s="19">
        <v>119305.95</v>
      </c>
      <c r="G400" s="17">
        <v>1455.01</v>
      </c>
      <c r="H400" s="17">
        <v>300.39</v>
      </c>
      <c r="I400" s="17">
        <v>319.94</v>
      </c>
      <c r="J400" s="17">
        <v>558.94000000000005</v>
      </c>
      <c r="K400" s="17">
        <v>619.53</v>
      </c>
      <c r="L400" s="19">
        <v>121429.96</v>
      </c>
      <c r="M400" s="19">
        <v>160594.39000000001</v>
      </c>
      <c r="N400" s="17">
        <v>1460.4</v>
      </c>
      <c r="O400" s="17">
        <v>1596.81</v>
      </c>
      <c r="P400" s="17">
        <v>328.81</v>
      </c>
      <c r="Q400" s="17">
        <v>615.97</v>
      </c>
      <c r="R400" s="19">
        <v>167068.56</v>
      </c>
      <c r="S400" s="17">
        <v>1593.59</v>
      </c>
      <c r="T400" s="17">
        <v>347.01</v>
      </c>
      <c r="U400" s="17">
        <v>344.84</v>
      </c>
      <c r="V400" s="17">
        <v>579.21</v>
      </c>
      <c r="W400" s="17">
        <v>580.97</v>
      </c>
      <c r="X400" s="19">
        <v>160147.26999999999</v>
      </c>
      <c r="Y400" s="19">
        <v>164063.01</v>
      </c>
      <c r="Z400" s="17">
        <v>1509.58</v>
      </c>
      <c r="AA400" s="17">
        <v>1531.6</v>
      </c>
      <c r="AB400" s="17">
        <v>389.58</v>
      </c>
      <c r="AC400" s="17">
        <v>346.81</v>
      </c>
      <c r="AD400" s="17">
        <v>507.71</v>
      </c>
      <c r="AE400" s="19">
        <v>140167.57</v>
      </c>
      <c r="AF400" s="17">
        <v>1354.12</v>
      </c>
      <c r="AG400" s="17">
        <v>341.14</v>
      </c>
      <c r="AH400" s="17">
        <v>570.24</v>
      </c>
      <c r="AI400" s="19">
        <v>162383.70000000001</v>
      </c>
      <c r="AJ400" s="17">
        <v>1546.37</v>
      </c>
      <c r="AK400" s="14">
        <f t="shared" si="18"/>
        <v>105.00960313508412</v>
      </c>
      <c r="AL400" s="14">
        <f t="shared" si="19"/>
        <v>476.00310722870381</v>
      </c>
      <c r="AM400" s="14">
        <f t="shared" si="20"/>
        <v>284.76378367003366</v>
      </c>
      <c r="AN400" s="8">
        <v>2</v>
      </c>
    </row>
    <row r="401" spans="1:40">
      <c r="A401" s="8" t="s">
        <v>659</v>
      </c>
      <c r="B401" s="17">
        <v>950.01</v>
      </c>
      <c r="C401" s="17">
        <v>375.12</v>
      </c>
      <c r="D401" s="17">
        <v>287.82</v>
      </c>
      <c r="E401" s="17">
        <v>546.94000000000005</v>
      </c>
      <c r="F401" s="19">
        <v>117938.18</v>
      </c>
      <c r="G401" s="17">
        <v>1460.01</v>
      </c>
      <c r="H401" s="17">
        <v>301.5</v>
      </c>
      <c r="I401" s="17">
        <v>322.08</v>
      </c>
      <c r="J401" s="17">
        <v>562.20000000000005</v>
      </c>
      <c r="K401" s="17">
        <v>614.41999999999996</v>
      </c>
      <c r="L401" s="19">
        <v>120884.17</v>
      </c>
      <c r="M401" s="19">
        <v>160143.21</v>
      </c>
      <c r="N401" s="17">
        <v>1462.66</v>
      </c>
      <c r="O401" s="17">
        <v>1587.75</v>
      </c>
      <c r="P401" s="17">
        <v>329.85</v>
      </c>
      <c r="Q401" s="17">
        <v>612.79999999999995</v>
      </c>
      <c r="R401" s="19">
        <v>166564.01999999999</v>
      </c>
      <c r="S401" s="17">
        <v>1594.89</v>
      </c>
      <c r="T401" s="17">
        <v>347.85</v>
      </c>
      <c r="U401" s="17">
        <v>346.1</v>
      </c>
      <c r="V401" s="17">
        <v>580.51</v>
      </c>
      <c r="W401" s="17">
        <v>586.4</v>
      </c>
      <c r="X401" s="19">
        <v>158350.37</v>
      </c>
      <c r="Y401" s="19">
        <v>162088.51999999999</v>
      </c>
      <c r="Z401" s="17">
        <v>1506.76</v>
      </c>
      <c r="AA401" s="17">
        <v>1525.51</v>
      </c>
      <c r="AB401" s="17">
        <v>389.77</v>
      </c>
      <c r="AC401" s="17">
        <v>347.82</v>
      </c>
      <c r="AD401" s="17">
        <v>504.19</v>
      </c>
      <c r="AE401" s="19">
        <v>140320.09</v>
      </c>
      <c r="AF401" s="17">
        <v>1357.52</v>
      </c>
      <c r="AG401" s="17">
        <v>341.85</v>
      </c>
      <c r="AH401" s="17">
        <v>570.82000000000005</v>
      </c>
      <c r="AI401" s="19">
        <v>162416.37</v>
      </c>
      <c r="AJ401" s="17">
        <v>1549.7</v>
      </c>
      <c r="AK401" s="14">
        <f t="shared" si="18"/>
        <v>104.80503968510034</v>
      </c>
      <c r="AL401" s="14">
        <f t="shared" si="19"/>
        <v>475.11004826678362</v>
      </c>
      <c r="AM401" s="14">
        <f t="shared" si="20"/>
        <v>284.53167373252512</v>
      </c>
      <c r="AN401" s="8">
        <v>2</v>
      </c>
    </row>
    <row r="402" spans="1:40">
      <c r="A402" s="8" t="s">
        <v>661</v>
      </c>
      <c r="B402" s="17">
        <v>970.01</v>
      </c>
      <c r="C402" s="17">
        <v>374.77</v>
      </c>
      <c r="D402" s="17">
        <v>286.82</v>
      </c>
      <c r="E402" s="17">
        <v>550.94000000000005</v>
      </c>
      <c r="F402" s="19">
        <v>119518.18</v>
      </c>
      <c r="G402" s="17">
        <v>1451.13</v>
      </c>
      <c r="H402" s="17">
        <v>300.55</v>
      </c>
      <c r="I402" s="17">
        <v>321.61</v>
      </c>
      <c r="J402" s="17">
        <v>566.07000000000005</v>
      </c>
      <c r="K402" s="17">
        <v>612.9</v>
      </c>
      <c r="L402" s="19">
        <v>121628.36</v>
      </c>
      <c r="M402" s="19">
        <v>159445.70000000001</v>
      </c>
      <c r="N402" s="17">
        <v>1463.59</v>
      </c>
      <c r="O402" s="17">
        <v>1575.9</v>
      </c>
      <c r="P402" s="17">
        <v>330.03</v>
      </c>
      <c r="Q402" s="17">
        <v>610.86</v>
      </c>
      <c r="R402" s="19">
        <v>166289.69</v>
      </c>
      <c r="S402" s="17">
        <v>1583.68</v>
      </c>
      <c r="T402" s="17">
        <v>347.78</v>
      </c>
      <c r="U402" s="17">
        <v>345.6</v>
      </c>
      <c r="V402" s="17">
        <v>570.91</v>
      </c>
      <c r="W402" s="17">
        <v>582.47</v>
      </c>
      <c r="X402" s="19">
        <v>157724.57999999999</v>
      </c>
      <c r="Y402" s="19">
        <v>163025.48000000001</v>
      </c>
      <c r="Z402" s="17">
        <v>1487.51</v>
      </c>
      <c r="AA402" s="17">
        <v>1520.7</v>
      </c>
      <c r="AB402" s="17">
        <v>389.65</v>
      </c>
      <c r="AC402" s="17">
        <v>345.98</v>
      </c>
      <c r="AD402" s="17">
        <v>493.57</v>
      </c>
      <c r="AE402" s="19">
        <v>140560.18</v>
      </c>
      <c r="AF402" s="17">
        <v>1401.54</v>
      </c>
      <c r="AG402" s="17">
        <v>341.38</v>
      </c>
      <c r="AH402" s="17">
        <v>587.38</v>
      </c>
      <c r="AI402" s="19">
        <v>157299.01999999999</v>
      </c>
      <c r="AJ402" s="17">
        <v>1547.18</v>
      </c>
      <c r="AK402" s="14">
        <f t="shared" si="18"/>
        <v>101.66820925813414</v>
      </c>
      <c r="AL402" s="14">
        <f t="shared" si="19"/>
        <v>460.77397621418942</v>
      </c>
      <c r="AM402" s="14">
        <f t="shared" si="20"/>
        <v>267.79771187306341</v>
      </c>
      <c r="AN402" s="8">
        <v>2</v>
      </c>
    </row>
    <row r="403" spans="1:40">
      <c r="A403" s="8" t="s">
        <v>345</v>
      </c>
      <c r="B403" s="17">
        <v>890.01</v>
      </c>
      <c r="C403" s="17">
        <v>372.3</v>
      </c>
      <c r="D403" s="17">
        <v>294.73</v>
      </c>
      <c r="E403" s="17">
        <v>503.78</v>
      </c>
      <c r="F403" s="19">
        <v>120177.55</v>
      </c>
      <c r="G403" s="17">
        <v>1420</v>
      </c>
      <c r="H403" s="17">
        <v>291.32</v>
      </c>
      <c r="I403" s="17">
        <v>306.8</v>
      </c>
      <c r="J403" s="17">
        <v>575.52</v>
      </c>
      <c r="K403" s="17">
        <v>624.08000000000004</v>
      </c>
      <c r="L403" s="19">
        <v>122903.47</v>
      </c>
      <c r="M403" s="19">
        <v>154330.47</v>
      </c>
      <c r="N403" s="17">
        <v>1497.5</v>
      </c>
      <c r="O403" s="17">
        <v>1597.71</v>
      </c>
      <c r="P403" s="17">
        <v>323.22000000000003</v>
      </c>
      <c r="Q403" s="17">
        <v>630.57000000000005</v>
      </c>
      <c r="R403" s="19">
        <v>165241.46</v>
      </c>
      <c r="S403" s="17">
        <v>1619.75</v>
      </c>
      <c r="T403" s="17">
        <v>352.39</v>
      </c>
      <c r="U403" s="17">
        <v>350.78</v>
      </c>
      <c r="V403" s="17">
        <v>598</v>
      </c>
      <c r="W403" s="17">
        <v>605.09</v>
      </c>
      <c r="X403" s="19">
        <v>166545.78</v>
      </c>
      <c r="Y403" s="19">
        <v>168123.32</v>
      </c>
      <c r="Z403" s="17">
        <v>1560.28</v>
      </c>
      <c r="AA403" s="17">
        <v>1573.78</v>
      </c>
      <c r="AB403" s="17">
        <v>381.7</v>
      </c>
      <c r="AC403" s="17">
        <v>351.15</v>
      </c>
      <c r="AD403" s="17">
        <v>539.9</v>
      </c>
      <c r="AE403" s="19">
        <v>154682.94</v>
      </c>
      <c r="AF403" s="17">
        <v>1499.87</v>
      </c>
      <c r="AG403" s="17">
        <v>338.81</v>
      </c>
      <c r="AH403" s="17">
        <v>598.54999999999995</v>
      </c>
      <c r="AI403" s="19">
        <v>156575.22</v>
      </c>
      <c r="AJ403" s="17">
        <v>1572.37</v>
      </c>
      <c r="AK403" s="14">
        <f t="shared" si="18"/>
        <v>99.579119418457495</v>
      </c>
      <c r="AL403" s="14">
        <f t="shared" si="19"/>
        <v>462.13281780348871</v>
      </c>
      <c r="AM403" s="14">
        <f t="shared" si="20"/>
        <v>261.59087795505809</v>
      </c>
      <c r="AN403" s="8">
        <v>2</v>
      </c>
    </row>
    <row r="404" spans="1:40">
      <c r="A404" s="8" t="s">
        <v>662</v>
      </c>
      <c r="B404" s="17">
        <v>890.01</v>
      </c>
      <c r="C404" s="17">
        <v>372.47</v>
      </c>
      <c r="D404" s="17">
        <v>286.44</v>
      </c>
      <c r="E404" s="17">
        <v>524.64</v>
      </c>
      <c r="F404" s="19">
        <v>119561.43</v>
      </c>
      <c r="G404" s="17">
        <v>1425.66</v>
      </c>
      <c r="H404" s="17">
        <v>290.37</v>
      </c>
      <c r="I404" s="17">
        <v>305.05</v>
      </c>
      <c r="J404" s="17">
        <v>585.58000000000004</v>
      </c>
      <c r="K404" s="17">
        <v>620.32000000000005</v>
      </c>
      <c r="L404" s="19">
        <v>124511.14</v>
      </c>
      <c r="M404" s="19">
        <v>153739.19</v>
      </c>
      <c r="N404" s="17">
        <v>1507.56</v>
      </c>
      <c r="O404" s="17">
        <v>1599.96</v>
      </c>
      <c r="P404" s="17">
        <v>323.3</v>
      </c>
      <c r="Q404" s="17">
        <v>626.84</v>
      </c>
      <c r="R404" s="19">
        <v>165805.88</v>
      </c>
      <c r="S404" s="17">
        <v>1625.72</v>
      </c>
      <c r="T404" s="17">
        <v>352.26</v>
      </c>
      <c r="U404" s="17">
        <v>350.9</v>
      </c>
      <c r="V404" s="17">
        <v>594.88</v>
      </c>
      <c r="W404" s="17">
        <v>604.28</v>
      </c>
      <c r="X404" s="19">
        <v>165134.38</v>
      </c>
      <c r="Y404" s="19">
        <v>167427.48000000001</v>
      </c>
      <c r="Z404" s="17">
        <v>1544.25</v>
      </c>
      <c r="AA404" s="17">
        <v>1561.58</v>
      </c>
      <c r="AB404" s="17">
        <v>381.78</v>
      </c>
      <c r="AC404" s="17">
        <v>353.45</v>
      </c>
      <c r="AD404" s="17">
        <v>541.45000000000005</v>
      </c>
      <c r="AE404" s="19">
        <v>155439.26999999999</v>
      </c>
      <c r="AF404" s="17">
        <v>1493.58</v>
      </c>
      <c r="AG404" s="17">
        <v>338.61</v>
      </c>
      <c r="AH404" s="17">
        <v>598.74</v>
      </c>
      <c r="AI404" s="19">
        <v>156889.9</v>
      </c>
      <c r="AJ404" s="17">
        <v>1575.49</v>
      </c>
      <c r="AK404" s="14">
        <f t="shared" si="18"/>
        <v>99.581653961624639</v>
      </c>
      <c r="AL404" s="14">
        <f t="shared" si="19"/>
        <v>463.33510528336433</v>
      </c>
      <c r="AM404" s="14">
        <f t="shared" si="20"/>
        <v>262.03343688412332</v>
      </c>
      <c r="AN404" s="8">
        <v>2</v>
      </c>
    </row>
    <row r="405" spans="1:40">
      <c r="A405" s="8" t="s">
        <v>722</v>
      </c>
      <c r="B405" s="17">
        <v>870.01</v>
      </c>
      <c r="C405" s="17">
        <v>372.45</v>
      </c>
      <c r="D405" s="17">
        <v>292.58999999999997</v>
      </c>
      <c r="E405" s="17">
        <v>505.18</v>
      </c>
      <c r="F405" s="19">
        <v>119011.64</v>
      </c>
      <c r="G405" s="17">
        <v>1391.16</v>
      </c>
      <c r="H405" s="17">
        <v>291.76</v>
      </c>
      <c r="I405" s="17">
        <v>305.60000000000002</v>
      </c>
      <c r="J405" s="17">
        <v>575.91999999999996</v>
      </c>
      <c r="K405" s="17">
        <v>626.87</v>
      </c>
      <c r="L405" s="19">
        <v>121651.94</v>
      </c>
      <c r="M405" s="19">
        <v>155292.67000000001</v>
      </c>
      <c r="N405" s="17">
        <v>1473.93</v>
      </c>
      <c r="O405" s="17">
        <v>1607.4</v>
      </c>
      <c r="P405" s="17">
        <v>320.62</v>
      </c>
      <c r="Q405" s="17">
        <v>630.23</v>
      </c>
      <c r="R405" s="19">
        <v>164782.34</v>
      </c>
      <c r="S405" s="17">
        <v>1625.71</v>
      </c>
      <c r="T405" s="17">
        <v>351.54</v>
      </c>
      <c r="U405" s="17">
        <v>350.3</v>
      </c>
      <c r="V405" s="17">
        <v>603.83000000000004</v>
      </c>
      <c r="W405" s="17">
        <v>605.55999999999995</v>
      </c>
      <c r="X405" s="19">
        <v>167348.74</v>
      </c>
      <c r="Y405" s="19">
        <v>167787.77</v>
      </c>
      <c r="Z405" s="17">
        <v>1561.25</v>
      </c>
      <c r="AA405" s="17">
        <v>1564.19</v>
      </c>
      <c r="AB405" s="17">
        <v>381.05</v>
      </c>
      <c r="AC405" s="17">
        <v>350.32</v>
      </c>
      <c r="AD405" s="17">
        <v>555.75</v>
      </c>
      <c r="AE405" s="19">
        <v>156013.59</v>
      </c>
      <c r="AF405" s="17">
        <v>1495.11</v>
      </c>
      <c r="AG405" s="17">
        <v>339.37</v>
      </c>
      <c r="AH405" s="17">
        <v>600.99</v>
      </c>
      <c r="AI405" s="19">
        <v>156901.93</v>
      </c>
      <c r="AJ405" s="17">
        <v>1572.94</v>
      </c>
      <c r="AK405" s="14">
        <f t="shared" si="18"/>
        <v>99.750740651264508</v>
      </c>
      <c r="AL405" s="14">
        <f t="shared" si="19"/>
        <v>462.33294044847804</v>
      </c>
      <c r="AM405" s="14">
        <f t="shared" si="20"/>
        <v>261.07244712890395</v>
      </c>
      <c r="AN405" s="8">
        <v>2</v>
      </c>
    </row>
    <row r="406" spans="1:40">
      <c r="A406" s="8" t="s">
        <v>718</v>
      </c>
      <c r="B406" s="17">
        <v>930.01</v>
      </c>
      <c r="C406" s="17">
        <v>372.34</v>
      </c>
      <c r="D406" s="17">
        <v>287.70999999999998</v>
      </c>
      <c r="E406" s="17">
        <v>530.61</v>
      </c>
      <c r="F406" s="19">
        <v>119137.22</v>
      </c>
      <c r="G406" s="17">
        <v>1454.31</v>
      </c>
      <c r="H406" s="17">
        <v>291.89</v>
      </c>
      <c r="I406" s="17">
        <v>306.39999999999998</v>
      </c>
      <c r="J406" s="17">
        <v>584.74</v>
      </c>
      <c r="K406" s="17">
        <v>624.16999999999996</v>
      </c>
      <c r="L406" s="19">
        <v>123439.64</v>
      </c>
      <c r="M406" s="19">
        <v>154711.60999999999</v>
      </c>
      <c r="N406" s="17">
        <v>1504.53</v>
      </c>
      <c r="O406" s="17">
        <v>1603.18</v>
      </c>
      <c r="P406" s="17">
        <v>324.35000000000002</v>
      </c>
      <c r="Q406" s="17">
        <v>630.52</v>
      </c>
      <c r="R406" s="19">
        <v>166450.17000000001</v>
      </c>
      <c r="S406" s="17">
        <v>1626.37</v>
      </c>
      <c r="T406" s="17">
        <v>352.79</v>
      </c>
      <c r="U406" s="17">
        <v>350.53</v>
      </c>
      <c r="V406" s="17">
        <v>588.91999999999996</v>
      </c>
      <c r="W406" s="17">
        <v>605.59</v>
      </c>
      <c r="X406" s="19">
        <v>162998.09</v>
      </c>
      <c r="Y406" s="19">
        <v>167747.04999999999</v>
      </c>
      <c r="Z406" s="17">
        <v>1531.63</v>
      </c>
      <c r="AA406" s="17">
        <v>1571.38</v>
      </c>
      <c r="AB406" s="17">
        <v>381.2</v>
      </c>
      <c r="AC406" s="17">
        <v>351.57</v>
      </c>
      <c r="AD406" s="17">
        <v>546.97</v>
      </c>
      <c r="AE406" s="19">
        <v>155035.49</v>
      </c>
      <c r="AF406" s="17">
        <v>1514.42</v>
      </c>
      <c r="AG406" s="17">
        <v>339.41</v>
      </c>
      <c r="AH406" s="17">
        <v>601.04</v>
      </c>
      <c r="AI406" s="19">
        <v>157237.16</v>
      </c>
      <c r="AJ406" s="17">
        <v>1576.51</v>
      </c>
      <c r="AK406" s="14">
        <f t="shared" si="18"/>
        <v>99.737496114835935</v>
      </c>
      <c r="AL406" s="14">
        <f t="shared" si="19"/>
        <v>463.26613829881262</v>
      </c>
      <c r="AM406" s="14">
        <f t="shared" si="20"/>
        <v>261.60847863702918</v>
      </c>
      <c r="AN406" s="8">
        <v>2</v>
      </c>
    </row>
    <row r="407" spans="1:40">
      <c r="A407" s="8" t="s">
        <v>721</v>
      </c>
      <c r="B407" s="17">
        <v>910.01</v>
      </c>
      <c r="C407" s="17">
        <v>371.98</v>
      </c>
      <c r="D407" s="17">
        <v>287.02</v>
      </c>
      <c r="E407" s="17">
        <v>520.85</v>
      </c>
      <c r="F407" s="19">
        <v>119020.75</v>
      </c>
      <c r="G407" s="17">
        <v>1426.19</v>
      </c>
      <c r="H407" s="17">
        <v>290.89</v>
      </c>
      <c r="I407" s="17">
        <v>302.72000000000003</v>
      </c>
      <c r="J407" s="17">
        <v>572.29999999999995</v>
      </c>
      <c r="K407" s="17">
        <v>616.41999999999996</v>
      </c>
      <c r="L407" s="19">
        <v>122159.35</v>
      </c>
      <c r="M407" s="19">
        <v>150219.54</v>
      </c>
      <c r="N407" s="17">
        <v>1502.2</v>
      </c>
      <c r="O407" s="17">
        <v>1588.11</v>
      </c>
      <c r="P407" s="17">
        <v>322.23</v>
      </c>
      <c r="Q407" s="17">
        <v>628.13</v>
      </c>
      <c r="R407" s="19">
        <v>165309.60999999999</v>
      </c>
      <c r="S407" s="17">
        <v>1624</v>
      </c>
      <c r="T407" s="17">
        <v>352.35</v>
      </c>
      <c r="U407" s="17">
        <v>349.6</v>
      </c>
      <c r="V407" s="17">
        <v>589.48</v>
      </c>
      <c r="W407" s="17">
        <v>604.25</v>
      </c>
      <c r="X407" s="19">
        <v>163940.54999999999</v>
      </c>
      <c r="Y407" s="19">
        <v>168032.05</v>
      </c>
      <c r="Z407" s="17">
        <v>1536.38</v>
      </c>
      <c r="AA407" s="17">
        <v>1566.22</v>
      </c>
      <c r="AB407" s="17">
        <v>382.38</v>
      </c>
      <c r="AC407" s="17">
        <v>351.89</v>
      </c>
      <c r="AD407" s="17">
        <v>543.74</v>
      </c>
      <c r="AE407" s="19">
        <v>155166.9</v>
      </c>
      <c r="AF407" s="17">
        <v>1481.02</v>
      </c>
      <c r="AG407" s="17">
        <v>338.77</v>
      </c>
      <c r="AH407" s="17">
        <v>597.25</v>
      </c>
      <c r="AI407" s="19">
        <v>156443.87</v>
      </c>
      <c r="AJ407" s="17">
        <v>1576.86</v>
      </c>
      <c r="AK407" s="14">
        <f t="shared" si="18"/>
        <v>99.212276295929883</v>
      </c>
      <c r="AL407" s="14">
        <f t="shared" si="19"/>
        <v>461.79965758479204</v>
      </c>
      <c r="AM407" s="14">
        <f t="shared" si="20"/>
        <v>261.94034323984931</v>
      </c>
      <c r="AN407" s="8">
        <v>2</v>
      </c>
    </row>
    <row r="408" spans="1:40">
      <c r="A408" s="8" t="s">
        <v>719</v>
      </c>
      <c r="B408" s="17">
        <v>910.01</v>
      </c>
      <c r="C408" s="17">
        <v>372.24</v>
      </c>
      <c r="D408" s="17">
        <v>286.16000000000003</v>
      </c>
      <c r="E408" s="17">
        <v>542.78</v>
      </c>
      <c r="F408" s="19">
        <v>119978.63</v>
      </c>
      <c r="G408" s="17">
        <v>1453.59</v>
      </c>
      <c r="H408" s="17">
        <v>292.22000000000003</v>
      </c>
      <c r="I408" s="17">
        <v>303.66000000000003</v>
      </c>
      <c r="J408" s="17">
        <v>581.35</v>
      </c>
      <c r="K408" s="17">
        <v>623.46</v>
      </c>
      <c r="L408" s="19">
        <v>122631.67</v>
      </c>
      <c r="M408" s="19">
        <v>152715.29</v>
      </c>
      <c r="N408" s="17">
        <v>1501.8</v>
      </c>
      <c r="O408" s="17">
        <v>1597.33</v>
      </c>
      <c r="P408" s="17">
        <v>322.75</v>
      </c>
      <c r="Q408" s="17">
        <v>631.42999999999995</v>
      </c>
      <c r="R408" s="19">
        <v>165783.22</v>
      </c>
      <c r="S408" s="17">
        <v>1628.21</v>
      </c>
      <c r="T408" s="17">
        <v>352.64</v>
      </c>
      <c r="U408" s="17">
        <v>349.9</v>
      </c>
      <c r="V408" s="17">
        <v>593.38</v>
      </c>
      <c r="W408" s="17">
        <v>607.32000000000005</v>
      </c>
      <c r="X408" s="19">
        <v>164635.01</v>
      </c>
      <c r="Y408" s="19">
        <v>168666.98</v>
      </c>
      <c r="Z408" s="17">
        <v>1548.49</v>
      </c>
      <c r="AA408" s="17">
        <v>1571.38</v>
      </c>
      <c r="AB408" s="17">
        <v>381.92</v>
      </c>
      <c r="AC408" s="17">
        <v>352.26</v>
      </c>
      <c r="AD408" s="17">
        <v>553.48</v>
      </c>
      <c r="AE408" s="19">
        <v>155121.51</v>
      </c>
      <c r="AF408" s="17">
        <v>1500.75</v>
      </c>
      <c r="AG408" s="17">
        <v>339.38</v>
      </c>
      <c r="AH408" s="17">
        <v>580.12</v>
      </c>
      <c r="AI408" s="19">
        <v>159318.26</v>
      </c>
      <c r="AJ408" s="17">
        <v>1558.57</v>
      </c>
      <c r="AK408" s="14">
        <f t="shared" si="18"/>
        <v>102.22079213638143</v>
      </c>
      <c r="AL408" s="14">
        <f t="shared" si="19"/>
        <v>469.43915375095764</v>
      </c>
      <c r="AM408" s="14">
        <f t="shared" si="20"/>
        <v>274.62983520650903</v>
      </c>
      <c r="AN408" s="8">
        <v>2</v>
      </c>
    </row>
    <row r="409" spans="1:40">
      <c r="A409" s="8" t="s">
        <v>717</v>
      </c>
      <c r="B409" s="17">
        <v>900.01</v>
      </c>
      <c r="C409" s="17">
        <v>372.91</v>
      </c>
      <c r="D409" s="17">
        <v>282.67</v>
      </c>
      <c r="E409" s="17">
        <v>551.36</v>
      </c>
      <c r="F409" s="19">
        <v>119206.8</v>
      </c>
      <c r="G409" s="17">
        <v>1476.64</v>
      </c>
      <c r="H409" s="17">
        <v>291.07</v>
      </c>
      <c r="I409" s="17">
        <v>303.99</v>
      </c>
      <c r="J409" s="17">
        <v>588.12</v>
      </c>
      <c r="K409" s="17">
        <v>623.67999999999995</v>
      </c>
      <c r="L409" s="19">
        <v>124415.17</v>
      </c>
      <c r="M409" s="19">
        <v>153187.03</v>
      </c>
      <c r="N409" s="17">
        <v>1507.42</v>
      </c>
      <c r="O409" s="17">
        <v>1594.64</v>
      </c>
      <c r="P409" s="17">
        <v>324.49</v>
      </c>
      <c r="Q409" s="17">
        <v>635.33000000000004</v>
      </c>
      <c r="R409" s="19">
        <v>167309.78</v>
      </c>
      <c r="S409" s="17">
        <v>1631.21</v>
      </c>
      <c r="T409" s="17">
        <v>352.54</v>
      </c>
      <c r="U409" s="17">
        <v>349.08</v>
      </c>
      <c r="V409" s="17">
        <v>594.02</v>
      </c>
      <c r="W409" s="17">
        <v>611.98</v>
      </c>
      <c r="X409" s="19">
        <v>164354.82999999999</v>
      </c>
      <c r="Y409" s="19">
        <v>169371.5</v>
      </c>
      <c r="Z409" s="17">
        <v>1545.35</v>
      </c>
      <c r="AA409" s="17">
        <v>1578.7</v>
      </c>
      <c r="AB409" s="17">
        <v>382.49</v>
      </c>
      <c r="AC409" s="17">
        <v>350.17</v>
      </c>
      <c r="AD409" s="17">
        <v>560.29999999999995</v>
      </c>
      <c r="AE409" s="19">
        <v>156196.46</v>
      </c>
      <c r="AF409" s="17">
        <v>1510.29</v>
      </c>
      <c r="AG409" s="17">
        <v>339.57</v>
      </c>
      <c r="AH409" s="17">
        <v>610.29999999999995</v>
      </c>
      <c r="AI409" s="19">
        <v>158835.87</v>
      </c>
      <c r="AJ409" s="17">
        <v>1589.14</v>
      </c>
      <c r="AK409" s="14">
        <f t="shared" si="18"/>
        <v>99.950835042853356</v>
      </c>
      <c r="AL409" s="14">
        <f t="shared" si="19"/>
        <v>467.7558971640604</v>
      </c>
      <c r="AM409" s="14">
        <f t="shared" si="20"/>
        <v>260.25867606095363</v>
      </c>
      <c r="AN409" s="8">
        <v>2</v>
      </c>
    </row>
    <row r="410" spans="1:40">
      <c r="A410" s="8" t="s">
        <v>720</v>
      </c>
      <c r="B410" s="17">
        <v>910.01</v>
      </c>
      <c r="C410" s="17">
        <v>372.48</v>
      </c>
      <c r="D410" s="17">
        <v>295.97000000000003</v>
      </c>
      <c r="E410" s="17">
        <v>493.73</v>
      </c>
      <c r="F410" s="19">
        <v>120997.59</v>
      </c>
      <c r="G410" s="17">
        <v>1414.29</v>
      </c>
      <c r="H410" s="17">
        <v>290.92</v>
      </c>
      <c r="I410" s="17">
        <v>304.70999999999998</v>
      </c>
      <c r="J410" s="17">
        <v>583.45000000000005</v>
      </c>
      <c r="K410" s="17">
        <v>617.66999999999996</v>
      </c>
      <c r="L410" s="19">
        <v>123147.78</v>
      </c>
      <c r="M410" s="19">
        <v>152524.70000000001</v>
      </c>
      <c r="N410" s="17">
        <v>1511.94</v>
      </c>
      <c r="O410" s="17">
        <v>1579.72</v>
      </c>
      <c r="P410" s="17">
        <v>322.85000000000002</v>
      </c>
      <c r="Q410" s="17">
        <v>630.1</v>
      </c>
      <c r="R410" s="19">
        <v>165466.06</v>
      </c>
      <c r="S410" s="17">
        <v>1614.07</v>
      </c>
      <c r="T410" s="17">
        <v>352.27</v>
      </c>
      <c r="U410" s="17">
        <v>349.8</v>
      </c>
      <c r="V410" s="17">
        <v>594.77</v>
      </c>
      <c r="W410" s="17">
        <v>609.79</v>
      </c>
      <c r="X410" s="19">
        <v>164620.91</v>
      </c>
      <c r="Y410" s="19">
        <v>168587.25</v>
      </c>
      <c r="Z410" s="17">
        <v>1548.16</v>
      </c>
      <c r="AA410" s="17">
        <v>1569.61</v>
      </c>
      <c r="AB410" s="17">
        <v>382.05</v>
      </c>
      <c r="AC410" s="17">
        <v>351.14</v>
      </c>
      <c r="AD410" s="17">
        <v>558.57000000000005</v>
      </c>
      <c r="AE410" s="19">
        <v>155473.95000000001</v>
      </c>
      <c r="AF410" s="17">
        <v>1486.17</v>
      </c>
      <c r="AG410" s="17">
        <v>338.64</v>
      </c>
      <c r="AH410" s="17">
        <v>600.54999999999995</v>
      </c>
      <c r="AI410" s="19">
        <v>156397.57999999999</v>
      </c>
      <c r="AJ410" s="17">
        <v>1573.68</v>
      </c>
      <c r="AK410" s="14">
        <f t="shared" si="18"/>
        <v>99.383343500584601</v>
      </c>
      <c r="AL410" s="14">
        <f t="shared" si="19"/>
        <v>461.84024332624614</v>
      </c>
      <c r="AM410" s="14">
        <f t="shared" si="20"/>
        <v>260.42391141453669</v>
      </c>
      <c r="AN410" s="8">
        <v>2</v>
      </c>
    </row>
    <row r="411" spans="1:40">
      <c r="A411" s="8" t="s">
        <v>346</v>
      </c>
      <c r="B411" s="17">
        <v>930.01</v>
      </c>
      <c r="C411" s="17">
        <v>402.09</v>
      </c>
      <c r="D411" s="17">
        <v>331.49</v>
      </c>
      <c r="E411" s="17">
        <v>603.29</v>
      </c>
      <c r="F411" s="19">
        <v>160338.34</v>
      </c>
      <c r="G411" s="17">
        <v>1603.51</v>
      </c>
      <c r="H411" s="17">
        <v>325.58</v>
      </c>
      <c r="I411" s="17">
        <v>334.69</v>
      </c>
      <c r="J411" s="17">
        <v>641.72</v>
      </c>
      <c r="K411" s="17">
        <v>670.11</v>
      </c>
      <c r="L411" s="19">
        <v>175740.31</v>
      </c>
      <c r="M411" s="19">
        <v>192897.41</v>
      </c>
      <c r="N411" s="17">
        <v>1664.32</v>
      </c>
      <c r="O411" s="17">
        <v>1706.17</v>
      </c>
      <c r="P411" s="17">
        <v>340.87</v>
      </c>
      <c r="Q411" s="17">
        <v>675.92</v>
      </c>
      <c r="R411" s="19">
        <v>196852.14</v>
      </c>
      <c r="S411" s="17">
        <v>1719.07</v>
      </c>
      <c r="T411" s="17">
        <v>337.67</v>
      </c>
      <c r="U411" s="17">
        <v>338.46</v>
      </c>
      <c r="V411" s="17">
        <v>643.79</v>
      </c>
      <c r="W411" s="17">
        <v>645.95000000000005</v>
      </c>
      <c r="X411" s="19">
        <v>181059.49</v>
      </c>
      <c r="Y411" s="19">
        <v>185244.19</v>
      </c>
      <c r="Z411" s="17">
        <v>1647.02</v>
      </c>
      <c r="AA411" s="17">
        <v>1649.73</v>
      </c>
      <c r="AB411" s="17">
        <v>422.98</v>
      </c>
      <c r="AC411" s="17">
        <v>348.88</v>
      </c>
      <c r="AD411" s="17">
        <v>605.20000000000005</v>
      </c>
      <c r="AE411" s="19">
        <v>173808.78</v>
      </c>
      <c r="AF411" s="17">
        <v>1607.91</v>
      </c>
      <c r="AG411" s="17">
        <v>360.73</v>
      </c>
      <c r="AH411" s="17">
        <v>651.52</v>
      </c>
      <c r="AI411" s="19">
        <v>187696.6</v>
      </c>
      <c r="AJ411" s="17">
        <v>1682.25</v>
      </c>
      <c r="AK411" s="14">
        <f t="shared" si="18"/>
        <v>111.57473621637688</v>
      </c>
      <c r="AL411" s="14">
        <f t="shared" si="19"/>
        <v>520.32434230587978</v>
      </c>
      <c r="AM411" s="14">
        <f t="shared" si="20"/>
        <v>288.0903118860511</v>
      </c>
      <c r="AN411" s="8">
        <v>2</v>
      </c>
    </row>
    <row r="412" spans="1:40">
      <c r="A412" s="8" t="s">
        <v>633</v>
      </c>
      <c r="B412" s="17">
        <v>960.01</v>
      </c>
      <c r="C412" s="17">
        <v>408.4</v>
      </c>
      <c r="D412" s="17">
        <v>328.96</v>
      </c>
      <c r="E412" s="17">
        <v>592.05999999999995</v>
      </c>
      <c r="F412" s="19">
        <v>158234.07999999999</v>
      </c>
      <c r="G412" s="17">
        <v>1619.63</v>
      </c>
      <c r="H412" s="17">
        <v>327.33</v>
      </c>
      <c r="I412" s="17">
        <v>333.37</v>
      </c>
      <c r="J412" s="17">
        <v>626.65</v>
      </c>
      <c r="K412" s="17">
        <v>684.67</v>
      </c>
      <c r="L412" s="19">
        <v>169112.83</v>
      </c>
      <c r="M412" s="19">
        <v>194048.01</v>
      </c>
      <c r="N412" s="17">
        <v>1651.21</v>
      </c>
      <c r="O412" s="17">
        <v>1724.3</v>
      </c>
      <c r="P412" s="17">
        <v>340.48</v>
      </c>
      <c r="Q412" s="17">
        <v>683.61</v>
      </c>
      <c r="R412" s="19">
        <v>198164.92</v>
      </c>
      <c r="S412" s="17">
        <v>1733.86</v>
      </c>
      <c r="T412" s="17">
        <v>338.23</v>
      </c>
      <c r="U412" s="17">
        <v>339.9</v>
      </c>
      <c r="V412" s="17">
        <v>646.34</v>
      </c>
      <c r="W412" s="17">
        <v>646.14</v>
      </c>
      <c r="X412" s="19">
        <v>180939.81</v>
      </c>
      <c r="Y412" s="19">
        <v>186951.53</v>
      </c>
      <c r="Z412" s="17">
        <v>1656.48</v>
      </c>
      <c r="AA412" s="17">
        <v>1658.27</v>
      </c>
      <c r="AB412" s="17">
        <v>423.36</v>
      </c>
      <c r="AC412" s="17">
        <v>342.88</v>
      </c>
      <c r="AD412" s="17">
        <v>613.20000000000005</v>
      </c>
      <c r="AE412" s="19">
        <v>172870.5</v>
      </c>
      <c r="AF412" s="17">
        <v>1636.34</v>
      </c>
      <c r="AG412" s="17">
        <v>362.03</v>
      </c>
      <c r="AH412" s="17">
        <v>660.23</v>
      </c>
      <c r="AI412" s="19">
        <v>190111.02</v>
      </c>
      <c r="AJ412" s="17">
        <v>1703.89</v>
      </c>
      <c r="AK412" s="14">
        <f t="shared" si="18"/>
        <v>111.57470259230348</v>
      </c>
      <c r="AL412" s="14">
        <f t="shared" si="19"/>
        <v>525.12504488578293</v>
      </c>
      <c r="AM412" s="14">
        <f t="shared" si="20"/>
        <v>287.94665495357674</v>
      </c>
      <c r="AN412" s="8">
        <v>2</v>
      </c>
    </row>
    <row r="413" spans="1:40">
      <c r="A413" s="8" t="s">
        <v>636</v>
      </c>
      <c r="B413" s="17">
        <v>940.01</v>
      </c>
      <c r="C413" s="17">
        <v>403.46</v>
      </c>
      <c r="D413" s="17">
        <v>330.91</v>
      </c>
      <c r="E413" s="17">
        <v>584.37</v>
      </c>
      <c r="F413" s="19">
        <v>160943.70000000001</v>
      </c>
      <c r="G413" s="17">
        <v>1569.46</v>
      </c>
      <c r="H413" s="17">
        <v>326.63</v>
      </c>
      <c r="I413" s="17">
        <v>330.76</v>
      </c>
      <c r="J413" s="17">
        <v>640.34</v>
      </c>
      <c r="K413" s="17">
        <v>682.39</v>
      </c>
      <c r="L413" s="19">
        <v>174692.81</v>
      </c>
      <c r="M413" s="19">
        <v>191027.09</v>
      </c>
      <c r="N413" s="17">
        <v>1670.31</v>
      </c>
      <c r="O413" s="17">
        <v>1717.31</v>
      </c>
      <c r="P413" s="17">
        <v>341.12</v>
      </c>
      <c r="Q413" s="17">
        <v>681.87</v>
      </c>
      <c r="R413" s="19">
        <v>197992.34</v>
      </c>
      <c r="S413" s="17">
        <v>1734.61</v>
      </c>
      <c r="T413" s="17">
        <v>338.44</v>
      </c>
      <c r="U413" s="17">
        <v>340.58</v>
      </c>
      <c r="V413" s="17">
        <v>653.1</v>
      </c>
      <c r="W413" s="17">
        <v>651.34</v>
      </c>
      <c r="X413" s="19">
        <v>182629.82</v>
      </c>
      <c r="Y413" s="19">
        <v>189294.67</v>
      </c>
      <c r="Z413" s="17">
        <v>1667.49</v>
      </c>
      <c r="AA413" s="17">
        <v>1676.72</v>
      </c>
      <c r="AB413" s="17">
        <v>423.1</v>
      </c>
      <c r="AC413" s="17">
        <v>349.47</v>
      </c>
      <c r="AD413" s="17">
        <v>599.61</v>
      </c>
      <c r="AE413" s="19">
        <v>175596.97</v>
      </c>
      <c r="AF413" s="17">
        <v>1631.29</v>
      </c>
      <c r="AG413" s="17">
        <v>360.66</v>
      </c>
      <c r="AH413" s="17">
        <v>658.04</v>
      </c>
      <c r="AI413" s="19">
        <v>189042</v>
      </c>
      <c r="AJ413" s="17">
        <v>1700.26</v>
      </c>
      <c r="AK413" s="14">
        <f t="shared" si="18"/>
        <v>111.18417183254326</v>
      </c>
      <c r="AL413" s="14">
        <f t="shared" si="19"/>
        <v>524.15571452337383</v>
      </c>
      <c r="AM413" s="14">
        <f t="shared" si="20"/>
        <v>287.28040848580633</v>
      </c>
      <c r="AN413" s="8">
        <v>2</v>
      </c>
    </row>
    <row r="414" spans="1:40">
      <c r="A414" s="8" t="s">
        <v>640</v>
      </c>
      <c r="B414" s="17">
        <v>940.01</v>
      </c>
      <c r="C414" s="17">
        <v>402.25</v>
      </c>
      <c r="D414" s="17">
        <v>329.26</v>
      </c>
      <c r="E414" s="17">
        <v>590.80999999999995</v>
      </c>
      <c r="F414" s="19">
        <v>158724.74</v>
      </c>
      <c r="G414" s="17">
        <v>1613.1</v>
      </c>
      <c r="H414" s="17">
        <v>325.69</v>
      </c>
      <c r="I414" s="17">
        <v>332.43</v>
      </c>
      <c r="J414" s="17">
        <v>655.87</v>
      </c>
      <c r="K414" s="17">
        <v>682.7</v>
      </c>
      <c r="L414" s="19">
        <v>177269.45</v>
      </c>
      <c r="M414" s="19">
        <v>192317.89</v>
      </c>
      <c r="N414" s="17">
        <v>1677.63</v>
      </c>
      <c r="O414" s="17">
        <v>1711.59</v>
      </c>
      <c r="P414" s="17">
        <v>341.33</v>
      </c>
      <c r="Q414" s="17">
        <v>684.67</v>
      </c>
      <c r="R414" s="19">
        <v>198916.73</v>
      </c>
      <c r="S414" s="17">
        <v>1737.83</v>
      </c>
      <c r="T414" s="17">
        <v>338.7</v>
      </c>
      <c r="U414" s="17">
        <v>339.61</v>
      </c>
      <c r="V414" s="17">
        <v>653.28</v>
      </c>
      <c r="W414" s="17">
        <v>645.15</v>
      </c>
      <c r="X414" s="19">
        <v>182339.05</v>
      </c>
      <c r="Y414" s="19">
        <v>187320.56</v>
      </c>
      <c r="Z414" s="17">
        <v>1676.35</v>
      </c>
      <c r="AA414" s="17">
        <v>1666.08</v>
      </c>
      <c r="AB414" s="17">
        <v>422.6</v>
      </c>
      <c r="AC414" s="17">
        <v>351.91</v>
      </c>
      <c r="AD414" s="17">
        <v>596.73</v>
      </c>
      <c r="AE414" s="19">
        <v>176725.61</v>
      </c>
      <c r="AF414" s="17">
        <v>1607.59</v>
      </c>
      <c r="AG414" s="17">
        <v>360.82</v>
      </c>
      <c r="AH414" s="17">
        <v>660.67</v>
      </c>
      <c r="AI414" s="19">
        <v>189745.08</v>
      </c>
      <c r="AJ414" s="17">
        <v>1703.96</v>
      </c>
      <c r="AK414" s="14">
        <f t="shared" si="18"/>
        <v>111.35536045447076</v>
      </c>
      <c r="AL414" s="14">
        <f t="shared" si="19"/>
        <v>525.87184745856655</v>
      </c>
      <c r="AM414" s="14">
        <f t="shared" si="20"/>
        <v>287.20099293141811</v>
      </c>
      <c r="AN414" s="8">
        <v>2</v>
      </c>
    </row>
    <row r="415" spans="1:40">
      <c r="A415" s="8" t="s">
        <v>347</v>
      </c>
      <c r="B415" s="17">
        <v>1010.01</v>
      </c>
      <c r="C415" s="17">
        <v>396.54</v>
      </c>
      <c r="D415" s="17">
        <v>332.51</v>
      </c>
      <c r="E415" s="17">
        <v>616.9</v>
      </c>
      <c r="F415" s="19">
        <v>152911.67000000001</v>
      </c>
      <c r="G415" s="17">
        <v>1706.27</v>
      </c>
      <c r="H415" s="17">
        <v>327.27</v>
      </c>
      <c r="I415" s="17">
        <v>328.38</v>
      </c>
      <c r="J415" s="17">
        <v>635.4</v>
      </c>
      <c r="K415" s="17">
        <v>661.22</v>
      </c>
      <c r="L415" s="19">
        <v>156656.56</v>
      </c>
      <c r="M415" s="19">
        <v>187179.42</v>
      </c>
      <c r="N415" s="17">
        <v>1679.91</v>
      </c>
      <c r="O415" s="17">
        <v>1695.34</v>
      </c>
      <c r="P415" s="17">
        <v>339.62</v>
      </c>
      <c r="Q415" s="17">
        <v>678.21</v>
      </c>
      <c r="R415" s="19">
        <v>197084.92</v>
      </c>
      <c r="S415" s="17">
        <v>1735.9</v>
      </c>
      <c r="T415" s="17">
        <v>344</v>
      </c>
      <c r="U415" s="17">
        <v>346.97</v>
      </c>
      <c r="V415" s="17">
        <v>645.46</v>
      </c>
      <c r="W415" s="17">
        <v>640.5</v>
      </c>
      <c r="X415" s="19">
        <v>188309.38</v>
      </c>
      <c r="Y415" s="19">
        <v>191362.91</v>
      </c>
      <c r="Z415" s="17">
        <v>1667.9</v>
      </c>
      <c r="AA415" s="17">
        <v>1664.78</v>
      </c>
      <c r="AB415" s="17">
        <v>422.15</v>
      </c>
      <c r="AC415" s="17">
        <v>350.6</v>
      </c>
      <c r="AD415" s="17">
        <v>579.84</v>
      </c>
      <c r="AE415" s="19">
        <v>169007.31</v>
      </c>
      <c r="AF415" s="17">
        <v>1549.47</v>
      </c>
      <c r="AG415" s="17">
        <v>359.74</v>
      </c>
      <c r="AH415" s="17">
        <v>640.54</v>
      </c>
      <c r="AI415" s="19">
        <v>191096.33</v>
      </c>
      <c r="AJ415" s="17">
        <v>1705.51</v>
      </c>
      <c r="AK415" s="14">
        <f t="shared" si="18"/>
        <v>112.04644358578958</v>
      </c>
      <c r="AL415" s="14">
        <f t="shared" si="19"/>
        <v>531.20678823594812</v>
      </c>
      <c r="AM415" s="14">
        <f t="shared" si="20"/>
        <v>298.33629437661972</v>
      </c>
      <c r="AN415" s="8">
        <v>2</v>
      </c>
    </row>
    <row r="416" spans="1:40">
      <c r="A416" s="8" t="s">
        <v>634</v>
      </c>
      <c r="B416" s="17">
        <v>1000.01</v>
      </c>
      <c r="C416" s="17">
        <v>395.8</v>
      </c>
      <c r="D416" s="17">
        <v>344.41</v>
      </c>
      <c r="E416" s="17">
        <v>575.16999999999996</v>
      </c>
      <c r="F416" s="19">
        <v>150022.25</v>
      </c>
      <c r="G416" s="17">
        <v>1574.99</v>
      </c>
      <c r="H416" s="17">
        <v>324.07</v>
      </c>
      <c r="I416" s="17">
        <v>325.89999999999998</v>
      </c>
      <c r="J416" s="17">
        <v>623.09</v>
      </c>
      <c r="K416" s="17">
        <v>662.75</v>
      </c>
      <c r="L416" s="19">
        <v>157293.07999999999</v>
      </c>
      <c r="M416" s="19">
        <v>185106.42</v>
      </c>
      <c r="N416" s="17">
        <v>1600.6</v>
      </c>
      <c r="O416" s="17">
        <v>1688.29</v>
      </c>
      <c r="P416" s="17">
        <v>340.68</v>
      </c>
      <c r="Q416" s="17">
        <v>676.61</v>
      </c>
      <c r="R416" s="19">
        <v>197212.23</v>
      </c>
      <c r="S416" s="17">
        <v>1729.68</v>
      </c>
      <c r="T416" s="17">
        <v>343.37</v>
      </c>
      <c r="U416" s="17">
        <v>346.68</v>
      </c>
      <c r="V416" s="17">
        <v>640.35</v>
      </c>
      <c r="W416" s="17">
        <v>640.14</v>
      </c>
      <c r="X416" s="19">
        <v>186403.84</v>
      </c>
      <c r="Y416" s="19">
        <v>190129.35</v>
      </c>
      <c r="Z416" s="17">
        <v>1673.64</v>
      </c>
      <c r="AA416" s="17">
        <v>1665.29</v>
      </c>
      <c r="AB416" s="17">
        <v>422.11</v>
      </c>
      <c r="AC416" s="17">
        <v>348.35</v>
      </c>
      <c r="AD416" s="17">
        <v>602.97</v>
      </c>
      <c r="AE416" s="19">
        <v>171530.09</v>
      </c>
      <c r="AF416" s="17">
        <v>1590.8</v>
      </c>
      <c r="AG416" s="17">
        <v>359.74</v>
      </c>
      <c r="AH416" s="17">
        <v>641.16</v>
      </c>
      <c r="AI416" s="19">
        <v>183444.29</v>
      </c>
      <c r="AJ416" s="17">
        <v>1672.8</v>
      </c>
      <c r="AK416" s="14">
        <f t="shared" si="18"/>
        <v>109.66301410808227</v>
      </c>
      <c r="AL416" s="14">
        <f t="shared" si="19"/>
        <v>509.93575915939289</v>
      </c>
      <c r="AM416" s="14">
        <f t="shared" si="20"/>
        <v>286.11312308940046</v>
      </c>
      <c r="AN416" s="8">
        <v>2</v>
      </c>
    </row>
    <row r="417" spans="1:40">
      <c r="A417" s="8" t="s">
        <v>635</v>
      </c>
      <c r="B417" s="17">
        <v>990.01</v>
      </c>
      <c r="C417" s="17">
        <v>395.06</v>
      </c>
      <c r="D417" s="17">
        <v>340.41</v>
      </c>
      <c r="E417" s="17">
        <v>585.85</v>
      </c>
      <c r="F417" s="19">
        <v>150227.19</v>
      </c>
      <c r="G417" s="17">
        <v>1594.52</v>
      </c>
      <c r="H417" s="17">
        <v>325.52999999999997</v>
      </c>
      <c r="I417" s="17">
        <v>327.89</v>
      </c>
      <c r="J417" s="17">
        <v>636.78</v>
      </c>
      <c r="K417" s="17">
        <v>665.28</v>
      </c>
      <c r="L417" s="19">
        <v>159285.1</v>
      </c>
      <c r="M417" s="19">
        <v>186282.93</v>
      </c>
      <c r="N417" s="17">
        <v>1643.08</v>
      </c>
      <c r="O417" s="17">
        <v>1687.73</v>
      </c>
      <c r="P417" s="17">
        <v>340.77</v>
      </c>
      <c r="Q417" s="17">
        <v>684.05</v>
      </c>
      <c r="R417" s="19">
        <v>198884.93</v>
      </c>
      <c r="S417" s="17">
        <v>1732.12</v>
      </c>
      <c r="T417" s="17">
        <v>342.98</v>
      </c>
      <c r="U417" s="17">
        <v>345.91</v>
      </c>
      <c r="V417" s="17">
        <v>640.20000000000005</v>
      </c>
      <c r="W417" s="17">
        <v>644.52</v>
      </c>
      <c r="X417" s="19">
        <v>186116.24</v>
      </c>
      <c r="Y417" s="19">
        <v>190996.43</v>
      </c>
      <c r="Z417" s="17">
        <v>1667.89</v>
      </c>
      <c r="AA417" s="17">
        <v>1673.29</v>
      </c>
      <c r="AB417" s="17">
        <v>422.09</v>
      </c>
      <c r="AC417" s="17">
        <v>352.36</v>
      </c>
      <c r="AD417" s="17">
        <v>586.22</v>
      </c>
      <c r="AE417" s="19">
        <v>169874.17</v>
      </c>
      <c r="AF417" s="17">
        <v>1567.79</v>
      </c>
      <c r="AG417" s="17">
        <v>360.39</v>
      </c>
      <c r="AH417" s="17">
        <v>650.29</v>
      </c>
      <c r="AI417" s="19">
        <v>185993.87</v>
      </c>
      <c r="AJ417" s="17">
        <v>1687.09</v>
      </c>
      <c r="AK417" s="14">
        <f t="shared" si="18"/>
        <v>110.24537517263454</v>
      </c>
      <c r="AL417" s="14">
        <f t="shared" si="19"/>
        <v>516.09054080301894</v>
      </c>
      <c r="AM417" s="14">
        <f t="shared" si="20"/>
        <v>286.01680788571252</v>
      </c>
      <c r="AN417" s="8">
        <v>2</v>
      </c>
    </row>
    <row r="418" spans="1:40">
      <c r="A418" s="8" t="s">
        <v>691</v>
      </c>
      <c r="B418" s="17">
        <v>1000.01</v>
      </c>
      <c r="C418" s="17">
        <v>396.77</v>
      </c>
      <c r="D418" s="17">
        <v>334.94</v>
      </c>
      <c r="E418" s="17">
        <v>617.21</v>
      </c>
      <c r="F418" s="19">
        <v>154021.60999999999</v>
      </c>
      <c r="G418" s="17">
        <v>1662.04</v>
      </c>
      <c r="H418" s="17">
        <v>326.69</v>
      </c>
      <c r="I418" s="17">
        <v>327.99</v>
      </c>
      <c r="J418" s="17">
        <v>644.83000000000004</v>
      </c>
      <c r="K418" s="17">
        <v>665.8</v>
      </c>
      <c r="L418" s="19">
        <v>158587.68</v>
      </c>
      <c r="M418" s="19">
        <v>186727.65</v>
      </c>
      <c r="N418" s="17">
        <v>1689.27</v>
      </c>
      <c r="O418" s="17">
        <v>1698.74</v>
      </c>
      <c r="P418" s="17">
        <v>340.03</v>
      </c>
      <c r="Q418" s="17">
        <v>674.21</v>
      </c>
      <c r="R418" s="19">
        <v>196861.62</v>
      </c>
      <c r="S418" s="17">
        <v>1725.73</v>
      </c>
      <c r="T418" s="17">
        <v>344.03</v>
      </c>
      <c r="U418" s="17">
        <v>347.08</v>
      </c>
      <c r="V418" s="17">
        <v>645.34</v>
      </c>
      <c r="W418" s="17">
        <v>644.41</v>
      </c>
      <c r="X418" s="19">
        <v>187670.61</v>
      </c>
      <c r="Y418" s="19">
        <v>191477.77</v>
      </c>
      <c r="Z418" s="17">
        <v>1662.42</v>
      </c>
      <c r="AA418" s="17">
        <v>1670.12</v>
      </c>
      <c r="AB418" s="17">
        <v>422.12</v>
      </c>
      <c r="AC418" s="17">
        <v>345.87</v>
      </c>
      <c r="AD418" s="17">
        <v>586.82000000000005</v>
      </c>
      <c r="AE418" s="19">
        <v>171596.18</v>
      </c>
      <c r="AF418" s="17">
        <v>1581.77</v>
      </c>
      <c r="AG418" s="17">
        <v>359.75</v>
      </c>
      <c r="AH418" s="17">
        <v>649.11</v>
      </c>
      <c r="AI418" s="19">
        <v>185240.22</v>
      </c>
      <c r="AJ418" s="17">
        <v>1690.3</v>
      </c>
      <c r="AK418" s="14">
        <f t="shared" si="18"/>
        <v>109.59014376146247</v>
      </c>
      <c r="AL418" s="14">
        <f t="shared" si="19"/>
        <v>514.91374565670606</v>
      </c>
      <c r="AM418" s="14">
        <f t="shared" si="20"/>
        <v>285.375699034062</v>
      </c>
      <c r="AN418" s="8">
        <v>2</v>
      </c>
    </row>
    <row r="419" spans="1:40">
      <c r="A419" s="8" t="s">
        <v>372</v>
      </c>
      <c r="B419" s="17">
        <v>990.01</v>
      </c>
      <c r="C419" s="17">
        <v>392.41</v>
      </c>
      <c r="D419" s="17">
        <v>325.52999999999997</v>
      </c>
      <c r="E419" s="17">
        <v>601.33000000000004</v>
      </c>
      <c r="F419" s="19">
        <v>145968.98000000001</v>
      </c>
      <c r="G419" s="17">
        <v>1608.55</v>
      </c>
      <c r="H419" s="17">
        <v>328.03</v>
      </c>
      <c r="I419" s="17">
        <v>336.3</v>
      </c>
      <c r="J419" s="17">
        <v>611.65</v>
      </c>
      <c r="K419" s="17">
        <v>659.58</v>
      </c>
      <c r="L419" s="19">
        <v>149853.16</v>
      </c>
      <c r="M419" s="19">
        <v>186834.39</v>
      </c>
      <c r="N419" s="17">
        <v>1612.85</v>
      </c>
      <c r="O419" s="17">
        <v>1683.67</v>
      </c>
      <c r="P419" s="17">
        <v>348</v>
      </c>
      <c r="Q419" s="17">
        <v>667.69</v>
      </c>
      <c r="R419" s="19">
        <v>196124.29</v>
      </c>
      <c r="S419" s="17">
        <v>1714.11</v>
      </c>
      <c r="T419" s="17">
        <v>349.64</v>
      </c>
      <c r="U419" s="17">
        <v>352.49</v>
      </c>
      <c r="V419" s="17">
        <v>641.54999999999995</v>
      </c>
      <c r="W419" s="17">
        <v>633.97</v>
      </c>
      <c r="X419" s="19">
        <v>189661.55</v>
      </c>
      <c r="Y419" s="19">
        <v>191694.77</v>
      </c>
      <c r="Z419" s="17">
        <v>1666.69</v>
      </c>
      <c r="AA419" s="17">
        <v>1655.8</v>
      </c>
      <c r="AB419" s="17">
        <v>420.16</v>
      </c>
      <c r="AC419" s="17">
        <v>350.29</v>
      </c>
      <c r="AD419" s="17">
        <v>610.66</v>
      </c>
      <c r="AE419" s="19">
        <v>176075.95</v>
      </c>
      <c r="AF419" s="17">
        <v>1593.98</v>
      </c>
      <c r="AG419" s="17">
        <v>362.13</v>
      </c>
      <c r="AH419" s="17">
        <v>644.36</v>
      </c>
      <c r="AI419" s="19">
        <v>186718.52</v>
      </c>
      <c r="AJ419" s="17">
        <v>1679.05</v>
      </c>
      <c r="AK419" s="14">
        <f t="shared" si="18"/>
        <v>111.20485989100979</v>
      </c>
      <c r="AL419" s="14">
        <f t="shared" si="19"/>
        <v>515.61185209731309</v>
      </c>
      <c r="AM419" s="14">
        <f t="shared" si="20"/>
        <v>289.7736048171829</v>
      </c>
      <c r="AN419" s="8">
        <v>2</v>
      </c>
    </row>
    <row r="420" spans="1:40">
      <c r="A420" s="8" t="s">
        <v>637</v>
      </c>
      <c r="B420" s="17">
        <v>1010.01</v>
      </c>
      <c r="C420" s="17">
        <v>392.55</v>
      </c>
      <c r="D420" s="17">
        <v>317.77999999999997</v>
      </c>
      <c r="E420" s="17">
        <v>599.29</v>
      </c>
      <c r="F420" s="19">
        <v>148672.26999999999</v>
      </c>
      <c r="G420" s="17">
        <v>1615.47</v>
      </c>
      <c r="H420" s="17">
        <v>326.95</v>
      </c>
      <c r="I420" s="17">
        <v>339.1</v>
      </c>
      <c r="J420" s="17">
        <v>611.37</v>
      </c>
      <c r="K420" s="17">
        <v>653.35</v>
      </c>
      <c r="L420" s="19">
        <v>151127.38</v>
      </c>
      <c r="M420" s="19">
        <v>188520.41</v>
      </c>
      <c r="N420" s="17">
        <v>1609.44</v>
      </c>
      <c r="O420" s="17">
        <v>1693.98</v>
      </c>
      <c r="P420" s="17">
        <v>348.38</v>
      </c>
      <c r="Q420" s="17">
        <v>661.31</v>
      </c>
      <c r="R420" s="19">
        <v>196054.75</v>
      </c>
      <c r="S420" s="17">
        <v>1719.05</v>
      </c>
      <c r="T420" s="17">
        <v>348.73</v>
      </c>
      <c r="U420" s="17">
        <v>351.84</v>
      </c>
      <c r="V420" s="17">
        <v>645.08000000000004</v>
      </c>
      <c r="W420" s="17">
        <v>638.39</v>
      </c>
      <c r="X420" s="19">
        <v>189158.07</v>
      </c>
      <c r="Y420" s="19">
        <v>192070.04</v>
      </c>
      <c r="Z420" s="17">
        <v>1673.45</v>
      </c>
      <c r="AA420" s="17">
        <v>1664.68</v>
      </c>
      <c r="AB420" s="17">
        <v>419.82</v>
      </c>
      <c r="AC420" s="17">
        <v>348.95</v>
      </c>
      <c r="AD420" s="17">
        <v>591.71</v>
      </c>
      <c r="AE420" s="19">
        <v>173063.72</v>
      </c>
      <c r="AF420" s="17">
        <v>1589.6</v>
      </c>
      <c r="AG420" s="17">
        <v>361.84</v>
      </c>
      <c r="AH420" s="17">
        <v>640.80999999999995</v>
      </c>
      <c r="AI420" s="19">
        <v>187173.9</v>
      </c>
      <c r="AJ420" s="17">
        <v>1682.38</v>
      </c>
      <c r="AK420" s="14">
        <f t="shared" si="18"/>
        <v>111.25542386381197</v>
      </c>
      <c r="AL420" s="14">
        <f t="shared" si="19"/>
        <v>517.28360601370775</v>
      </c>
      <c r="AM420" s="14">
        <f t="shared" si="20"/>
        <v>292.08954292223905</v>
      </c>
      <c r="AN420" s="8">
        <v>2</v>
      </c>
    </row>
    <row r="421" spans="1:40">
      <c r="A421" s="8" t="s">
        <v>708</v>
      </c>
      <c r="B421" s="17">
        <v>1010.01</v>
      </c>
      <c r="C421" s="17">
        <v>392.83</v>
      </c>
      <c r="D421" s="17">
        <v>327.64</v>
      </c>
      <c r="E421" s="17">
        <v>592.54</v>
      </c>
      <c r="F421" s="19">
        <v>145730.47</v>
      </c>
      <c r="G421" s="17">
        <v>1598.95</v>
      </c>
      <c r="H421" s="17">
        <v>329.09</v>
      </c>
      <c r="I421" s="17">
        <v>337.92</v>
      </c>
      <c r="J421" s="17">
        <v>606.94000000000005</v>
      </c>
      <c r="K421" s="17">
        <v>661.81</v>
      </c>
      <c r="L421" s="19">
        <v>150152.14000000001</v>
      </c>
      <c r="M421" s="19">
        <v>188574.44</v>
      </c>
      <c r="N421" s="17">
        <v>1603.21</v>
      </c>
      <c r="O421" s="17">
        <v>1695.14</v>
      </c>
      <c r="P421" s="17">
        <v>349.04</v>
      </c>
      <c r="Q421" s="17">
        <v>669.13</v>
      </c>
      <c r="R421" s="19">
        <v>197665.8</v>
      </c>
      <c r="S421" s="17">
        <v>1717.79</v>
      </c>
      <c r="T421" s="17">
        <v>349.06</v>
      </c>
      <c r="U421" s="17">
        <v>352.3</v>
      </c>
      <c r="V421" s="17">
        <v>640.78</v>
      </c>
      <c r="W421" s="17">
        <v>638.54999999999995</v>
      </c>
      <c r="X421" s="19">
        <v>189442.94</v>
      </c>
      <c r="Y421" s="19">
        <v>192931.25</v>
      </c>
      <c r="Z421" s="17">
        <v>1659.35</v>
      </c>
      <c r="AA421" s="17">
        <v>1665.88</v>
      </c>
      <c r="AB421" s="17">
        <v>419.57</v>
      </c>
      <c r="AC421" s="17">
        <v>348.83</v>
      </c>
      <c r="AD421" s="17">
        <v>588.61</v>
      </c>
      <c r="AE421" s="19">
        <v>172724.76</v>
      </c>
      <c r="AF421" s="17">
        <v>1585.44</v>
      </c>
      <c r="AG421" s="17">
        <v>363.41</v>
      </c>
      <c r="AH421" s="17">
        <v>646.02</v>
      </c>
      <c r="AI421" s="19">
        <v>187429.11</v>
      </c>
      <c r="AJ421" s="17">
        <v>1685.51</v>
      </c>
      <c r="AK421" s="14">
        <f t="shared" si="18"/>
        <v>111.2002361303107</v>
      </c>
      <c r="AL421" s="14">
        <f t="shared" si="19"/>
        <v>515.75110756445883</v>
      </c>
      <c r="AM421" s="14">
        <f t="shared" si="20"/>
        <v>290.12895885576296</v>
      </c>
      <c r="AN421" s="8">
        <v>2</v>
      </c>
    </row>
    <row r="422" spans="1:40">
      <c r="A422" s="8" t="s">
        <v>704</v>
      </c>
      <c r="B422" s="17">
        <v>990.01</v>
      </c>
      <c r="C422" s="17">
        <v>392.71</v>
      </c>
      <c r="D422" s="17">
        <v>329.98</v>
      </c>
      <c r="E422" s="17">
        <v>618.37</v>
      </c>
      <c r="F422" s="19">
        <v>147235.99</v>
      </c>
      <c r="G422" s="17">
        <v>1600.39</v>
      </c>
      <c r="H422" s="17">
        <v>329.13</v>
      </c>
      <c r="I422" s="17">
        <v>336.69</v>
      </c>
      <c r="J422" s="17">
        <v>644.88</v>
      </c>
      <c r="K422" s="17">
        <v>664.43</v>
      </c>
      <c r="L422" s="19">
        <v>155536.23000000001</v>
      </c>
      <c r="M422" s="19">
        <v>188056.95</v>
      </c>
      <c r="N422" s="17">
        <v>1668.97</v>
      </c>
      <c r="O422" s="17">
        <v>1695.63</v>
      </c>
      <c r="P422" s="17">
        <v>349.17</v>
      </c>
      <c r="Q422" s="17">
        <v>674.54</v>
      </c>
      <c r="R422" s="19">
        <v>198339.71</v>
      </c>
      <c r="S422" s="17">
        <v>1724.58</v>
      </c>
      <c r="T422" s="17">
        <v>349.06</v>
      </c>
      <c r="U422" s="17">
        <v>352.59</v>
      </c>
      <c r="V422" s="17">
        <v>643.09</v>
      </c>
      <c r="W422" s="17">
        <v>638.91999999999996</v>
      </c>
      <c r="X422" s="19">
        <v>189977.98</v>
      </c>
      <c r="Y422" s="19">
        <v>192686.82</v>
      </c>
      <c r="Z422" s="17">
        <v>1673.68</v>
      </c>
      <c r="AA422" s="17">
        <v>1672.54</v>
      </c>
      <c r="AB422" s="17">
        <v>420.36</v>
      </c>
      <c r="AC422" s="17">
        <v>349.71</v>
      </c>
      <c r="AD422" s="17">
        <v>592.29999999999995</v>
      </c>
      <c r="AE422" s="19">
        <v>173288.17</v>
      </c>
      <c r="AF422" s="17">
        <v>1562.81</v>
      </c>
      <c r="AG422" s="17">
        <v>362.41</v>
      </c>
      <c r="AH422" s="17">
        <v>644.02</v>
      </c>
      <c r="AI422" s="19">
        <v>191181.5</v>
      </c>
      <c r="AJ422" s="17">
        <v>1698.73</v>
      </c>
      <c r="AK422" s="14">
        <f t="shared" si="18"/>
        <v>112.54378270825852</v>
      </c>
      <c r="AL422" s="14">
        <f t="shared" si="19"/>
        <v>527.5282139013824</v>
      </c>
      <c r="AM422" s="14">
        <f t="shared" si="20"/>
        <v>296.85646408496632</v>
      </c>
      <c r="AN422" s="8">
        <v>2</v>
      </c>
    </row>
    <row r="423" spans="1:40">
      <c r="A423" s="8" t="s">
        <v>699</v>
      </c>
      <c r="B423" s="17">
        <v>1000.01</v>
      </c>
      <c r="C423" s="17">
        <v>392.27</v>
      </c>
      <c r="D423" s="17">
        <v>329.12</v>
      </c>
      <c r="E423" s="17">
        <v>573</v>
      </c>
      <c r="F423" s="19">
        <v>144896.16</v>
      </c>
      <c r="G423" s="17">
        <v>1548.54</v>
      </c>
      <c r="H423" s="17">
        <v>326.70999999999998</v>
      </c>
      <c r="I423" s="17">
        <v>337.54</v>
      </c>
      <c r="J423" s="17">
        <v>627.39</v>
      </c>
      <c r="K423" s="17">
        <v>661.51</v>
      </c>
      <c r="L423" s="19">
        <v>154370.74</v>
      </c>
      <c r="M423" s="19">
        <v>186493.13</v>
      </c>
      <c r="N423" s="17">
        <v>1627.86</v>
      </c>
      <c r="O423" s="17">
        <v>1695.4</v>
      </c>
      <c r="P423" s="17">
        <v>349.41</v>
      </c>
      <c r="Q423" s="17">
        <v>663.13</v>
      </c>
      <c r="R423" s="19">
        <v>197029.97</v>
      </c>
      <c r="S423" s="17">
        <v>1717.06</v>
      </c>
      <c r="T423" s="17">
        <v>347.59</v>
      </c>
      <c r="U423" s="17">
        <v>352.71</v>
      </c>
      <c r="V423" s="17">
        <v>634.91999999999996</v>
      </c>
      <c r="W423" s="17">
        <v>634.62</v>
      </c>
      <c r="X423" s="19">
        <v>187154.11</v>
      </c>
      <c r="Y423" s="19">
        <v>192547.20000000001</v>
      </c>
      <c r="Z423" s="17">
        <v>1657.79</v>
      </c>
      <c r="AA423" s="17">
        <v>1664.62</v>
      </c>
      <c r="AB423" s="17">
        <v>419.36</v>
      </c>
      <c r="AC423" s="17">
        <v>350.07</v>
      </c>
      <c r="AD423" s="17">
        <v>614.99</v>
      </c>
      <c r="AE423" s="19">
        <v>176227.67</v>
      </c>
      <c r="AF423" s="17">
        <v>1606.51</v>
      </c>
      <c r="AG423" s="17">
        <v>362.84</v>
      </c>
      <c r="AH423" s="17">
        <v>642.70000000000005</v>
      </c>
      <c r="AI423" s="19">
        <v>186392.66</v>
      </c>
      <c r="AJ423" s="17">
        <v>1682.26</v>
      </c>
      <c r="AK423" s="14">
        <f t="shared" si="18"/>
        <v>110.79896092161735</v>
      </c>
      <c r="AL423" s="14">
        <f t="shared" si="19"/>
        <v>513.70482857457841</v>
      </c>
      <c r="AM423" s="14">
        <f t="shared" si="20"/>
        <v>290.01503034074995</v>
      </c>
      <c r="AN423" s="8">
        <v>2</v>
      </c>
    </row>
    <row r="424" spans="1:40">
      <c r="A424" s="8" t="s">
        <v>373</v>
      </c>
      <c r="B424" s="17">
        <v>1060.01</v>
      </c>
      <c r="C424" s="17">
        <v>392.86</v>
      </c>
      <c r="D424" s="17">
        <v>309.31</v>
      </c>
      <c r="E424" s="17">
        <v>570.78</v>
      </c>
      <c r="F424" s="19">
        <v>144702.76999999999</v>
      </c>
      <c r="G424" s="17">
        <v>1581.94</v>
      </c>
      <c r="H424" s="17">
        <v>316.42</v>
      </c>
      <c r="I424" s="17">
        <v>343.04</v>
      </c>
      <c r="J424" s="17">
        <v>616.27</v>
      </c>
      <c r="K424" s="17">
        <v>654.21</v>
      </c>
      <c r="L424" s="19">
        <v>151916.09</v>
      </c>
      <c r="M424" s="19">
        <v>190699.57</v>
      </c>
      <c r="N424" s="17">
        <v>1612.77</v>
      </c>
      <c r="O424" s="17">
        <v>1706.81</v>
      </c>
      <c r="P424" s="17">
        <v>361.89</v>
      </c>
      <c r="Q424" s="17">
        <v>651.35</v>
      </c>
      <c r="R424" s="19">
        <v>200462.18</v>
      </c>
      <c r="S424" s="17">
        <v>1714.18</v>
      </c>
      <c r="T424" s="17">
        <v>354.4</v>
      </c>
      <c r="U424" s="17">
        <v>367.45</v>
      </c>
      <c r="V424" s="17">
        <v>662.47</v>
      </c>
      <c r="W424" s="17">
        <v>641.05999999999995</v>
      </c>
      <c r="X424" s="19">
        <v>190812.39</v>
      </c>
      <c r="Y424" s="19">
        <v>201055.72</v>
      </c>
      <c r="Z424" s="17">
        <v>1696.69</v>
      </c>
      <c r="AA424" s="17">
        <v>1694.02</v>
      </c>
      <c r="AB424" s="17">
        <v>402.32</v>
      </c>
      <c r="AC424" s="17">
        <v>356.32</v>
      </c>
      <c r="AD424" s="17">
        <v>625.05999999999995</v>
      </c>
      <c r="AE424" s="19">
        <v>191479.99</v>
      </c>
      <c r="AF424" s="17">
        <v>1654.17</v>
      </c>
      <c r="AG424" s="17">
        <v>363.82</v>
      </c>
      <c r="AH424" s="17">
        <v>637.54</v>
      </c>
      <c r="AI424" s="19">
        <v>188943.78</v>
      </c>
      <c r="AJ424" s="17">
        <v>1686.42</v>
      </c>
      <c r="AK424" s="14">
        <f t="shared" si="18"/>
        <v>112.03838901341302</v>
      </c>
      <c r="AL424" s="14">
        <f t="shared" si="19"/>
        <v>519.33313176845695</v>
      </c>
      <c r="AM424" s="14">
        <f t="shared" si="20"/>
        <v>296.3638046240236</v>
      </c>
      <c r="AN424" s="8">
        <v>2</v>
      </c>
    </row>
    <row r="425" spans="1:40">
      <c r="A425" s="8" t="s">
        <v>706</v>
      </c>
      <c r="B425" s="17">
        <v>970.01</v>
      </c>
      <c r="C425" s="17">
        <v>392.66</v>
      </c>
      <c r="D425" s="17">
        <v>318.43</v>
      </c>
      <c r="E425" s="17">
        <v>594.03</v>
      </c>
      <c r="F425" s="19">
        <v>146583.21</v>
      </c>
      <c r="G425" s="17">
        <v>1579.27</v>
      </c>
      <c r="H425" s="17">
        <v>318.17</v>
      </c>
      <c r="I425" s="17">
        <v>340.3</v>
      </c>
      <c r="J425" s="17">
        <v>625.04999999999995</v>
      </c>
      <c r="K425" s="17">
        <v>649.84</v>
      </c>
      <c r="L425" s="19">
        <v>150823.53</v>
      </c>
      <c r="M425" s="19">
        <v>187645.61</v>
      </c>
      <c r="N425" s="17">
        <v>1617.17</v>
      </c>
      <c r="O425" s="17">
        <v>1686.67</v>
      </c>
      <c r="P425" s="17">
        <v>357.93</v>
      </c>
      <c r="Q425" s="17">
        <v>650.84</v>
      </c>
      <c r="R425" s="19">
        <v>197992.4</v>
      </c>
      <c r="S425" s="17">
        <v>1713.3</v>
      </c>
      <c r="T425" s="17">
        <v>357.16</v>
      </c>
      <c r="U425" s="17">
        <v>366.06</v>
      </c>
      <c r="V425" s="17">
        <v>638.70000000000005</v>
      </c>
      <c r="W425" s="17">
        <v>636.63</v>
      </c>
      <c r="X425" s="19">
        <v>191539.59</v>
      </c>
      <c r="Y425" s="19">
        <v>198810.7</v>
      </c>
      <c r="Z425" s="17">
        <v>1657.62</v>
      </c>
      <c r="AA425" s="17">
        <v>1690.37</v>
      </c>
      <c r="AB425" s="17">
        <v>405.25</v>
      </c>
      <c r="AC425" s="17">
        <v>353.54</v>
      </c>
      <c r="AD425" s="17">
        <v>636.88</v>
      </c>
      <c r="AE425" s="19">
        <v>190955.76</v>
      </c>
      <c r="AF425" s="17">
        <v>1661.22</v>
      </c>
      <c r="AG425" s="17">
        <v>364.1</v>
      </c>
      <c r="AH425" s="17">
        <v>636.16</v>
      </c>
      <c r="AI425" s="19">
        <v>187025.79</v>
      </c>
      <c r="AJ425" s="17">
        <v>1682.57</v>
      </c>
      <c r="AK425" s="14">
        <f t="shared" si="18"/>
        <v>111.15483456854693</v>
      </c>
      <c r="AL425" s="14">
        <f t="shared" si="19"/>
        <v>513.66599835210104</v>
      </c>
      <c r="AM425" s="14">
        <f t="shared" si="20"/>
        <v>293.99174735915494</v>
      </c>
      <c r="AN425" s="8">
        <v>2</v>
      </c>
    </row>
    <row r="426" spans="1:40">
      <c r="A426" s="8" t="s">
        <v>713</v>
      </c>
      <c r="B426" s="17">
        <v>950.01</v>
      </c>
      <c r="C426" s="17">
        <v>393</v>
      </c>
      <c r="D426" s="17">
        <v>303.88</v>
      </c>
      <c r="E426" s="17">
        <v>617.34</v>
      </c>
      <c r="F426" s="19">
        <v>149521.29999999999</v>
      </c>
      <c r="G426" s="17">
        <v>1645.14</v>
      </c>
      <c r="H426" s="17">
        <v>319.31</v>
      </c>
      <c r="I426" s="17">
        <v>347.59</v>
      </c>
      <c r="J426" s="17">
        <v>624.82000000000005</v>
      </c>
      <c r="K426" s="17">
        <v>664.1</v>
      </c>
      <c r="L426" s="19">
        <v>149823.35</v>
      </c>
      <c r="M426" s="19">
        <v>194186.8</v>
      </c>
      <c r="N426" s="17">
        <v>1635.38</v>
      </c>
      <c r="O426" s="17">
        <v>1712.58</v>
      </c>
      <c r="P426" s="17">
        <v>357.26</v>
      </c>
      <c r="Q426" s="17">
        <v>662.4</v>
      </c>
      <c r="R426" s="19">
        <v>199058.08</v>
      </c>
      <c r="S426" s="17">
        <v>1721.8</v>
      </c>
      <c r="T426" s="17">
        <v>358.78</v>
      </c>
      <c r="U426" s="17">
        <v>366.69</v>
      </c>
      <c r="V426" s="17">
        <v>626.02</v>
      </c>
      <c r="W426" s="17">
        <v>640.59</v>
      </c>
      <c r="X426" s="19">
        <v>190073.91</v>
      </c>
      <c r="Y426" s="19">
        <v>199518.27</v>
      </c>
      <c r="Z426" s="17">
        <v>1640.58</v>
      </c>
      <c r="AA426" s="17">
        <v>1686.63</v>
      </c>
      <c r="AB426" s="17">
        <v>404.21</v>
      </c>
      <c r="AC426" s="17">
        <v>353.43</v>
      </c>
      <c r="AD426" s="17">
        <v>621.54999999999995</v>
      </c>
      <c r="AE426" s="19">
        <v>188311.4</v>
      </c>
      <c r="AF426" s="17">
        <v>1645.74</v>
      </c>
      <c r="AG426" s="17">
        <v>363.89</v>
      </c>
      <c r="AH426" s="17">
        <v>647.16999999999996</v>
      </c>
      <c r="AI426" s="19">
        <v>191543.11</v>
      </c>
      <c r="AJ426" s="17">
        <v>1701.76</v>
      </c>
      <c r="AK426" s="14">
        <f t="shared" si="18"/>
        <v>112.55588919706656</v>
      </c>
      <c r="AL426" s="14">
        <f t="shared" si="19"/>
        <v>526.37640495754215</v>
      </c>
      <c r="AM426" s="14">
        <f t="shared" si="20"/>
        <v>295.97031691827493</v>
      </c>
      <c r="AN426" s="8">
        <v>2</v>
      </c>
    </row>
    <row r="427" spans="1:40">
      <c r="A427" s="8" t="s">
        <v>702</v>
      </c>
      <c r="B427" s="17">
        <v>960.01</v>
      </c>
      <c r="C427" s="17">
        <v>393.05</v>
      </c>
      <c r="D427" s="17">
        <v>311.17</v>
      </c>
      <c r="E427" s="17">
        <v>603.95000000000005</v>
      </c>
      <c r="F427" s="19">
        <v>146461.42000000001</v>
      </c>
      <c r="G427" s="17">
        <v>1614.35</v>
      </c>
      <c r="H427" s="17">
        <v>317.38</v>
      </c>
      <c r="I427" s="17">
        <v>345.22</v>
      </c>
      <c r="J427" s="17">
        <v>624.87</v>
      </c>
      <c r="K427" s="17">
        <v>660.45</v>
      </c>
      <c r="L427" s="19">
        <v>151650.98000000001</v>
      </c>
      <c r="M427" s="19">
        <v>192022.32</v>
      </c>
      <c r="N427" s="17">
        <v>1638.93</v>
      </c>
      <c r="O427" s="17">
        <v>1704.95</v>
      </c>
      <c r="P427" s="17">
        <v>359.35</v>
      </c>
      <c r="Q427" s="17">
        <v>659.05</v>
      </c>
      <c r="R427" s="19">
        <v>199827.76</v>
      </c>
      <c r="S427" s="17">
        <v>1717.99</v>
      </c>
      <c r="T427" s="17">
        <v>356.36</v>
      </c>
      <c r="U427" s="17">
        <v>366.55</v>
      </c>
      <c r="V427" s="17">
        <v>636.51</v>
      </c>
      <c r="W427" s="17">
        <v>641.01</v>
      </c>
      <c r="X427" s="19">
        <v>190249.83</v>
      </c>
      <c r="Y427" s="19">
        <v>199716.4</v>
      </c>
      <c r="Z427" s="17">
        <v>1651.74</v>
      </c>
      <c r="AA427" s="17">
        <v>1695.12</v>
      </c>
      <c r="AB427" s="17">
        <v>405.17</v>
      </c>
      <c r="AC427" s="17">
        <v>353.88</v>
      </c>
      <c r="AD427" s="17">
        <v>626.67999999999995</v>
      </c>
      <c r="AE427" s="19">
        <v>190182.61</v>
      </c>
      <c r="AF427" s="17">
        <v>1648.47</v>
      </c>
      <c r="AG427" s="17">
        <v>364.33</v>
      </c>
      <c r="AH427" s="17">
        <v>644.65</v>
      </c>
      <c r="AI427" s="19">
        <v>188911.99</v>
      </c>
      <c r="AJ427" s="17">
        <v>1696.58</v>
      </c>
      <c r="AK427" s="14">
        <f t="shared" si="18"/>
        <v>111.34870739959212</v>
      </c>
      <c r="AL427" s="14">
        <f t="shared" si="19"/>
        <v>518.51889770263222</v>
      </c>
      <c r="AM427" s="14">
        <f t="shared" si="20"/>
        <v>293.0458233149771</v>
      </c>
      <c r="AN427" s="8">
        <v>2</v>
      </c>
    </row>
    <row r="428" spans="1:40">
      <c r="A428" s="8" t="s">
        <v>374</v>
      </c>
      <c r="B428" s="17">
        <v>920.01</v>
      </c>
      <c r="C428" s="17">
        <v>430.9</v>
      </c>
      <c r="D428" s="17">
        <v>328.43</v>
      </c>
      <c r="E428" s="17">
        <v>617.72</v>
      </c>
      <c r="F428" s="19">
        <v>182532.78</v>
      </c>
      <c r="G428" s="17">
        <v>1639.11</v>
      </c>
      <c r="H428" s="17">
        <v>356.36</v>
      </c>
      <c r="I428" s="17">
        <v>377.54</v>
      </c>
      <c r="J428" s="17">
        <v>632.15</v>
      </c>
      <c r="K428" s="17">
        <v>642.85</v>
      </c>
      <c r="L428" s="19">
        <v>190889.98</v>
      </c>
      <c r="M428" s="19">
        <v>199555.01</v>
      </c>
      <c r="N428" s="17">
        <v>1657.69</v>
      </c>
      <c r="O428" s="17">
        <v>1667.77</v>
      </c>
      <c r="P428" s="17">
        <v>383.35</v>
      </c>
      <c r="Q428" s="17">
        <v>639.03</v>
      </c>
      <c r="R428" s="19">
        <v>202817.16</v>
      </c>
      <c r="S428" s="17">
        <v>1673.27</v>
      </c>
      <c r="T428" s="17">
        <v>384.13</v>
      </c>
      <c r="U428" s="17">
        <v>381.53</v>
      </c>
      <c r="V428" s="17">
        <v>644.08000000000004</v>
      </c>
      <c r="W428" s="17">
        <v>631.29</v>
      </c>
      <c r="X428" s="19">
        <v>194917.02</v>
      </c>
      <c r="Y428" s="19">
        <v>201503.06</v>
      </c>
      <c r="Z428" s="17">
        <v>1690.82</v>
      </c>
      <c r="AA428" s="17">
        <v>1663.83</v>
      </c>
      <c r="AB428" s="17">
        <v>429.61</v>
      </c>
      <c r="AC428" s="17">
        <v>379.01</v>
      </c>
      <c r="AD428" s="17">
        <v>605.55999999999995</v>
      </c>
      <c r="AE428" s="19">
        <v>190743.94</v>
      </c>
      <c r="AF428" s="17">
        <v>1612.27</v>
      </c>
      <c r="AG428" s="17">
        <v>391.04</v>
      </c>
      <c r="AH428" s="17">
        <v>631.59</v>
      </c>
      <c r="AI428" s="19">
        <v>200366.83</v>
      </c>
      <c r="AJ428" s="17">
        <v>1670.49</v>
      </c>
      <c r="AK428" s="14">
        <f t="shared" si="18"/>
        <v>119.94494429778088</v>
      </c>
      <c r="AL428" s="14">
        <f t="shared" si="19"/>
        <v>512.39471665302779</v>
      </c>
      <c r="AM428" s="14">
        <f t="shared" si="20"/>
        <v>317.24192909957407</v>
      </c>
      <c r="AN428" s="8">
        <v>2</v>
      </c>
    </row>
    <row r="429" spans="1:40">
      <c r="A429" s="8" t="s">
        <v>711</v>
      </c>
      <c r="B429" s="17">
        <v>920.01</v>
      </c>
      <c r="C429" s="17">
        <v>433.34</v>
      </c>
      <c r="D429" s="17">
        <v>339.27</v>
      </c>
      <c r="E429" s="17">
        <v>615.84</v>
      </c>
      <c r="F429" s="19">
        <v>180668</v>
      </c>
      <c r="G429" s="17">
        <v>1638.45</v>
      </c>
      <c r="H429" s="17">
        <v>355.33</v>
      </c>
      <c r="I429" s="17">
        <v>376.9</v>
      </c>
      <c r="J429" s="17">
        <v>628.64</v>
      </c>
      <c r="K429" s="17">
        <v>640.95000000000005</v>
      </c>
      <c r="L429" s="19">
        <v>189603.6</v>
      </c>
      <c r="M429" s="19">
        <v>199077.56</v>
      </c>
      <c r="N429" s="17">
        <v>1650.59</v>
      </c>
      <c r="O429" s="17">
        <v>1662.84</v>
      </c>
      <c r="P429" s="17">
        <v>383.38</v>
      </c>
      <c r="Q429" s="17">
        <v>638.75</v>
      </c>
      <c r="R429" s="19">
        <v>202668.08</v>
      </c>
      <c r="S429" s="17">
        <v>1669.26</v>
      </c>
      <c r="T429" s="17">
        <v>383.89</v>
      </c>
      <c r="U429" s="17">
        <v>381.98</v>
      </c>
      <c r="V429" s="17">
        <v>620.79</v>
      </c>
      <c r="W429" s="17">
        <v>629.45000000000005</v>
      </c>
      <c r="X429" s="19">
        <v>190132.7</v>
      </c>
      <c r="Y429" s="19">
        <v>200318.67</v>
      </c>
      <c r="Z429" s="17">
        <v>1636.53</v>
      </c>
      <c r="AA429" s="17">
        <v>1656.14</v>
      </c>
      <c r="AB429" s="17">
        <v>428.9</v>
      </c>
      <c r="AC429" s="17">
        <v>377.87</v>
      </c>
      <c r="AD429" s="17">
        <v>603.08000000000004</v>
      </c>
      <c r="AE429" s="19">
        <v>188576.72</v>
      </c>
      <c r="AF429" s="17">
        <v>1614.39</v>
      </c>
      <c r="AG429" s="17">
        <v>391.25</v>
      </c>
      <c r="AH429" s="17">
        <v>627.29</v>
      </c>
      <c r="AI429" s="19">
        <v>198690.91</v>
      </c>
      <c r="AJ429" s="17">
        <v>1660.79</v>
      </c>
      <c r="AK429" s="14">
        <f t="shared" si="18"/>
        <v>119.63638388959471</v>
      </c>
      <c r="AL429" s="14">
        <f t="shared" si="19"/>
        <v>507.83619169329074</v>
      </c>
      <c r="AM429" s="14">
        <f t="shared" si="20"/>
        <v>316.74490267659297</v>
      </c>
      <c r="AN429" s="8">
        <v>2</v>
      </c>
    </row>
    <row r="430" spans="1:40">
      <c r="A430" s="8" t="s">
        <v>703</v>
      </c>
      <c r="B430" s="17">
        <v>910.01</v>
      </c>
      <c r="C430" s="17">
        <v>417.97</v>
      </c>
      <c r="D430" s="17">
        <v>335.98</v>
      </c>
      <c r="E430" s="17">
        <v>613.24</v>
      </c>
      <c r="F430" s="19">
        <v>180659.45</v>
      </c>
      <c r="G430" s="17">
        <v>1614.44</v>
      </c>
      <c r="H430" s="17">
        <v>352.56</v>
      </c>
      <c r="I430" s="17">
        <v>378.04</v>
      </c>
      <c r="J430" s="17">
        <v>626.91999999999996</v>
      </c>
      <c r="K430" s="17">
        <v>640.41999999999996</v>
      </c>
      <c r="L430" s="19">
        <v>188548.03</v>
      </c>
      <c r="M430" s="19">
        <v>199715.22</v>
      </c>
      <c r="N430" s="17">
        <v>1656.64</v>
      </c>
      <c r="O430" s="17">
        <v>1680.26</v>
      </c>
      <c r="P430" s="17">
        <v>382.99</v>
      </c>
      <c r="Q430" s="17">
        <v>638.34</v>
      </c>
      <c r="R430" s="19">
        <v>202786.44</v>
      </c>
      <c r="S430" s="17">
        <v>1672.49</v>
      </c>
      <c r="T430" s="17">
        <v>383.32</v>
      </c>
      <c r="U430" s="17">
        <v>381.78</v>
      </c>
      <c r="V430" s="17">
        <v>620.29</v>
      </c>
      <c r="W430" s="17">
        <v>627.75</v>
      </c>
      <c r="X430" s="19">
        <v>189595.09</v>
      </c>
      <c r="Y430" s="19">
        <v>199968.79</v>
      </c>
      <c r="Z430" s="17">
        <v>1628.39</v>
      </c>
      <c r="AA430" s="17">
        <v>1653.06</v>
      </c>
      <c r="AB430" s="17">
        <v>428.99</v>
      </c>
      <c r="AC430" s="17">
        <v>376.98</v>
      </c>
      <c r="AD430" s="17">
        <v>600.54</v>
      </c>
      <c r="AE430" s="19">
        <v>187389.75</v>
      </c>
      <c r="AF430" s="17">
        <v>1605.82</v>
      </c>
      <c r="AG430" s="17">
        <v>390.23</v>
      </c>
      <c r="AH430" s="17">
        <v>625.04</v>
      </c>
      <c r="AI430" s="19">
        <v>197803.61</v>
      </c>
      <c r="AJ430" s="17">
        <v>1657.78</v>
      </c>
      <c r="AK430" s="14">
        <f t="shared" si="18"/>
        <v>119.31837155714268</v>
      </c>
      <c r="AL430" s="14">
        <f t="shared" si="19"/>
        <v>506.88980857443039</v>
      </c>
      <c r="AM430" s="14">
        <f t="shared" si="20"/>
        <v>316.46552220657878</v>
      </c>
      <c r="AN430" s="8">
        <v>2</v>
      </c>
    </row>
    <row r="431" spans="1:40">
      <c r="A431" s="8" t="s">
        <v>698</v>
      </c>
      <c r="B431" s="17">
        <v>920.01</v>
      </c>
      <c r="C431" s="17">
        <v>433.61</v>
      </c>
      <c r="D431" s="17">
        <v>336.97</v>
      </c>
      <c r="E431" s="17">
        <v>616.84</v>
      </c>
      <c r="F431" s="19">
        <v>180145.29</v>
      </c>
      <c r="G431" s="17">
        <v>1608.47</v>
      </c>
      <c r="H431" s="17">
        <v>355.69</v>
      </c>
      <c r="I431" s="17">
        <v>376.97</v>
      </c>
      <c r="J431" s="17">
        <v>624.84</v>
      </c>
      <c r="K431" s="17">
        <v>639.1</v>
      </c>
      <c r="L431" s="19">
        <v>189008.06</v>
      </c>
      <c r="M431" s="19">
        <v>198691.04</v>
      </c>
      <c r="N431" s="17">
        <v>1646.57</v>
      </c>
      <c r="O431" s="17">
        <v>1669.48</v>
      </c>
      <c r="P431" s="17">
        <v>383.12</v>
      </c>
      <c r="Q431" s="17">
        <v>638.75</v>
      </c>
      <c r="R431" s="19">
        <v>202722.69</v>
      </c>
      <c r="S431" s="17">
        <v>1672.22</v>
      </c>
      <c r="T431" s="17">
        <v>383.96</v>
      </c>
      <c r="U431" s="17">
        <v>382.29</v>
      </c>
      <c r="V431" s="17">
        <v>636.66999999999996</v>
      </c>
      <c r="W431" s="17">
        <v>630.22</v>
      </c>
      <c r="X431" s="19">
        <v>193110.81</v>
      </c>
      <c r="Y431" s="19">
        <v>200936.46</v>
      </c>
      <c r="Z431" s="17">
        <v>1658.47</v>
      </c>
      <c r="AA431" s="17">
        <v>1661.73</v>
      </c>
      <c r="AB431" s="17">
        <v>429.28</v>
      </c>
      <c r="AC431" s="17">
        <v>378.44</v>
      </c>
      <c r="AD431" s="17">
        <v>599.34</v>
      </c>
      <c r="AE431" s="19">
        <v>189847.5</v>
      </c>
      <c r="AF431" s="17">
        <v>1600.36</v>
      </c>
      <c r="AG431" s="17">
        <v>391.56</v>
      </c>
      <c r="AH431" s="17">
        <v>626.91</v>
      </c>
      <c r="AI431" s="19">
        <v>198582.5</v>
      </c>
      <c r="AJ431" s="17">
        <v>1661.24</v>
      </c>
      <c r="AK431" s="14">
        <f t="shared" si="18"/>
        <v>119.53871806602297</v>
      </c>
      <c r="AL431" s="14">
        <f t="shared" si="19"/>
        <v>507.15726836244767</v>
      </c>
      <c r="AM431" s="14">
        <f t="shared" si="20"/>
        <v>316.76396930978927</v>
      </c>
      <c r="AN431" s="8">
        <v>2</v>
      </c>
    </row>
    <row r="432" spans="1:40">
      <c r="A432" s="8" t="s">
        <v>375</v>
      </c>
      <c r="B432" s="17">
        <v>1040.01</v>
      </c>
      <c r="C432" s="17">
        <v>413.47</v>
      </c>
      <c r="D432" s="17">
        <v>319.77999999999997</v>
      </c>
      <c r="E432" s="17">
        <v>581.46</v>
      </c>
      <c r="F432" s="19">
        <v>159844.78</v>
      </c>
      <c r="G432" s="17">
        <v>1544.96</v>
      </c>
      <c r="H432" s="17">
        <v>327.48</v>
      </c>
      <c r="I432" s="17">
        <v>369.7</v>
      </c>
      <c r="J432" s="17">
        <v>600.70000000000005</v>
      </c>
      <c r="K432" s="17">
        <v>640.86</v>
      </c>
      <c r="L432" s="19">
        <v>159302.47</v>
      </c>
      <c r="M432" s="19">
        <v>195205.13</v>
      </c>
      <c r="N432" s="17">
        <v>1562.87</v>
      </c>
      <c r="O432" s="17">
        <v>1667.08</v>
      </c>
      <c r="P432" s="17">
        <v>379.41</v>
      </c>
      <c r="Q432" s="17">
        <v>638.1</v>
      </c>
      <c r="R432" s="19">
        <v>201442.6</v>
      </c>
      <c r="S432" s="17">
        <v>1674.01</v>
      </c>
      <c r="T432" s="17">
        <v>377.49</v>
      </c>
      <c r="U432" s="17">
        <v>382.6</v>
      </c>
      <c r="V432" s="17">
        <v>612.74</v>
      </c>
      <c r="W432" s="17">
        <v>631.36</v>
      </c>
      <c r="X432" s="19">
        <v>185912.31</v>
      </c>
      <c r="Y432" s="19">
        <v>199343.88</v>
      </c>
      <c r="Z432" s="17">
        <v>1598.31</v>
      </c>
      <c r="AA432" s="17">
        <v>1651.04</v>
      </c>
      <c r="AB432" s="17">
        <v>428.14</v>
      </c>
      <c r="AC432" s="17">
        <v>373.29</v>
      </c>
      <c r="AD432" s="17">
        <v>566.41999999999996</v>
      </c>
      <c r="AE432" s="19">
        <v>172562.55</v>
      </c>
      <c r="AF432" s="17">
        <v>1518.38</v>
      </c>
      <c r="AG432" s="17">
        <v>383.08</v>
      </c>
      <c r="AH432" s="17">
        <v>611.83000000000004</v>
      </c>
      <c r="AI432" s="19">
        <v>196430.71</v>
      </c>
      <c r="AJ432" s="17">
        <v>1656.43</v>
      </c>
      <c r="AK432" s="14">
        <f t="shared" si="18"/>
        <v>118.58678603985679</v>
      </c>
      <c r="AL432" s="14">
        <f t="shared" si="19"/>
        <v>512.76681110995094</v>
      </c>
      <c r="AM432" s="14">
        <f t="shared" si="20"/>
        <v>321.05439419446577</v>
      </c>
      <c r="AN432" s="8">
        <v>2</v>
      </c>
    </row>
    <row r="433" spans="1:40">
      <c r="A433" s="8" t="s">
        <v>700</v>
      </c>
      <c r="B433" s="17">
        <v>1020.01</v>
      </c>
      <c r="C433" s="17">
        <v>413.81</v>
      </c>
      <c r="D433" s="17">
        <v>321.06</v>
      </c>
      <c r="E433" s="17">
        <v>580.72</v>
      </c>
      <c r="F433" s="19">
        <v>155629.62</v>
      </c>
      <c r="G433" s="17">
        <v>1560.57</v>
      </c>
      <c r="H433" s="17">
        <v>327.73</v>
      </c>
      <c r="I433" s="17">
        <v>364.71</v>
      </c>
      <c r="J433" s="17">
        <v>590.52</v>
      </c>
      <c r="K433" s="17">
        <v>631.04</v>
      </c>
      <c r="L433" s="19">
        <v>157734.62</v>
      </c>
      <c r="M433" s="19">
        <v>190235.32</v>
      </c>
      <c r="N433" s="17">
        <v>1557.36</v>
      </c>
      <c r="O433" s="17">
        <v>1652.27</v>
      </c>
      <c r="P433" s="17">
        <v>378.77</v>
      </c>
      <c r="Q433" s="17">
        <v>639.55999999999995</v>
      </c>
      <c r="R433" s="19">
        <v>201405.52</v>
      </c>
      <c r="S433" s="17">
        <v>1679.03</v>
      </c>
      <c r="T433" s="17">
        <v>378.5</v>
      </c>
      <c r="U433" s="17">
        <v>382.31</v>
      </c>
      <c r="V433" s="17">
        <v>623.6</v>
      </c>
      <c r="W433" s="17">
        <v>629.79</v>
      </c>
      <c r="X433" s="19">
        <v>189737.61</v>
      </c>
      <c r="Y433" s="19">
        <v>197491.95</v>
      </c>
      <c r="Z433" s="17">
        <v>1607.4</v>
      </c>
      <c r="AA433" s="17">
        <v>1639.53</v>
      </c>
      <c r="AB433" s="17">
        <v>429.15</v>
      </c>
      <c r="AC433" s="17">
        <v>377.57</v>
      </c>
      <c r="AD433" s="17">
        <v>561.32000000000005</v>
      </c>
      <c r="AE433" s="19">
        <v>171145.38</v>
      </c>
      <c r="AF433" s="17">
        <v>1528.11</v>
      </c>
      <c r="AG433" s="17">
        <v>382.56</v>
      </c>
      <c r="AH433" s="17">
        <v>619.72</v>
      </c>
      <c r="AI433" s="19">
        <v>191283.13</v>
      </c>
      <c r="AJ433" s="17">
        <v>1640.88</v>
      </c>
      <c r="AK433" s="14">
        <f t="shared" si="18"/>
        <v>116.57350324216274</v>
      </c>
      <c r="AL433" s="14">
        <f t="shared" si="19"/>
        <v>500.00818172312842</v>
      </c>
      <c r="AM433" s="14">
        <f t="shared" si="20"/>
        <v>308.66057251662039</v>
      </c>
      <c r="AN433" s="8">
        <v>2</v>
      </c>
    </row>
    <row r="434" spans="1:40">
      <c r="A434" s="8" t="s">
        <v>712</v>
      </c>
      <c r="B434" s="17">
        <v>1010.01</v>
      </c>
      <c r="C434" s="17">
        <v>413.68</v>
      </c>
      <c r="D434" s="17">
        <v>321.99</v>
      </c>
      <c r="E434" s="17">
        <v>574.64</v>
      </c>
      <c r="F434" s="19">
        <v>156502.29</v>
      </c>
      <c r="G434" s="17">
        <v>1568.54</v>
      </c>
      <c r="H434" s="17">
        <v>327.36</v>
      </c>
      <c r="I434" s="17">
        <v>364.23</v>
      </c>
      <c r="J434" s="17">
        <v>589.83000000000004</v>
      </c>
      <c r="K434" s="17">
        <v>631.29999999999995</v>
      </c>
      <c r="L434" s="19">
        <v>157873.03</v>
      </c>
      <c r="M434" s="19">
        <v>190146.46</v>
      </c>
      <c r="N434" s="17">
        <v>1569.68</v>
      </c>
      <c r="O434" s="17">
        <v>1661.59</v>
      </c>
      <c r="P434" s="17">
        <v>379.23</v>
      </c>
      <c r="Q434" s="17">
        <v>640.57000000000005</v>
      </c>
      <c r="R434" s="19">
        <v>201793.61</v>
      </c>
      <c r="S434" s="17">
        <v>1678.67</v>
      </c>
      <c r="T434" s="17">
        <v>379.71</v>
      </c>
      <c r="U434" s="17">
        <v>382.65</v>
      </c>
      <c r="V434" s="17">
        <v>622.77</v>
      </c>
      <c r="W434" s="17">
        <v>631.91999999999996</v>
      </c>
      <c r="X434" s="19">
        <v>189989.09</v>
      </c>
      <c r="Y434" s="19">
        <v>198073.68</v>
      </c>
      <c r="Z434" s="17">
        <v>1614.47</v>
      </c>
      <c r="AA434" s="17">
        <v>1646.61</v>
      </c>
      <c r="AB434" s="17">
        <v>428.98</v>
      </c>
      <c r="AC434" s="17">
        <v>379.46</v>
      </c>
      <c r="AD434" s="17">
        <v>567.34</v>
      </c>
      <c r="AE434" s="19">
        <v>172673.73</v>
      </c>
      <c r="AF434" s="17">
        <v>1530.75</v>
      </c>
      <c r="AG434" s="17">
        <v>383.74</v>
      </c>
      <c r="AH434" s="17">
        <v>619.5</v>
      </c>
      <c r="AI434" s="19">
        <v>191414.46</v>
      </c>
      <c r="AJ434" s="17">
        <v>1642.78</v>
      </c>
      <c r="AK434" s="14">
        <f t="shared" si="18"/>
        <v>116.51862087437149</v>
      </c>
      <c r="AL434" s="14">
        <f t="shared" si="19"/>
        <v>498.81289414707874</v>
      </c>
      <c r="AM434" s="14">
        <f t="shared" si="20"/>
        <v>308.98217917675544</v>
      </c>
      <c r="AN434" s="8">
        <v>2</v>
      </c>
    </row>
    <row r="435" spans="1:40">
      <c r="A435" s="8" t="s">
        <v>707</v>
      </c>
      <c r="B435" s="17">
        <v>1010.01</v>
      </c>
      <c r="C435" s="17">
        <v>414.16</v>
      </c>
      <c r="D435" s="17">
        <v>319.32</v>
      </c>
      <c r="E435" s="17">
        <v>590.98</v>
      </c>
      <c r="F435" s="19">
        <v>158779.87</v>
      </c>
      <c r="G435" s="17">
        <v>1542.67</v>
      </c>
      <c r="H435" s="17">
        <v>326.76</v>
      </c>
      <c r="I435" s="17">
        <v>370.14</v>
      </c>
      <c r="J435" s="17">
        <v>599.66</v>
      </c>
      <c r="K435" s="17">
        <v>637.66999999999996</v>
      </c>
      <c r="L435" s="19">
        <v>158860.44</v>
      </c>
      <c r="M435" s="19">
        <v>194305.48</v>
      </c>
      <c r="N435" s="17">
        <v>1561.58</v>
      </c>
      <c r="O435" s="17">
        <v>1673.26</v>
      </c>
      <c r="P435" s="17">
        <v>378.89</v>
      </c>
      <c r="Q435" s="17">
        <v>644.03</v>
      </c>
      <c r="R435" s="19">
        <v>202280.54</v>
      </c>
      <c r="S435" s="17">
        <v>1689.83</v>
      </c>
      <c r="T435" s="17">
        <v>379.15</v>
      </c>
      <c r="U435" s="17">
        <v>381.81</v>
      </c>
      <c r="V435" s="17">
        <v>619.6</v>
      </c>
      <c r="W435" s="17">
        <v>631.9</v>
      </c>
      <c r="X435" s="19">
        <v>189561.57</v>
      </c>
      <c r="Y435" s="19">
        <v>197225.71</v>
      </c>
      <c r="Z435" s="17">
        <v>1603.07</v>
      </c>
      <c r="AA435" s="17">
        <v>1637.14</v>
      </c>
      <c r="AB435" s="17">
        <v>428.17</v>
      </c>
      <c r="AC435" s="17">
        <v>379.43</v>
      </c>
      <c r="AD435" s="17">
        <v>558.95000000000005</v>
      </c>
      <c r="AE435" s="19">
        <v>171367.59</v>
      </c>
      <c r="AF435" s="17">
        <v>1504.58</v>
      </c>
      <c r="AG435" s="17">
        <v>383.45</v>
      </c>
      <c r="AH435" s="17">
        <v>621.49</v>
      </c>
      <c r="AI435" s="19">
        <v>192342.41</v>
      </c>
      <c r="AJ435" s="17">
        <v>1644.63</v>
      </c>
      <c r="AK435" s="14">
        <f t="shared" si="18"/>
        <v>116.9517824677891</v>
      </c>
      <c r="AL435" s="14">
        <f t="shared" si="19"/>
        <v>501.61014473855784</v>
      </c>
      <c r="AM435" s="14">
        <f t="shared" si="20"/>
        <v>309.48592897713559</v>
      </c>
      <c r="AN435" s="8">
        <v>2</v>
      </c>
    </row>
    <row r="436" spans="1:40">
      <c r="A436" s="8" t="s">
        <v>716</v>
      </c>
      <c r="B436" s="17">
        <v>1020.01</v>
      </c>
      <c r="C436" s="17">
        <v>414.05</v>
      </c>
      <c r="D436" s="17">
        <v>317.52999999999997</v>
      </c>
      <c r="E436" s="17">
        <v>593.24</v>
      </c>
      <c r="F436" s="19">
        <v>156921.07999999999</v>
      </c>
      <c r="G436" s="17">
        <v>1561.39</v>
      </c>
      <c r="H436" s="17">
        <v>327.78</v>
      </c>
      <c r="I436" s="17">
        <v>368.29</v>
      </c>
      <c r="J436" s="17">
        <v>600.46</v>
      </c>
      <c r="K436" s="17">
        <v>635.83000000000004</v>
      </c>
      <c r="L436" s="19">
        <v>158279.22</v>
      </c>
      <c r="M436" s="19">
        <v>193078.08</v>
      </c>
      <c r="N436" s="17">
        <v>1563.15</v>
      </c>
      <c r="O436" s="17">
        <v>1660.67</v>
      </c>
      <c r="P436" s="17">
        <v>378.71</v>
      </c>
      <c r="Q436" s="17">
        <v>640.70000000000005</v>
      </c>
      <c r="R436" s="19">
        <v>201755.82</v>
      </c>
      <c r="S436" s="17">
        <v>1683.01</v>
      </c>
      <c r="T436" s="17">
        <v>378.8</v>
      </c>
      <c r="U436" s="17">
        <v>382.72</v>
      </c>
      <c r="V436" s="17">
        <v>618.69000000000005</v>
      </c>
      <c r="W436" s="17">
        <v>635.47</v>
      </c>
      <c r="X436" s="19">
        <v>188796.09</v>
      </c>
      <c r="Y436" s="19">
        <v>199281.64</v>
      </c>
      <c r="Z436" s="17">
        <v>1603.47</v>
      </c>
      <c r="AA436" s="17">
        <v>1661.24</v>
      </c>
      <c r="AB436" s="17">
        <v>429</v>
      </c>
      <c r="AC436" s="17">
        <v>377.7</v>
      </c>
      <c r="AD436" s="17">
        <v>559.01</v>
      </c>
      <c r="AE436" s="19">
        <v>171155.5</v>
      </c>
      <c r="AF436" s="17">
        <v>1516.67</v>
      </c>
      <c r="AG436" s="17">
        <v>383.11</v>
      </c>
      <c r="AH436" s="17">
        <v>618.80999999999995</v>
      </c>
      <c r="AI436" s="19">
        <v>191650.27</v>
      </c>
      <c r="AJ436" s="17">
        <v>1644.21</v>
      </c>
      <c r="AK436" s="14">
        <f t="shared" si="18"/>
        <v>116.56070088370706</v>
      </c>
      <c r="AL436" s="14">
        <f t="shared" si="19"/>
        <v>500.24867531518356</v>
      </c>
      <c r="AM436" s="14">
        <f t="shared" si="20"/>
        <v>309.70777783164459</v>
      </c>
      <c r="AN436" s="8">
        <v>2</v>
      </c>
    </row>
    <row r="437" spans="1:40">
      <c r="A437" s="8" t="s">
        <v>376</v>
      </c>
      <c r="B437" s="17">
        <v>1030.01</v>
      </c>
      <c r="C437" s="17">
        <v>416.39</v>
      </c>
      <c r="D437" s="17">
        <v>330.5</v>
      </c>
      <c r="E437" s="17">
        <v>584.23</v>
      </c>
      <c r="F437" s="19">
        <v>156079.70000000001</v>
      </c>
      <c r="G437" s="17">
        <v>1637.28</v>
      </c>
      <c r="H437" s="17">
        <v>333.95</v>
      </c>
      <c r="I437" s="17">
        <v>367.44</v>
      </c>
      <c r="J437" s="17">
        <v>603.30999999999995</v>
      </c>
      <c r="K437" s="17">
        <v>651.17999999999995</v>
      </c>
      <c r="L437" s="19">
        <v>164026.91</v>
      </c>
      <c r="M437" s="19">
        <v>189998.07</v>
      </c>
      <c r="N437" s="17">
        <v>1622.07</v>
      </c>
      <c r="O437" s="17">
        <v>1674.38</v>
      </c>
      <c r="P437" s="17">
        <v>385.12</v>
      </c>
      <c r="Q437" s="17">
        <v>659.69</v>
      </c>
      <c r="R437" s="19">
        <v>203397.36</v>
      </c>
      <c r="S437" s="17">
        <v>1701.85</v>
      </c>
      <c r="T437" s="17">
        <v>385.35</v>
      </c>
      <c r="U437" s="17">
        <v>387.11</v>
      </c>
      <c r="V437" s="17">
        <v>587.61</v>
      </c>
      <c r="W437" s="17">
        <v>645.11</v>
      </c>
      <c r="X437" s="19">
        <v>178468.67</v>
      </c>
      <c r="Y437" s="19">
        <v>201250.18</v>
      </c>
      <c r="Z437" s="17">
        <v>1560</v>
      </c>
      <c r="AA437" s="17">
        <v>1673.24</v>
      </c>
      <c r="AB437" s="17">
        <v>415.61</v>
      </c>
      <c r="AC437" s="17">
        <v>377.25</v>
      </c>
      <c r="AD437" s="17">
        <v>571.94000000000005</v>
      </c>
      <c r="AE437" s="19">
        <v>176827.88</v>
      </c>
      <c r="AF437" s="17">
        <v>1532.66</v>
      </c>
      <c r="AG437" s="17">
        <v>381.69</v>
      </c>
      <c r="AH437" s="17">
        <v>635.16</v>
      </c>
      <c r="AI437" s="19">
        <v>192941.33</v>
      </c>
      <c r="AJ437" s="17">
        <v>1675.02</v>
      </c>
      <c r="AK437" s="14">
        <f t="shared" si="18"/>
        <v>115.18747835846736</v>
      </c>
      <c r="AL437" s="14">
        <f t="shared" si="19"/>
        <v>505.49223191595269</v>
      </c>
      <c r="AM437" s="14">
        <f t="shared" si="20"/>
        <v>303.76807418603187</v>
      </c>
      <c r="AN437" s="8">
        <v>2</v>
      </c>
    </row>
    <row r="438" spans="1:40">
      <c r="A438" s="8" t="s">
        <v>701</v>
      </c>
      <c r="B438" s="17">
        <v>960.01</v>
      </c>
      <c r="C438" s="17">
        <v>416.57</v>
      </c>
      <c r="D438" s="17">
        <v>327.47000000000003</v>
      </c>
      <c r="E438" s="17">
        <v>601.34</v>
      </c>
      <c r="F438" s="19">
        <v>155678.51</v>
      </c>
      <c r="G438" s="17">
        <v>1634.58</v>
      </c>
      <c r="H438" s="17">
        <v>333.47</v>
      </c>
      <c r="I438" s="17">
        <v>366.71</v>
      </c>
      <c r="J438" s="17">
        <v>615.94000000000005</v>
      </c>
      <c r="K438" s="17">
        <v>653.45000000000005</v>
      </c>
      <c r="L438" s="19">
        <v>162559.85999999999</v>
      </c>
      <c r="M438" s="19">
        <v>189944.93</v>
      </c>
      <c r="N438" s="17">
        <v>1621.37</v>
      </c>
      <c r="O438" s="17">
        <v>1666.85</v>
      </c>
      <c r="P438" s="17">
        <v>383.92</v>
      </c>
      <c r="Q438" s="17">
        <v>658.54</v>
      </c>
      <c r="R438" s="19">
        <v>202477.77</v>
      </c>
      <c r="S438" s="17">
        <v>1697.87</v>
      </c>
      <c r="T438" s="17">
        <v>384.61</v>
      </c>
      <c r="U438" s="17">
        <v>387.55</v>
      </c>
      <c r="V438" s="17">
        <v>615.59</v>
      </c>
      <c r="W438" s="17">
        <v>641.52</v>
      </c>
      <c r="X438" s="19">
        <v>186964.26</v>
      </c>
      <c r="Y438" s="19">
        <v>201108.08</v>
      </c>
      <c r="Z438" s="17">
        <v>1601.89</v>
      </c>
      <c r="AA438" s="17">
        <v>1671.11</v>
      </c>
      <c r="AB438" s="17">
        <v>422.96</v>
      </c>
      <c r="AC438" s="17">
        <v>379.49</v>
      </c>
      <c r="AD438" s="17">
        <v>588.75</v>
      </c>
      <c r="AE438" s="19">
        <v>181081.59</v>
      </c>
      <c r="AF438" s="17">
        <v>1572.31</v>
      </c>
      <c r="AG438" s="17">
        <v>385.38</v>
      </c>
      <c r="AH438" s="17">
        <v>633.66999999999996</v>
      </c>
      <c r="AI438" s="19">
        <v>191752.65</v>
      </c>
      <c r="AJ438" s="17">
        <v>1663.84</v>
      </c>
      <c r="AK438" s="14">
        <f t="shared" si="18"/>
        <v>115.24704899509568</v>
      </c>
      <c r="AL438" s="14">
        <f t="shared" si="19"/>
        <v>497.56772536198037</v>
      </c>
      <c r="AM438" s="14">
        <f t="shared" si="20"/>
        <v>302.60648286963249</v>
      </c>
      <c r="AN438" s="8">
        <v>2</v>
      </c>
    </row>
    <row r="439" spans="1:40">
      <c r="A439" s="8" t="s">
        <v>705</v>
      </c>
      <c r="B439" s="17">
        <v>940.01</v>
      </c>
      <c r="C439" s="17">
        <v>416.57</v>
      </c>
      <c r="D439" s="17">
        <v>327.45999999999998</v>
      </c>
      <c r="E439" s="17">
        <v>605.48</v>
      </c>
      <c r="F439" s="19">
        <v>157274.91</v>
      </c>
      <c r="G439" s="17">
        <v>1614.56</v>
      </c>
      <c r="H439" s="17">
        <v>331.78</v>
      </c>
      <c r="I439" s="17">
        <v>368.92</v>
      </c>
      <c r="J439" s="17">
        <v>620.88</v>
      </c>
      <c r="K439" s="17">
        <v>655.05999999999995</v>
      </c>
      <c r="L439" s="19">
        <v>161489.29999999999</v>
      </c>
      <c r="M439" s="19">
        <v>192015.02</v>
      </c>
      <c r="N439" s="17">
        <v>1637.62</v>
      </c>
      <c r="O439" s="17">
        <v>1674.22</v>
      </c>
      <c r="P439" s="17">
        <v>383.5</v>
      </c>
      <c r="Q439" s="17">
        <v>657.41</v>
      </c>
      <c r="R439" s="19">
        <v>201944.04</v>
      </c>
      <c r="S439" s="17">
        <v>1696.01</v>
      </c>
      <c r="T439" s="17">
        <v>384.69</v>
      </c>
      <c r="U439" s="17">
        <v>387.42</v>
      </c>
      <c r="V439" s="17">
        <v>621.63</v>
      </c>
      <c r="W439" s="17">
        <v>631.77</v>
      </c>
      <c r="X439" s="19">
        <v>190219.09</v>
      </c>
      <c r="Y439" s="19">
        <v>199429.98</v>
      </c>
      <c r="Z439" s="17">
        <v>1620.39</v>
      </c>
      <c r="AA439" s="17">
        <v>1658.78</v>
      </c>
      <c r="AB439" s="17">
        <v>424.59</v>
      </c>
      <c r="AC439" s="17">
        <v>376.24</v>
      </c>
      <c r="AD439" s="17">
        <v>576.97</v>
      </c>
      <c r="AE439" s="19">
        <v>175618.36</v>
      </c>
      <c r="AF439" s="17">
        <v>1559.77</v>
      </c>
      <c r="AG439" s="17">
        <v>384.97</v>
      </c>
      <c r="AH439" s="17">
        <v>636.17999999999995</v>
      </c>
      <c r="AI439" s="19">
        <v>192913.64</v>
      </c>
      <c r="AJ439" s="17">
        <v>1668.24</v>
      </c>
      <c r="AK439" s="14">
        <f t="shared" si="18"/>
        <v>115.63902076439841</v>
      </c>
      <c r="AL439" s="14">
        <f t="shared" si="19"/>
        <v>501.11343741070732</v>
      </c>
      <c r="AM439" s="14">
        <f t="shared" si="20"/>
        <v>303.23751139614581</v>
      </c>
      <c r="AN439" s="8">
        <v>2</v>
      </c>
    </row>
    <row r="440" spans="1:40">
      <c r="A440" s="8" t="s">
        <v>709</v>
      </c>
      <c r="B440" s="17">
        <v>930.01</v>
      </c>
      <c r="C440" s="17">
        <v>416.76</v>
      </c>
      <c r="D440" s="17">
        <v>332.22</v>
      </c>
      <c r="E440" s="17">
        <v>595.89</v>
      </c>
      <c r="F440" s="19">
        <v>156411.23000000001</v>
      </c>
      <c r="G440" s="17">
        <v>1636.98</v>
      </c>
      <c r="H440" s="17">
        <v>332.31</v>
      </c>
      <c r="I440" s="17">
        <v>364.81</v>
      </c>
      <c r="J440" s="17">
        <v>615.66</v>
      </c>
      <c r="K440" s="17">
        <v>655.12</v>
      </c>
      <c r="L440" s="19">
        <v>161320.4</v>
      </c>
      <c r="M440" s="19">
        <v>188791.77</v>
      </c>
      <c r="N440" s="17">
        <v>1628.47</v>
      </c>
      <c r="O440" s="17">
        <v>1667.21</v>
      </c>
      <c r="P440" s="17">
        <v>382.94</v>
      </c>
      <c r="Q440" s="17">
        <v>661.54</v>
      </c>
      <c r="R440" s="19">
        <v>202370</v>
      </c>
      <c r="S440" s="17">
        <v>1698.26</v>
      </c>
      <c r="T440" s="17">
        <v>385.06</v>
      </c>
      <c r="U440" s="17">
        <v>387.15</v>
      </c>
      <c r="V440" s="17">
        <v>626.53</v>
      </c>
      <c r="W440" s="17">
        <v>644.15</v>
      </c>
      <c r="X440" s="19">
        <v>191876.58</v>
      </c>
      <c r="Y440" s="19">
        <v>201363.53</v>
      </c>
      <c r="Z440" s="17">
        <v>1640.39</v>
      </c>
      <c r="AA440" s="17">
        <v>1666.22</v>
      </c>
      <c r="AB440" s="17">
        <v>422.61</v>
      </c>
      <c r="AC440" s="17">
        <v>378.6</v>
      </c>
      <c r="AD440" s="17">
        <v>595.11</v>
      </c>
      <c r="AE440" s="19">
        <v>180286.6</v>
      </c>
      <c r="AF440" s="17">
        <v>1586.47</v>
      </c>
      <c r="AG440" s="17">
        <v>384.99</v>
      </c>
      <c r="AH440" s="17">
        <v>639.47</v>
      </c>
      <c r="AI440" s="19">
        <v>192544.26</v>
      </c>
      <c r="AJ440" s="17">
        <v>1672.23</v>
      </c>
      <c r="AK440" s="14">
        <f t="shared" si="18"/>
        <v>115.142211298685</v>
      </c>
      <c r="AL440" s="14">
        <f t="shared" si="19"/>
        <v>500.1279513753604</v>
      </c>
      <c r="AM440" s="14">
        <f t="shared" si="20"/>
        <v>301.0997544841822</v>
      </c>
      <c r="AN440" s="8">
        <v>2</v>
      </c>
    </row>
    <row r="441" spans="1:40">
      <c r="A441" s="8" t="s">
        <v>348</v>
      </c>
      <c r="B441" s="17">
        <v>950.01</v>
      </c>
      <c r="C441" s="17">
        <v>418.45</v>
      </c>
      <c r="D441" s="17">
        <v>340.96</v>
      </c>
      <c r="E441" s="17">
        <v>601.59</v>
      </c>
      <c r="F441" s="19">
        <v>164066.38</v>
      </c>
      <c r="G441" s="17">
        <v>1604.4</v>
      </c>
      <c r="H441" s="17">
        <v>340.7</v>
      </c>
      <c r="I441" s="17">
        <v>365.25</v>
      </c>
      <c r="J441" s="17">
        <v>615.24</v>
      </c>
      <c r="K441" s="17">
        <v>650.66</v>
      </c>
      <c r="L441" s="19">
        <v>167188.4</v>
      </c>
      <c r="M441" s="19">
        <v>192656.89</v>
      </c>
      <c r="N441" s="17">
        <v>1625.8</v>
      </c>
      <c r="O441" s="17">
        <v>1677.02</v>
      </c>
      <c r="P441" s="17">
        <v>385.51</v>
      </c>
      <c r="Q441" s="17">
        <v>651.74</v>
      </c>
      <c r="R441" s="19">
        <v>202212.55</v>
      </c>
      <c r="S441" s="17">
        <v>1689.69</v>
      </c>
      <c r="T441" s="17">
        <v>390.04</v>
      </c>
      <c r="U441" s="17">
        <v>393.42</v>
      </c>
      <c r="V441" s="17">
        <v>615.48</v>
      </c>
      <c r="W441" s="17">
        <v>641.49</v>
      </c>
      <c r="X441" s="19">
        <v>191500.19</v>
      </c>
      <c r="Y441" s="19">
        <v>203287.1</v>
      </c>
      <c r="Z441" s="17">
        <v>1628.47</v>
      </c>
      <c r="AA441" s="17">
        <v>1678.05</v>
      </c>
      <c r="AB441" s="17">
        <v>429.26</v>
      </c>
      <c r="AC441" s="17">
        <v>385.2</v>
      </c>
      <c r="AD441" s="17">
        <v>598.26</v>
      </c>
      <c r="AE441" s="19">
        <v>190492.74</v>
      </c>
      <c r="AF441" s="17">
        <v>1588.17</v>
      </c>
      <c r="AG441" s="17">
        <v>389</v>
      </c>
      <c r="AH441" s="17">
        <v>618.58000000000004</v>
      </c>
      <c r="AI441" s="19">
        <v>195651.34</v>
      </c>
      <c r="AJ441" s="17">
        <v>1665.27</v>
      </c>
      <c r="AK441" s="14">
        <f t="shared" si="18"/>
        <v>117.48925999987989</v>
      </c>
      <c r="AL441" s="14">
        <f t="shared" si="19"/>
        <v>502.95974293059123</v>
      </c>
      <c r="AM441" s="14">
        <f t="shared" si="20"/>
        <v>316.29108603575929</v>
      </c>
      <c r="AN441" s="8">
        <v>2</v>
      </c>
    </row>
    <row r="442" spans="1:40">
      <c r="A442" s="8" t="s">
        <v>710</v>
      </c>
      <c r="B442" s="17">
        <v>960.01</v>
      </c>
      <c r="C442" s="17">
        <v>419.21</v>
      </c>
      <c r="D442" s="17">
        <v>337.19</v>
      </c>
      <c r="E442" s="17">
        <v>604.57000000000005</v>
      </c>
      <c r="F442" s="19">
        <v>164401.76</v>
      </c>
      <c r="G442" s="17">
        <v>1631.44</v>
      </c>
      <c r="H442" s="17">
        <v>340.94</v>
      </c>
      <c r="I442" s="17">
        <v>370.08</v>
      </c>
      <c r="J442" s="17">
        <v>619.34</v>
      </c>
      <c r="K442" s="17">
        <v>650.54</v>
      </c>
      <c r="L442" s="19">
        <v>169987.83</v>
      </c>
      <c r="M442" s="19">
        <v>195078.26</v>
      </c>
      <c r="N442" s="17">
        <v>1640.87</v>
      </c>
      <c r="O442" s="17">
        <v>1675.33</v>
      </c>
      <c r="P442" s="17">
        <v>386.98</v>
      </c>
      <c r="Q442" s="17">
        <v>650.30999999999995</v>
      </c>
      <c r="R442" s="19">
        <v>202306.53</v>
      </c>
      <c r="S442" s="17">
        <v>1686.72</v>
      </c>
      <c r="T442" s="17">
        <v>390.73</v>
      </c>
      <c r="U442" s="17">
        <v>392.73</v>
      </c>
      <c r="V442" s="17">
        <v>601.38</v>
      </c>
      <c r="W442" s="17">
        <v>633.38</v>
      </c>
      <c r="X442" s="19">
        <v>187523.3</v>
      </c>
      <c r="Y442" s="19">
        <v>201498.98</v>
      </c>
      <c r="Z442" s="17">
        <v>1599.97</v>
      </c>
      <c r="AA442" s="17">
        <v>1660.56</v>
      </c>
      <c r="AB442" s="17">
        <v>428.38</v>
      </c>
      <c r="AC442" s="17">
        <v>385.47</v>
      </c>
      <c r="AD442" s="17">
        <v>588.79999999999995</v>
      </c>
      <c r="AE442" s="19">
        <v>185015.22</v>
      </c>
      <c r="AF442" s="17">
        <v>1587.09</v>
      </c>
      <c r="AG442" s="17">
        <v>390.57</v>
      </c>
      <c r="AH442" s="17">
        <v>630.76</v>
      </c>
      <c r="AI442" s="19">
        <v>194502.27</v>
      </c>
      <c r="AJ442" s="17">
        <v>1662.14</v>
      </c>
      <c r="AK442" s="14">
        <f t="shared" si="18"/>
        <v>117.01918610947331</v>
      </c>
      <c r="AL442" s="14">
        <f t="shared" si="19"/>
        <v>497.99592902680695</v>
      </c>
      <c r="AM442" s="14">
        <f t="shared" si="20"/>
        <v>308.36176992834038</v>
      </c>
      <c r="AN442" s="8">
        <v>2</v>
      </c>
    </row>
    <row r="443" spans="1:40">
      <c r="A443" s="8" t="s">
        <v>714</v>
      </c>
      <c r="B443" s="17">
        <v>940.01</v>
      </c>
      <c r="C443" s="17">
        <v>418.84</v>
      </c>
      <c r="D443" s="17">
        <v>334.9</v>
      </c>
      <c r="E443" s="17">
        <v>609.63</v>
      </c>
      <c r="F443" s="19">
        <v>165439.09</v>
      </c>
      <c r="G443" s="17">
        <v>1647.78</v>
      </c>
      <c r="H443" s="17">
        <v>341.07</v>
      </c>
      <c r="I443" s="17">
        <v>367</v>
      </c>
      <c r="J443" s="17">
        <v>619.33000000000004</v>
      </c>
      <c r="K443" s="17">
        <v>649.51</v>
      </c>
      <c r="L443" s="19">
        <v>168417.79</v>
      </c>
      <c r="M443" s="19">
        <v>193366.45</v>
      </c>
      <c r="N443" s="17">
        <v>1644.4</v>
      </c>
      <c r="O443" s="17">
        <v>1679.73</v>
      </c>
      <c r="P443" s="17">
        <v>385.85</v>
      </c>
      <c r="Q443" s="17">
        <v>649.63</v>
      </c>
      <c r="R443" s="19">
        <v>201575.53</v>
      </c>
      <c r="S443" s="17">
        <v>1684.69</v>
      </c>
      <c r="T443" s="17">
        <v>389.74</v>
      </c>
      <c r="U443" s="17">
        <v>392.72</v>
      </c>
      <c r="V443" s="17">
        <v>614.47</v>
      </c>
      <c r="W443" s="17">
        <v>630.46</v>
      </c>
      <c r="X443" s="19">
        <v>192066.7</v>
      </c>
      <c r="Y443" s="19">
        <v>200759.26</v>
      </c>
      <c r="Z443" s="17">
        <v>1633.23</v>
      </c>
      <c r="AA443" s="17">
        <v>1654.21</v>
      </c>
      <c r="AB443" s="17">
        <v>430</v>
      </c>
      <c r="AC443" s="17">
        <v>384.32</v>
      </c>
      <c r="AD443" s="17">
        <v>599.04</v>
      </c>
      <c r="AE443" s="19">
        <v>191170.35</v>
      </c>
      <c r="AF443" s="17">
        <v>1619.93</v>
      </c>
      <c r="AG443" s="17">
        <v>389.89</v>
      </c>
      <c r="AH443" s="17">
        <v>634.4</v>
      </c>
      <c r="AI443" s="19">
        <v>194861.85</v>
      </c>
      <c r="AJ443" s="17">
        <v>1668.65</v>
      </c>
      <c r="AK443" s="14">
        <f t="shared" si="18"/>
        <v>116.77814400862972</v>
      </c>
      <c r="AL443" s="14">
        <f t="shared" si="19"/>
        <v>499.78673472004925</v>
      </c>
      <c r="AM443" s="14">
        <f t="shared" si="20"/>
        <v>307.15928436317785</v>
      </c>
      <c r="AN443" s="8">
        <v>2</v>
      </c>
    </row>
    <row r="444" spans="1:40">
      <c r="A444" s="8" t="s">
        <v>715</v>
      </c>
      <c r="B444" s="17">
        <v>1000.01</v>
      </c>
      <c r="C444" s="17">
        <v>419.26</v>
      </c>
      <c r="D444" s="17">
        <v>338.8</v>
      </c>
      <c r="E444" s="17">
        <v>587.58000000000004</v>
      </c>
      <c r="F444" s="19">
        <v>162631.54999999999</v>
      </c>
      <c r="G444" s="17">
        <v>1628.74</v>
      </c>
      <c r="H444" s="17">
        <v>342.31</v>
      </c>
      <c r="I444" s="17">
        <v>367.95</v>
      </c>
      <c r="J444" s="17">
        <v>624.89</v>
      </c>
      <c r="K444" s="17">
        <v>648.62</v>
      </c>
      <c r="L444" s="19">
        <v>173650.04</v>
      </c>
      <c r="M444" s="19">
        <v>193599.48</v>
      </c>
      <c r="N444" s="17">
        <v>1642.19</v>
      </c>
      <c r="O444" s="17">
        <v>1678.17</v>
      </c>
      <c r="P444" s="17">
        <v>388.26</v>
      </c>
      <c r="Q444" s="17">
        <v>644.11</v>
      </c>
      <c r="R444" s="19">
        <v>201622.95</v>
      </c>
      <c r="S444" s="17">
        <v>1679.06</v>
      </c>
      <c r="T444" s="17">
        <v>393.66</v>
      </c>
      <c r="U444" s="17">
        <v>392.5</v>
      </c>
      <c r="V444" s="17">
        <v>599.95000000000005</v>
      </c>
      <c r="W444" s="17">
        <v>631.83000000000004</v>
      </c>
      <c r="X444" s="19">
        <v>186416.56</v>
      </c>
      <c r="Y444" s="19">
        <v>201067.63</v>
      </c>
      <c r="Z444" s="17">
        <v>1615.97</v>
      </c>
      <c r="AA444" s="17">
        <v>1658.6</v>
      </c>
      <c r="AB444" s="17">
        <v>422.18</v>
      </c>
      <c r="AC444" s="17">
        <v>387.46</v>
      </c>
      <c r="AD444" s="17">
        <v>575.83000000000004</v>
      </c>
      <c r="AE444" s="19">
        <v>183349.14</v>
      </c>
      <c r="AF444" s="17">
        <v>1574.75</v>
      </c>
      <c r="AG444" s="17">
        <v>389.01</v>
      </c>
      <c r="AH444" s="17">
        <v>626.17999999999995</v>
      </c>
      <c r="AI444" s="19">
        <v>193113.56</v>
      </c>
      <c r="AJ444" s="17">
        <v>1659.12</v>
      </c>
      <c r="AK444" s="14">
        <f t="shared" si="18"/>
        <v>116.39517334490574</v>
      </c>
      <c r="AL444" s="14">
        <f t="shared" si="19"/>
        <v>496.42312536952778</v>
      </c>
      <c r="AM444" s="14">
        <f t="shared" si="20"/>
        <v>308.39943786131784</v>
      </c>
      <c r="AN444" s="8">
        <v>2</v>
      </c>
    </row>
    <row r="445" spans="1:40">
      <c r="A445" s="8" t="s">
        <v>445</v>
      </c>
      <c r="B445" s="17">
        <v>1000.01</v>
      </c>
      <c r="C445" s="17">
        <v>451.03</v>
      </c>
      <c r="D445" s="17">
        <v>373.6</v>
      </c>
      <c r="E445" s="17">
        <v>612.6</v>
      </c>
      <c r="F445" s="19">
        <v>175648.2</v>
      </c>
      <c r="G445" s="17">
        <v>1640.24</v>
      </c>
      <c r="H445" s="17">
        <v>389.65</v>
      </c>
      <c r="I445" s="17">
        <v>409.61</v>
      </c>
      <c r="J445" s="17">
        <v>616.47</v>
      </c>
      <c r="K445" s="17">
        <v>641.07000000000005</v>
      </c>
      <c r="L445" s="19">
        <v>178670.02</v>
      </c>
      <c r="M445" s="19">
        <v>206272.89</v>
      </c>
      <c r="N445" s="17">
        <v>1640.44</v>
      </c>
      <c r="O445" s="17">
        <v>1749.01</v>
      </c>
      <c r="P445" s="17">
        <v>413.68</v>
      </c>
      <c r="Q445" s="17">
        <v>637.66999999999996</v>
      </c>
      <c r="R445" s="19">
        <v>213577.88</v>
      </c>
      <c r="S445" s="17">
        <v>1749.2</v>
      </c>
      <c r="T445" s="17">
        <v>382.02</v>
      </c>
      <c r="U445" s="17">
        <v>398.88</v>
      </c>
      <c r="V445" s="17">
        <v>607.15</v>
      </c>
      <c r="W445" s="17">
        <v>625.66999999999996</v>
      </c>
      <c r="X445" s="19">
        <v>194721.43</v>
      </c>
      <c r="Y445" s="19">
        <v>204922.82</v>
      </c>
      <c r="Z445" s="17">
        <v>1689.49</v>
      </c>
      <c r="AA445" s="17">
        <v>1707.97</v>
      </c>
      <c r="AB445" s="17">
        <v>450.38</v>
      </c>
      <c r="AC445" s="17">
        <v>374.64</v>
      </c>
      <c r="AD445" s="17">
        <v>526.57000000000005</v>
      </c>
      <c r="AE445" s="19">
        <v>180656.8</v>
      </c>
      <c r="AF445" s="17">
        <v>1555.18</v>
      </c>
      <c r="AG445" s="17">
        <v>412.95</v>
      </c>
      <c r="AH445" s="17">
        <v>620.87</v>
      </c>
      <c r="AI445" s="19">
        <v>202806.22</v>
      </c>
      <c r="AJ445" s="17">
        <v>1713.84</v>
      </c>
      <c r="AK445" s="14">
        <f t="shared" si="18"/>
        <v>118.33439527610513</v>
      </c>
      <c r="AL445" s="14">
        <f t="shared" si="19"/>
        <v>491.11567986439036</v>
      </c>
      <c r="AM445" s="14">
        <f t="shared" si="20"/>
        <v>326.6484449240582</v>
      </c>
      <c r="AN445" s="8">
        <v>3</v>
      </c>
    </row>
    <row r="446" spans="1:40">
      <c r="A446" s="8" t="s">
        <v>447</v>
      </c>
      <c r="B446" s="17">
        <v>980.01</v>
      </c>
      <c r="C446" s="17">
        <v>451.18</v>
      </c>
      <c r="D446" s="17">
        <v>386.13</v>
      </c>
      <c r="E446" s="17">
        <v>606.67999999999995</v>
      </c>
      <c r="F446" s="19">
        <v>175384.92</v>
      </c>
      <c r="G446" s="17">
        <v>1629.57</v>
      </c>
      <c r="H446" s="17">
        <v>390.79</v>
      </c>
      <c r="I446" s="17">
        <v>410.08</v>
      </c>
      <c r="J446" s="17">
        <v>613.69000000000005</v>
      </c>
      <c r="K446" s="17">
        <v>640.44000000000005</v>
      </c>
      <c r="L446" s="19">
        <v>178534.52</v>
      </c>
      <c r="M446" s="19">
        <v>206876.59</v>
      </c>
      <c r="N446" s="17">
        <v>1636.02</v>
      </c>
      <c r="O446" s="17">
        <v>1758.74</v>
      </c>
      <c r="P446" s="17">
        <v>412.92</v>
      </c>
      <c r="Q446" s="17">
        <v>639.82000000000005</v>
      </c>
      <c r="R446" s="19">
        <v>214288.35</v>
      </c>
      <c r="S446" s="17">
        <v>1758.78</v>
      </c>
      <c r="T446" s="17">
        <v>385.19</v>
      </c>
      <c r="U446" s="17">
        <v>398.38</v>
      </c>
      <c r="V446" s="17">
        <v>611.82000000000005</v>
      </c>
      <c r="W446" s="17">
        <v>628.82000000000005</v>
      </c>
      <c r="X446" s="19">
        <v>196076.39</v>
      </c>
      <c r="Y446" s="19">
        <v>205275.44</v>
      </c>
      <c r="Z446" s="17">
        <v>1690.76</v>
      </c>
      <c r="AA446" s="17">
        <v>1717.1</v>
      </c>
      <c r="AB446" s="17">
        <v>450.16</v>
      </c>
      <c r="AC446" s="17">
        <v>372.12</v>
      </c>
      <c r="AD446" s="17">
        <v>532.26</v>
      </c>
      <c r="AE446" s="19">
        <v>180265.29</v>
      </c>
      <c r="AF446" s="17">
        <v>1571.35</v>
      </c>
      <c r="AG446" s="17">
        <v>414.29</v>
      </c>
      <c r="AH446" s="17">
        <v>618.99</v>
      </c>
      <c r="AI446" s="19">
        <v>206961.87</v>
      </c>
      <c r="AJ446" s="17">
        <v>1709.33</v>
      </c>
      <c r="AK446" s="14">
        <f t="shared" si="18"/>
        <v>121.07777316258418</v>
      </c>
      <c r="AL446" s="14">
        <f t="shared" si="19"/>
        <v>499.55796664172436</v>
      </c>
      <c r="AM446" s="14">
        <f t="shared" si="20"/>
        <v>334.3541414239325</v>
      </c>
      <c r="AN446" s="8">
        <v>3</v>
      </c>
    </row>
    <row r="447" spans="1:40">
      <c r="A447" s="8" t="s">
        <v>450</v>
      </c>
      <c r="B447" s="17">
        <v>990.01</v>
      </c>
      <c r="C447" s="17">
        <v>451.2</v>
      </c>
      <c r="D447" s="17">
        <v>386.44</v>
      </c>
      <c r="E447" s="17">
        <v>610.04</v>
      </c>
      <c r="F447" s="19">
        <v>175759.79</v>
      </c>
      <c r="G447" s="17">
        <v>1659.18</v>
      </c>
      <c r="H447" s="17">
        <v>391.87</v>
      </c>
      <c r="I447" s="17">
        <v>410.59</v>
      </c>
      <c r="J447" s="17">
        <v>617.77</v>
      </c>
      <c r="K447" s="17">
        <v>638.6</v>
      </c>
      <c r="L447" s="19">
        <v>178040.43</v>
      </c>
      <c r="M447" s="19">
        <v>206890.05</v>
      </c>
      <c r="N447" s="17">
        <v>1662.38</v>
      </c>
      <c r="O447" s="17">
        <v>1753.63</v>
      </c>
      <c r="P447" s="17">
        <v>413.51</v>
      </c>
      <c r="Q447" s="17">
        <v>637.69000000000005</v>
      </c>
      <c r="R447" s="19">
        <v>213842.1</v>
      </c>
      <c r="S447" s="17">
        <v>1754.56</v>
      </c>
      <c r="T447" s="17">
        <v>392.81</v>
      </c>
      <c r="U447" s="17">
        <v>399.75</v>
      </c>
      <c r="V447" s="17">
        <v>613.46</v>
      </c>
      <c r="W447" s="17">
        <v>626.38</v>
      </c>
      <c r="X447" s="19">
        <v>196205.83</v>
      </c>
      <c r="Y447" s="19">
        <v>205403.68</v>
      </c>
      <c r="Z447" s="17">
        <v>1693.84</v>
      </c>
      <c r="AA447" s="17">
        <v>1706.53</v>
      </c>
      <c r="AB447" s="17">
        <v>450.64</v>
      </c>
      <c r="AC447" s="17">
        <v>383.75</v>
      </c>
      <c r="AD447" s="17">
        <v>526.66999999999996</v>
      </c>
      <c r="AE447" s="19">
        <v>180115.55</v>
      </c>
      <c r="AF447" s="17">
        <v>1576.56</v>
      </c>
      <c r="AG447" s="17">
        <v>415.14</v>
      </c>
      <c r="AH447" s="17">
        <v>613.80999999999995</v>
      </c>
      <c r="AI447" s="19">
        <v>205424.49</v>
      </c>
      <c r="AJ447" s="17">
        <v>1729.44</v>
      </c>
      <c r="AK447" s="14">
        <f t="shared" si="18"/>
        <v>118.78092908687204</v>
      </c>
      <c r="AL447" s="14">
        <f t="shared" si="19"/>
        <v>494.83183986125164</v>
      </c>
      <c r="AM447" s="14">
        <f t="shared" si="20"/>
        <v>334.67113601928935</v>
      </c>
      <c r="AN447" s="8">
        <v>3</v>
      </c>
    </row>
    <row r="448" spans="1:40">
      <c r="A448" s="8" t="s">
        <v>446</v>
      </c>
      <c r="B448" s="17">
        <v>1000.01</v>
      </c>
      <c r="C448" s="17">
        <v>450.86</v>
      </c>
      <c r="D448" s="17">
        <v>387.38</v>
      </c>
      <c r="E448" s="17">
        <v>597.4</v>
      </c>
      <c r="F448" s="19">
        <v>173758.62</v>
      </c>
      <c r="G448" s="17">
        <v>1621.59</v>
      </c>
      <c r="H448" s="17">
        <v>391.45</v>
      </c>
      <c r="I448" s="17">
        <v>409.28</v>
      </c>
      <c r="J448" s="17">
        <v>607.49</v>
      </c>
      <c r="K448" s="17">
        <v>639.94000000000005</v>
      </c>
      <c r="L448" s="19">
        <v>177540.73</v>
      </c>
      <c r="M448" s="19">
        <v>205620.9</v>
      </c>
      <c r="N448" s="17">
        <v>1638.55</v>
      </c>
      <c r="O448" s="17">
        <v>1735.9</v>
      </c>
      <c r="P448" s="17">
        <v>413.19</v>
      </c>
      <c r="Q448" s="17">
        <v>637.63</v>
      </c>
      <c r="R448" s="19">
        <v>213378.16</v>
      </c>
      <c r="S448" s="17">
        <v>1742.58</v>
      </c>
      <c r="T448" s="17">
        <v>386.67</v>
      </c>
      <c r="U448" s="17">
        <v>399.29</v>
      </c>
      <c r="V448" s="17">
        <v>617.29</v>
      </c>
      <c r="W448" s="17">
        <v>634.38</v>
      </c>
      <c r="X448" s="19">
        <v>195419.05</v>
      </c>
      <c r="Y448" s="19">
        <v>206275.12</v>
      </c>
      <c r="Z448" s="17">
        <v>1679.1</v>
      </c>
      <c r="AA448" s="17">
        <v>1699.3</v>
      </c>
      <c r="AB448" s="17">
        <v>450.88</v>
      </c>
      <c r="AC448" s="17">
        <v>373.45</v>
      </c>
      <c r="AD448" s="17">
        <v>556</v>
      </c>
      <c r="AE448" s="19">
        <v>181554.98</v>
      </c>
      <c r="AF448" s="17">
        <v>1585.27</v>
      </c>
      <c r="AG448" s="17">
        <v>413.95</v>
      </c>
      <c r="AH448" s="17">
        <v>622.74</v>
      </c>
      <c r="AI448" s="19">
        <v>203041.2</v>
      </c>
      <c r="AJ448" s="17">
        <v>1707.28</v>
      </c>
      <c r="AK448" s="14">
        <f t="shared" si="18"/>
        <v>118.92671383721476</v>
      </c>
      <c r="AL448" s="14">
        <f t="shared" si="19"/>
        <v>490.49691991786455</v>
      </c>
      <c r="AM448" s="14">
        <f t="shared" si="20"/>
        <v>326.04489835244243</v>
      </c>
      <c r="AN448" s="8">
        <v>3</v>
      </c>
    </row>
    <row r="449" spans="1:40">
      <c r="A449" s="8" t="s">
        <v>389</v>
      </c>
      <c r="B449" s="17">
        <v>1030.01</v>
      </c>
      <c r="C449" s="17">
        <v>469.14</v>
      </c>
      <c r="D449" s="17">
        <v>377.59</v>
      </c>
      <c r="E449" s="17">
        <v>593.21</v>
      </c>
      <c r="F449" s="19">
        <v>171951.66</v>
      </c>
      <c r="G449" s="17">
        <v>1615.81</v>
      </c>
      <c r="H449" s="17">
        <v>396.69</v>
      </c>
      <c r="I449" s="17">
        <v>408.45</v>
      </c>
      <c r="J449" s="17">
        <v>607.04999999999995</v>
      </c>
      <c r="K449" s="17">
        <v>646.23</v>
      </c>
      <c r="L449" s="19">
        <v>174808.02</v>
      </c>
      <c r="M449" s="19">
        <v>205881.63</v>
      </c>
      <c r="N449" s="17">
        <v>1661.37</v>
      </c>
      <c r="O449" s="17">
        <v>1766.4</v>
      </c>
      <c r="P449" s="17">
        <v>409.26</v>
      </c>
      <c r="Q449" s="17">
        <v>644.38</v>
      </c>
      <c r="R449" s="19">
        <v>215797.56</v>
      </c>
      <c r="S449" s="17">
        <v>1776.06</v>
      </c>
      <c r="T449" s="17">
        <v>382.93</v>
      </c>
      <c r="U449" s="17">
        <v>398.09</v>
      </c>
      <c r="V449" s="17">
        <v>620.17999999999995</v>
      </c>
      <c r="W449" s="17">
        <v>634.29</v>
      </c>
      <c r="X449" s="19">
        <v>196453.53</v>
      </c>
      <c r="Y449" s="19">
        <v>209080.64</v>
      </c>
      <c r="Z449" s="17">
        <v>1696.74</v>
      </c>
      <c r="AA449" s="17">
        <v>1726.77</v>
      </c>
      <c r="AB449" s="17">
        <v>443.66</v>
      </c>
      <c r="AC449" s="17">
        <v>377.45</v>
      </c>
      <c r="AD449" s="17">
        <v>578.71</v>
      </c>
      <c r="AE449" s="19">
        <v>185922.22</v>
      </c>
      <c r="AF449" s="17">
        <v>1598.7</v>
      </c>
      <c r="AG449" s="17">
        <v>408.47</v>
      </c>
      <c r="AH449" s="17">
        <v>632.92999999999995</v>
      </c>
      <c r="AI449" s="19">
        <v>206419.91</v>
      </c>
      <c r="AJ449" s="17">
        <v>1744.92</v>
      </c>
      <c r="AK449" s="14">
        <f t="shared" si="18"/>
        <v>118.29763542168122</v>
      </c>
      <c r="AL449" s="14">
        <f t="shared" si="19"/>
        <v>505.34900971919598</v>
      </c>
      <c r="AM449" s="14">
        <f t="shared" si="20"/>
        <v>326.13386946423776</v>
      </c>
      <c r="AN449" s="8">
        <v>3</v>
      </c>
    </row>
    <row r="450" spans="1:40">
      <c r="A450" s="8" t="s">
        <v>448</v>
      </c>
      <c r="B450" s="17">
        <v>1030.01</v>
      </c>
      <c r="C450" s="17">
        <v>471.53</v>
      </c>
      <c r="D450" s="17">
        <v>375.78</v>
      </c>
      <c r="E450" s="17">
        <v>584.97</v>
      </c>
      <c r="F450" s="19">
        <v>171813.42</v>
      </c>
      <c r="G450" s="17">
        <v>1644.01</v>
      </c>
      <c r="H450" s="17">
        <v>396.76</v>
      </c>
      <c r="I450" s="17">
        <v>404.51</v>
      </c>
      <c r="J450" s="17">
        <v>600.44000000000005</v>
      </c>
      <c r="K450" s="17">
        <v>647.66999999999996</v>
      </c>
      <c r="L450" s="19">
        <v>174804.76</v>
      </c>
      <c r="M450" s="19">
        <v>207021.11</v>
      </c>
      <c r="N450" s="17">
        <v>1657.01</v>
      </c>
      <c r="O450" s="17">
        <v>1773.82</v>
      </c>
      <c r="P450" s="17">
        <v>408.32</v>
      </c>
      <c r="Q450" s="17">
        <v>643.72</v>
      </c>
      <c r="R450" s="19">
        <v>215678.05</v>
      </c>
      <c r="S450" s="17">
        <v>1768.97</v>
      </c>
      <c r="T450" s="17">
        <v>383.16</v>
      </c>
      <c r="U450" s="17">
        <v>398.53</v>
      </c>
      <c r="V450" s="17">
        <v>608.96</v>
      </c>
      <c r="W450" s="17">
        <v>633.44000000000005</v>
      </c>
      <c r="X450" s="19">
        <v>193680.96</v>
      </c>
      <c r="Y450" s="19">
        <v>209007.58</v>
      </c>
      <c r="Z450" s="17">
        <v>1690.19</v>
      </c>
      <c r="AA450" s="17">
        <v>1729.8</v>
      </c>
      <c r="AB450" s="17">
        <v>443.38</v>
      </c>
      <c r="AC450" s="17">
        <v>374.37</v>
      </c>
      <c r="AD450" s="17">
        <v>583.07000000000005</v>
      </c>
      <c r="AE450" s="19">
        <v>187706.28</v>
      </c>
      <c r="AF450" s="17">
        <v>1660.86</v>
      </c>
      <c r="AG450" s="17">
        <v>409.37</v>
      </c>
      <c r="AH450" s="17">
        <v>630.69000000000005</v>
      </c>
      <c r="AI450" s="19">
        <v>205963.06</v>
      </c>
      <c r="AJ450" s="17">
        <v>1739.23</v>
      </c>
      <c r="AK450" s="14">
        <f t="shared" si="18"/>
        <v>118.42197984165406</v>
      </c>
      <c r="AL450" s="14">
        <f t="shared" si="19"/>
        <v>503.12201675745655</v>
      </c>
      <c r="AM450" s="14">
        <f t="shared" si="20"/>
        <v>326.56782254356335</v>
      </c>
      <c r="AN450" s="8">
        <v>3</v>
      </c>
    </row>
    <row r="451" spans="1:40">
      <c r="A451" s="8" t="s">
        <v>449</v>
      </c>
      <c r="B451" s="17">
        <v>1030.01</v>
      </c>
      <c r="C451" s="17">
        <v>468.06</v>
      </c>
      <c r="D451" s="17">
        <v>383.03</v>
      </c>
      <c r="E451" s="17">
        <v>584.21</v>
      </c>
      <c r="F451" s="19">
        <v>172257.96</v>
      </c>
      <c r="G451" s="17">
        <v>1635.58</v>
      </c>
      <c r="H451" s="17">
        <v>397.6</v>
      </c>
      <c r="I451" s="17">
        <v>404.84</v>
      </c>
      <c r="J451" s="17">
        <v>599.98</v>
      </c>
      <c r="K451" s="17">
        <v>642.76</v>
      </c>
      <c r="L451" s="19">
        <v>175893.83</v>
      </c>
      <c r="M451" s="19">
        <v>205573.49</v>
      </c>
      <c r="N451" s="17">
        <v>1660.57</v>
      </c>
      <c r="O451" s="17">
        <v>1765.13</v>
      </c>
      <c r="P451" s="17">
        <v>407.78</v>
      </c>
      <c r="Q451" s="17">
        <v>642.47</v>
      </c>
      <c r="R451" s="19">
        <v>215475.52</v>
      </c>
      <c r="S451" s="17">
        <v>1771.61</v>
      </c>
      <c r="T451" s="17">
        <v>385.12</v>
      </c>
      <c r="U451" s="17">
        <v>397.58</v>
      </c>
      <c r="V451" s="17">
        <v>611.41999999999996</v>
      </c>
      <c r="W451" s="17">
        <v>630.71</v>
      </c>
      <c r="X451" s="19">
        <v>193677.03</v>
      </c>
      <c r="Y451" s="19">
        <v>208036.62</v>
      </c>
      <c r="Z451" s="17">
        <v>1686.13</v>
      </c>
      <c r="AA451" s="17">
        <v>1723.9</v>
      </c>
      <c r="AB451" s="17">
        <v>443.31</v>
      </c>
      <c r="AC451" s="17">
        <v>374.08</v>
      </c>
      <c r="AD451" s="17">
        <v>594.1</v>
      </c>
      <c r="AE451" s="19">
        <v>189847.01</v>
      </c>
      <c r="AF451" s="17">
        <v>1666.57</v>
      </c>
      <c r="AG451" s="17">
        <v>408.98</v>
      </c>
      <c r="AH451" s="17">
        <v>629.38</v>
      </c>
      <c r="AI451" s="19">
        <v>205613.48</v>
      </c>
      <c r="AJ451" s="17">
        <v>1740.49</v>
      </c>
      <c r="AK451" s="14">
        <f t="shared" si="18"/>
        <v>118.13539865210372</v>
      </c>
      <c r="AL451" s="14">
        <f t="shared" si="19"/>
        <v>502.74702919458167</v>
      </c>
      <c r="AM451" s="14">
        <f t="shared" si="20"/>
        <v>326.69210969525568</v>
      </c>
      <c r="AN451" s="8">
        <v>3</v>
      </c>
    </row>
    <row r="452" spans="1:40">
      <c r="A452" s="8" t="s">
        <v>382</v>
      </c>
      <c r="B452" s="17">
        <v>1010.01</v>
      </c>
      <c r="C452" s="17">
        <v>474.88</v>
      </c>
      <c r="D452" s="17">
        <v>365.48</v>
      </c>
      <c r="E452" s="17">
        <v>581.6</v>
      </c>
      <c r="F452" s="19">
        <v>171780.96</v>
      </c>
      <c r="G452" s="17">
        <v>1643.04</v>
      </c>
      <c r="H452" s="17">
        <v>392.78</v>
      </c>
      <c r="I452" s="17">
        <v>401.92</v>
      </c>
      <c r="J452" s="17">
        <v>597.07000000000005</v>
      </c>
      <c r="K452" s="17">
        <v>640.57000000000005</v>
      </c>
      <c r="L452" s="19">
        <v>175598.79</v>
      </c>
      <c r="M452" s="19">
        <v>205527.95</v>
      </c>
      <c r="N452" s="17">
        <v>1652.79</v>
      </c>
      <c r="O452" s="17">
        <v>1750.99</v>
      </c>
      <c r="P452" s="17">
        <v>406.38</v>
      </c>
      <c r="Q452" s="17">
        <v>638.39</v>
      </c>
      <c r="R452" s="19">
        <v>213585.01</v>
      </c>
      <c r="S452" s="17">
        <v>1756.22</v>
      </c>
      <c r="T452" s="17">
        <v>392.92</v>
      </c>
      <c r="U452" s="17">
        <v>397.49</v>
      </c>
      <c r="V452" s="17">
        <v>624.19000000000005</v>
      </c>
      <c r="W452" s="17">
        <v>631.6</v>
      </c>
      <c r="X452" s="19">
        <v>197433.17</v>
      </c>
      <c r="Y452" s="19">
        <v>207461.73</v>
      </c>
      <c r="Z452" s="17">
        <v>1704.72</v>
      </c>
      <c r="AA452" s="17">
        <v>1714.65</v>
      </c>
      <c r="AB452" s="17">
        <v>443.98</v>
      </c>
      <c r="AC452" s="17">
        <v>381.32</v>
      </c>
      <c r="AD452" s="17">
        <v>575.70000000000005</v>
      </c>
      <c r="AE452" s="19">
        <v>186998</v>
      </c>
      <c r="AF452" s="17">
        <v>1644.55</v>
      </c>
      <c r="AG452" s="17">
        <v>411.98</v>
      </c>
      <c r="AH452" s="17">
        <v>627.19000000000005</v>
      </c>
      <c r="AI452" s="19">
        <v>205110.31</v>
      </c>
      <c r="AJ452" s="17">
        <v>1731.34</v>
      </c>
      <c r="AK452" s="14">
        <f t="shared" si="18"/>
        <v>118.46911063107189</v>
      </c>
      <c r="AL452" s="14">
        <f t="shared" si="19"/>
        <v>497.8647264430312</v>
      </c>
      <c r="AM452" s="14">
        <f t="shared" si="20"/>
        <v>327.03058084472008</v>
      </c>
      <c r="AN452" s="8">
        <v>3</v>
      </c>
    </row>
    <row r="453" spans="1:40">
      <c r="A453" s="8" t="s">
        <v>392</v>
      </c>
      <c r="B453" s="17">
        <v>980.01</v>
      </c>
      <c r="C453" s="17">
        <v>441.01</v>
      </c>
      <c r="D453" s="17">
        <v>386.11</v>
      </c>
      <c r="E453" s="17">
        <v>620.34</v>
      </c>
      <c r="F453" s="19">
        <v>176277.24</v>
      </c>
      <c r="G453" s="17">
        <v>1695.7</v>
      </c>
      <c r="H453" s="17">
        <v>388.26</v>
      </c>
      <c r="I453" s="17">
        <v>404.35</v>
      </c>
      <c r="J453" s="17">
        <v>623</v>
      </c>
      <c r="K453" s="17">
        <v>631.55999999999995</v>
      </c>
      <c r="L453" s="19">
        <v>183117.92</v>
      </c>
      <c r="M453" s="19">
        <v>202710.49</v>
      </c>
      <c r="N453" s="17">
        <v>1676.64</v>
      </c>
      <c r="O453" s="17">
        <v>1728.9</v>
      </c>
      <c r="P453" s="17">
        <v>412.84</v>
      </c>
      <c r="Q453" s="17">
        <v>632.04</v>
      </c>
      <c r="R453" s="19">
        <v>210448.35</v>
      </c>
      <c r="S453" s="17">
        <v>1728.21</v>
      </c>
      <c r="T453" s="17">
        <v>384.26</v>
      </c>
      <c r="U453" s="17">
        <v>395.99</v>
      </c>
      <c r="V453" s="17">
        <v>623.80999999999995</v>
      </c>
      <c r="W453" s="17">
        <v>624.4</v>
      </c>
      <c r="X453" s="19">
        <v>197605.56</v>
      </c>
      <c r="Y453" s="19">
        <v>202293.24</v>
      </c>
      <c r="Z453" s="17">
        <v>1701.17</v>
      </c>
      <c r="AA453" s="17">
        <v>1693.17</v>
      </c>
      <c r="AB453" s="17">
        <v>456.83</v>
      </c>
      <c r="AC453" s="17">
        <v>403.96</v>
      </c>
      <c r="AD453" s="17">
        <v>541.13</v>
      </c>
      <c r="AE453" s="19">
        <v>180752.83</v>
      </c>
      <c r="AF453" s="17">
        <v>1543.33</v>
      </c>
      <c r="AG453" s="17">
        <v>413.26</v>
      </c>
      <c r="AH453" s="17">
        <v>616.24</v>
      </c>
      <c r="AI453" s="19">
        <v>200321.73</v>
      </c>
      <c r="AJ453" s="17">
        <v>1696.1</v>
      </c>
      <c r="AK453" s="14">
        <f t="shared" ref="AK453:AK516" si="21">AI453/AJ453</f>
        <v>118.10726372265788</v>
      </c>
      <c r="AL453" s="14">
        <f t="shared" ref="AL453:AL516" si="22">AI453/AG453</f>
        <v>484.73534820693999</v>
      </c>
      <c r="AM453" s="14">
        <f t="shared" ref="AM453:AM516" si="23">AI453/AH453</f>
        <v>325.07096261196938</v>
      </c>
      <c r="AN453" s="8">
        <v>3</v>
      </c>
    </row>
    <row r="454" spans="1:40">
      <c r="A454" s="8" t="s">
        <v>379</v>
      </c>
      <c r="B454" s="17">
        <v>990.01</v>
      </c>
      <c r="C454" s="17">
        <v>441.64</v>
      </c>
      <c r="D454" s="17">
        <v>386.28</v>
      </c>
      <c r="E454" s="17">
        <v>610.97</v>
      </c>
      <c r="F454" s="19">
        <v>174994.39</v>
      </c>
      <c r="G454" s="17">
        <v>1679.72</v>
      </c>
      <c r="H454" s="17">
        <v>387.83</v>
      </c>
      <c r="I454" s="17">
        <v>406.24</v>
      </c>
      <c r="J454" s="17">
        <v>623.16999999999996</v>
      </c>
      <c r="K454" s="17">
        <v>632.02</v>
      </c>
      <c r="L454" s="19">
        <v>182059.96</v>
      </c>
      <c r="M454" s="19">
        <v>203945.88</v>
      </c>
      <c r="N454" s="17">
        <v>1646.67</v>
      </c>
      <c r="O454" s="17">
        <v>1729.11</v>
      </c>
      <c r="P454" s="17">
        <v>412.56</v>
      </c>
      <c r="Q454" s="17">
        <v>634.04999999999995</v>
      </c>
      <c r="R454" s="19">
        <v>211271.49</v>
      </c>
      <c r="S454" s="17">
        <v>1731.29</v>
      </c>
      <c r="T454" s="17">
        <v>389.98</v>
      </c>
      <c r="U454" s="17">
        <v>397.29</v>
      </c>
      <c r="V454" s="17">
        <v>621.69000000000005</v>
      </c>
      <c r="W454" s="17">
        <v>625.71</v>
      </c>
      <c r="X454" s="19">
        <v>196740.09</v>
      </c>
      <c r="Y454" s="19">
        <v>203804.48</v>
      </c>
      <c r="Z454" s="17">
        <v>1692.65</v>
      </c>
      <c r="AA454" s="17">
        <v>1693.38</v>
      </c>
      <c r="AB454" s="17">
        <v>457.71</v>
      </c>
      <c r="AC454" s="17">
        <v>403.8</v>
      </c>
      <c r="AD454" s="17">
        <v>544.86</v>
      </c>
      <c r="AE454" s="19">
        <v>180728.06</v>
      </c>
      <c r="AF454" s="17">
        <v>1548.74</v>
      </c>
      <c r="AG454" s="17">
        <v>414.07</v>
      </c>
      <c r="AH454" s="17">
        <v>624.97</v>
      </c>
      <c r="AI454" s="19">
        <v>202439.02</v>
      </c>
      <c r="AJ454" s="17">
        <v>1707.59</v>
      </c>
      <c r="AK454" s="14">
        <f t="shared" si="21"/>
        <v>118.55247454014138</v>
      </c>
      <c r="AL454" s="14">
        <f t="shared" si="22"/>
        <v>488.90047576496727</v>
      </c>
      <c r="AM454" s="14">
        <f t="shared" si="23"/>
        <v>323.91798006304299</v>
      </c>
      <c r="AN454" s="8">
        <v>3</v>
      </c>
    </row>
    <row r="455" spans="1:40">
      <c r="A455" s="8" t="s">
        <v>380</v>
      </c>
      <c r="B455" s="17">
        <v>980.01</v>
      </c>
      <c r="C455" s="17">
        <v>441.55</v>
      </c>
      <c r="D455" s="17">
        <v>382.5</v>
      </c>
      <c r="E455" s="17">
        <v>602.76</v>
      </c>
      <c r="F455" s="19">
        <v>177574.73</v>
      </c>
      <c r="G455" s="17">
        <v>1678.49</v>
      </c>
      <c r="H455" s="17">
        <v>387.48</v>
      </c>
      <c r="I455" s="17">
        <v>407.49</v>
      </c>
      <c r="J455" s="17">
        <v>617.07000000000005</v>
      </c>
      <c r="K455" s="17">
        <v>636.21</v>
      </c>
      <c r="L455" s="19">
        <v>181871.55</v>
      </c>
      <c r="M455" s="19">
        <v>205487.47</v>
      </c>
      <c r="N455" s="17">
        <v>1658.65</v>
      </c>
      <c r="O455" s="17">
        <v>1731.49</v>
      </c>
      <c r="P455" s="17">
        <v>412.87</v>
      </c>
      <c r="Q455" s="17">
        <v>636.65</v>
      </c>
      <c r="R455" s="19">
        <v>211573.49</v>
      </c>
      <c r="S455" s="17">
        <v>1729.95</v>
      </c>
      <c r="T455" s="17">
        <v>391.99</v>
      </c>
      <c r="U455" s="17">
        <v>397.88</v>
      </c>
      <c r="V455" s="17">
        <v>623.44000000000005</v>
      </c>
      <c r="W455" s="17">
        <v>624.78</v>
      </c>
      <c r="X455" s="19">
        <v>197957.4</v>
      </c>
      <c r="Y455" s="19">
        <v>203872.19</v>
      </c>
      <c r="Z455" s="17">
        <v>1700.83</v>
      </c>
      <c r="AA455" s="17">
        <v>1692.37</v>
      </c>
      <c r="AB455" s="17">
        <v>457.86</v>
      </c>
      <c r="AC455" s="17">
        <v>403.24</v>
      </c>
      <c r="AD455" s="17">
        <v>544.22</v>
      </c>
      <c r="AE455" s="19">
        <v>181189.69</v>
      </c>
      <c r="AF455" s="17">
        <v>1569.12</v>
      </c>
      <c r="AG455" s="17">
        <v>413.96</v>
      </c>
      <c r="AH455" s="17">
        <v>623.04999999999995</v>
      </c>
      <c r="AI455" s="19">
        <v>202759.92</v>
      </c>
      <c r="AJ455" s="17">
        <v>1703.77</v>
      </c>
      <c r="AK455" s="14">
        <f t="shared" si="21"/>
        <v>119.00662648127388</v>
      </c>
      <c r="AL455" s="14">
        <f t="shared" si="22"/>
        <v>489.80558508068418</v>
      </c>
      <c r="AM455" s="14">
        <f t="shared" si="23"/>
        <v>325.43121739828268</v>
      </c>
      <c r="AN455" s="8">
        <v>3</v>
      </c>
    </row>
    <row r="456" spans="1:40">
      <c r="A456" s="8" t="s">
        <v>383</v>
      </c>
      <c r="B456" s="17">
        <v>970.01</v>
      </c>
      <c r="C456" s="17">
        <v>441.33</v>
      </c>
      <c r="D456" s="17">
        <v>385.45</v>
      </c>
      <c r="E456" s="17">
        <v>606.1</v>
      </c>
      <c r="F456" s="19">
        <v>176709.46</v>
      </c>
      <c r="G456" s="17">
        <v>1660.61</v>
      </c>
      <c r="H456" s="17">
        <v>387.59</v>
      </c>
      <c r="I456" s="17">
        <v>407.85</v>
      </c>
      <c r="J456" s="17">
        <v>618.26</v>
      </c>
      <c r="K456" s="17">
        <v>635.54999999999995</v>
      </c>
      <c r="L456" s="19">
        <v>182953.82</v>
      </c>
      <c r="M456" s="19">
        <v>205473.87</v>
      </c>
      <c r="N456" s="17">
        <v>1664.13</v>
      </c>
      <c r="O456" s="17">
        <v>1717.27</v>
      </c>
      <c r="P456" s="17">
        <v>412.78</v>
      </c>
      <c r="Q456" s="17">
        <v>630.44000000000005</v>
      </c>
      <c r="R456" s="19">
        <v>210236.28</v>
      </c>
      <c r="S456" s="17">
        <v>1716.92</v>
      </c>
      <c r="T456" s="17">
        <v>388.85</v>
      </c>
      <c r="U456" s="17">
        <v>396.07</v>
      </c>
      <c r="V456" s="17">
        <v>623.5</v>
      </c>
      <c r="W456" s="17">
        <v>623.70000000000005</v>
      </c>
      <c r="X456" s="19">
        <v>197874.98</v>
      </c>
      <c r="Y456" s="19">
        <v>202679.56</v>
      </c>
      <c r="Z456" s="17">
        <v>1690.59</v>
      </c>
      <c r="AA456" s="17">
        <v>1679.59</v>
      </c>
      <c r="AB456" s="17">
        <v>456.84</v>
      </c>
      <c r="AC456" s="17">
        <v>403.48</v>
      </c>
      <c r="AD456" s="17">
        <v>543.04</v>
      </c>
      <c r="AE456" s="19">
        <v>180964.44</v>
      </c>
      <c r="AF456" s="17">
        <v>1577.66</v>
      </c>
      <c r="AG456" s="17">
        <v>412.5</v>
      </c>
      <c r="AH456" s="17">
        <v>621.36</v>
      </c>
      <c r="AI456" s="19">
        <v>201813.23</v>
      </c>
      <c r="AJ456" s="17">
        <v>1695.46</v>
      </c>
      <c r="AK456" s="14">
        <f t="shared" si="21"/>
        <v>119.0315489601642</v>
      </c>
      <c r="AL456" s="14">
        <f t="shared" si="22"/>
        <v>489.24419393939394</v>
      </c>
      <c r="AM456" s="14">
        <f t="shared" si="23"/>
        <v>324.79276104029873</v>
      </c>
      <c r="AN456" s="8">
        <v>3</v>
      </c>
    </row>
    <row r="457" spans="1:40">
      <c r="A457" s="8" t="s">
        <v>399</v>
      </c>
      <c r="B457" s="17">
        <v>1040.01</v>
      </c>
      <c r="C457" s="17">
        <v>436.45</v>
      </c>
      <c r="D457" s="17">
        <v>352.03</v>
      </c>
      <c r="E457" s="17">
        <v>611.29999999999995</v>
      </c>
      <c r="F457" s="19">
        <v>167756.45000000001</v>
      </c>
      <c r="G457" s="17">
        <v>1636.74</v>
      </c>
      <c r="H457" s="17">
        <v>359.07</v>
      </c>
      <c r="I457" s="17">
        <v>386.04</v>
      </c>
      <c r="J457" s="17">
        <v>627.55999999999995</v>
      </c>
      <c r="K457" s="17">
        <v>619.20000000000005</v>
      </c>
      <c r="L457" s="19">
        <v>166652.54999999999</v>
      </c>
      <c r="M457" s="19">
        <v>193919.14</v>
      </c>
      <c r="N457" s="17">
        <v>1667.57</v>
      </c>
      <c r="O457" s="17">
        <v>1710.26</v>
      </c>
      <c r="P457" s="17">
        <v>398.87</v>
      </c>
      <c r="Q457" s="17">
        <v>626.83000000000004</v>
      </c>
      <c r="R457" s="19">
        <v>205588.93</v>
      </c>
      <c r="S457" s="17">
        <v>1724.5</v>
      </c>
      <c r="T457" s="17">
        <v>406.25</v>
      </c>
      <c r="U457" s="17">
        <v>406.42</v>
      </c>
      <c r="V457" s="17">
        <v>633.82000000000005</v>
      </c>
      <c r="W457" s="17">
        <v>629.13</v>
      </c>
      <c r="X457" s="19">
        <v>203600.38</v>
      </c>
      <c r="Y457" s="19">
        <v>205374.84</v>
      </c>
      <c r="Z457" s="17">
        <v>1731.81</v>
      </c>
      <c r="AA457" s="17">
        <v>1740</v>
      </c>
      <c r="AB457" s="17">
        <v>465.38</v>
      </c>
      <c r="AC457" s="17">
        <v>414.52</v>
      </c>
      <c r="AD457" s="17">
        <v>576.72</v>
      </c>
      <c r="AE457" s="19">
        <v>188760.05</v>
      </c>
      <c r="AF457" s="17">
        <v>1611.4</v>
      </c>
      <c r="AG457" s="17">
        <v>404.68</v>
      </c>
      <c r="AH457" s="17">
        <v>617.19000000000005</v>
      </c>
      <c r="AI457" s="19">
        <v>203751.88</v>
      </c>
      <c r="AJ457" s="17">
        <v>1678.27</v>
      </c>
      <c r="AK457" s="14">
        <f t="shared" si="21"/>
        <v>121.4059001233413</v>
      </c>
      <c r="AL457" s="14">
        <f t="shared" si="22"/>
        <v>503.48888010279728</v>
      </c>
      <c r="AM457" s="14">
        <f t="shared" si="23"/>
        <v>330.12829112590936</v>
      </c>
      <c r="AN457" s="8">
        <v>3</v>
      </c>
    </row>
    <row r="458" spans="1:40">
      <c r="A458" s="8" t="s">
        <v>381</v>
      </c>
      <c r="B458" s="17">
        <v>1150.01</v>
      </c>
      <c r="C458" s="17">
        <v>465.03</v>
      </c>
      <c r="D458" s="17">
        <v>350.78</v>
      </c>
      <c r="E458" s="17">
        <v>621.61</v>
      </c>
      <c r="F458" s="19">
        <v>165806.96</v>
      </c>
      <c r="G458" s="17">
        <v>1690.07</v>
      </c>
      <c r="H458" s="17">
        <v>394.41</v>
      </c>
      <c r="I458" s="17">
        <v>383.62</v>
      </c>
      <c r="J458" s="17">
        <v>605.51</v>
      </c>
      <c r="K458" s="17">
        <v>613.72</v>
      </c>
      <c r="L458" s="19">
        <v>174423.46</v>
      </c>
      <c r="M458" s="19">
        <v>191981.68</v>
      </c>
      <c r="N458" s="17">
        <v>1671.74</v>
      </c>
      <c r="O458" s="17">
        <v>1693.58</v>
      </c>
      <c r="P458" s="17">
        <v>393.52</v>
      </c>
      <c r="Q458" s="17">
        <v>626.69000000000005</v>
      </c>
      <c r="R458" s="19">
        <v>200530.96</v>
      </c>
      <c r="S458" s="17">
        <v>1716.91</v>
      </c>
      <c r="T458" s="17">
        <v>401.91</v>
      </c>
      <c r="U458" s="17">
        <v>401.89</v>
      </c>
      <c r="V458" s="17">
        <v>624.59</v>
      </c>
      <c r="W458" s="17">
        <v>624.37</v>
      </c>
      <c r="X458" s="19">
        <v>202463.64</v>
      </c>
      <c r="Y458" s="19">
        <v>205013.12</v>
      </c>
      <c r="Z458" s="17">
        <v>1704.51</v>
      </c>
      <c r="AA458" s="17">
        <v>1716.21</v>
      </c>
      <c r="AB458" s="17">
        <v>465.17</v>
      </c>
      <c r="AC458" s="17">
        <v>385.85</v>
      </c>
      <c r="AD458" s="17">
        <v>604.13</v>
      </c>
      <c r="AE458" s="19">
        <v>193298.14</v>
      </c>
      <c r="AF458" s="17">
        <v>1682.52</v>
      </c>
      <c r="AG458" s="17">
        <v>403.22</v>
      </c>
      <c r="AH458" s="17">
        <v>621.82000000000005</v>
      </c>
      <c r="AI458" s="19">
        <v>196696.5</v>
      </c>
      <c r="AJ458" s="17">
        <v>1710.09</v>
      </c>
      <c r="AK458" s="14">
        <f t="shared" si="21"/>
        <v>115.02113923828571</v>
      </c>
      <c r="AL458" s="14">
        <f t="shared" si="22"/>
        <v>487.81434452656117</v>
      </c>
      <c r="AM458" s="14">
        <f t="shared" si="23"/>
        <v>316.32385577819946</v>
      </c>
      <c r="AN458" s="8">
        <v>3</v>
      </c>
    </row>
    <row r="459" spans="1:40">
      <c r="A459" s="8" t="s">
        <v>451</v>
      </c>
      <c r="B459" s="17">
        <v>1150.01</v>
      </c>
      <c r="C459" s="17">
        <v>452.79</v>
      </c>
      <c r="D459" s="17">
        <v>341.3</v>
      </c>
      <c r="E459" s="17">
        <v>631.04</v>
      </c>
      <c r="F459" s="19">
        <v>167312.53</v>
      </c>
      <c r="G459" s="17">
        <v>1662.66</v>
      </c>
      <c r="H459" s="17">
        <v>391.47</v>
      </c>
      <c r="I459" s="17">
        <v>386.32</v>
      </c>
      <c r="J459" s="17">
        <v>607.72</v>
      </c>
      <c r="K459" s="17">
        <v>612.22</v>
      </c>
      <c r="L459" s="19">
        <v>174651.86</v>
      </c>
      <c r="M459" s="19">
        <v>191190.33</v>
      </c>
      <c r="N459" s="17">
        <v>1674.01</v>
      </c>
      <c r="O459" s="17">
        <v>1695.52</v>
      </c>
      <c r="P459" s="17">
        <v>392.09</v>
      </c>
      <c r="Q459" s="17">
        <v>626.58000000000004</v>
      </c>
      <c r="R459" s="19">
        <v>201546.77</v>
      </c>
      <c r="S459" s="17">
        <v>1721.31</v>
      </c>
      <c r="T459" s="17">
        <v>399.02</v>
      </c>
      <c r="U459" s="17">
        <v>398.86</v>
      </c>
      <c r="V459" s="17">
        <v>627.52</v>
      </c>
      <c r="W459" s="17">
        <v>627.02</v>
      </c>
      <c r="X459" s="19">
        <v>202552.43</v>
      </c>
      <c r="Y459" s="19">
        <v>204807.26</v>
      </c>
      <c r="Z459" s="17">
        <v>1705.01</v>
      </c>
      <c r="AA459" s="17">
        <v>1711.5</v>
      </c>
      <c r="AB459" s="17">
        <v>465.1</v>
      </c>
      <c r="AC459" s="17">
        <v>407.58</v>
      </c>
      <c r="AD459" s="17">
        <v>565.46</v>
      </c>
      <c r="AE459" s="19">
        <v>185814.97</v>
      </c>
      <c r="AF459" s="17">
        <v>1565.66</v>
      </c>
      <c r="AG459" s="17">
        <v>400.88</v>
      </c>
      <c r="AH459" s="17">
        <v>621.48</v>
      </c>
      <c r="AI459" s="19">
        <v>198091.67</v>
      </c>
      <c r="AJ459" s="17">
        <v>1703.51</v>
      </c>
      <c r="AK459" s="14">
        <f t="shared" si="21"/>
        <v>116.28441864151077</v>
      </c>
      <c r="AL459" s="14">
        <f t="shared" si="22"/>
        <v>494.14206246258237</v>
      </c>
      <c r="AM459" s="14">
        <f t="shared" si="23"/>
        <v>318.74182596382832</v>
      </c>
      <c r="AN459" s="8">
        <v>3</v>
      </c>
    </row>
    <row r="460" spans="1:40">
      <c r="A460" s="8" t="s">
        <v>485</v>
      </c>
      <c r="B460" s="17">
        <v>1130.01</v>
      </c>
      <c r="C460" s="17">
        <v>433.86</v>
      </c>
      <c r="D460" s="17">
        <v>348.8</v>
      </c>
      <c r="E460" s="17">
        <v>597.42999999999995</v>
      </c>
      <c r="F460" s="19">
        <v>164856.88</v>
      </c>
      <c r="G460" s="17">
        <v>1681.89</v>
      </c>
      <c r="H460" s="17">
        <v>386.49</v>
      </c>
      <c r="I460" s="17">
        <v>386.26</v>
      </c>
      <c r="J460" s="17">
        <v>606.29999999999995</v>
      </c>
      <c r="K460" s="17">
        <v>628.71</v>
      </c>
      <c r="L460" s="19">
        <v>169019.58</v>
      </c>
      <c r="M460" s="19">
        <v>195823.04</v>
      </c>
      <c r="N460" s="17">
        <v>1663.3</v>
      </c>
      <c r="O460" s="17">
        <v>1710.99</v>
      </c>
      <c r="P460" s="17">
        <v>391.91</v>
      </c>
      <c r="Q460" s="17">
        <v>629.15</v>
      </c>
      <c r="R460" s="19">
        <v>201998.98</v>
      </c>
      <c r="S460" s="17">
        <v>1715.74</v>
      </c>
      <c r="T460" s="17">
        <v>402.68</v>
      </c>
      <c r="U460" s="17">
        <v>404.28</v>
      </c>
      <c r="V460" s="17">
        <v>624.76</v>
      </c>
      <c r="W460" s="17">
        <v>625.98</v>
      </c>
      <c r="X460" s="19">
        <v>203167.68</v>
      </c>
      <c r="Y460" s="19">
        <v>205653.82</v>
      </c>
      <c r="Z460" s="17">
        <v>1723.8</v>
      </c>
      <c r="AA460" s="17">
        <v>1728.33</v>
      </c>
      <c r="AB460" s="17">
        <v>465.1</v>
      </c>
      <c r="AC460" s="17">
        <v>411.27</v>
      </c>
      <c r="AD460" s="17">
        <v>599.51</v>
      </c>
      <c r="AE460" s="19">
        <v>192577.32</v>
      </c>
      <c r="AF460" s="17">
        <v>1658.67</v>
      </c>
      <c r="AG460" s="17">
        <v>401.46</v>
      </c>
      <c r="AH460" s="17">
        <v>618.41999999999996</v>
      </c>
      <c r="AI460" s="19">
        <v>200967.91</v>
      </c>
      <c r="AJ460" s="17">
        <v>1645.17</v>
      </c>
      <c r="AK460" s="14">
        <f t="shared" si="21"/>
        <v>122.15631819204094</v>
      </c>
      <c r="AL460" s="14">
        <f t="shared" si="22"/>
        <v>500.59261196632298</v>
      </c>
      <c r="AM460" s="14">
        <f t="shared" si="23"/>
        <v>324.96993952330132</v>
      </c>
      <c r="AN460" s="8">
        <v>3</v>
      </c>
    </row>
    <row r="461" spans="1:40">
      <c r="A461" s="8" t="s">
        <v>493</v>
      </c>
      <c r="B461" s="17">
        <v>1180.01</v>
      </c>
      <c r="C461" s="17">
        <v>427.82</v>
      </c>
      <c r="D461" s="17">
        <v>341.93</v>
      </c>
      <c r="E461" s="17">
        <v>626.05999999999995</v>
      </c>
      <c r="F461" s="19">
        <v>167554.04999999999</v>
      </c>
      <c r="G461" s="17">
        <v>1700.61</v>
      </c>
      <c r="H461" s="17">
        <v>402.95</v>
      </c>
      <c r="I461" s="17">
        <v>383.43</v>
      </c>
      <c r="J461" s="17">
        <v>604.32000000000005</v>
      </c>
      <c r="K461" s="17">
        <v>609.66999999999996</v>
      </c>
      <c r="L461" s="19">
        <v>181275.28</v>
      </c>
      <c r="M461" s="19">
        <v>190267.2</v>
      </c>
      <c r="N461" s="17">
        <v>1677.21</v>
      </c>
      <c r="O461" s="17">
        <v>1669.69</v>
      </c>
      <c r="P461" s="17">
        <v>387.96</v>
      </c>
      <c r="Q461" s="17">
        <v>619.22</v>
      </c>
      <c r="R461" s="19">
        <v>197409.96</v>
      </c>
      <c r="S461" s="17">
        <v>1699.01</v>
      </c>
      <c r="T461" s="17">
        <v>402.55</v>
      </c>
      <c r="U461" s="17">
        <v>401.08</v>
      </c>
      <c r="V461" s="17">
        <v>629.41999999999996</v>
      </c>
      <c r="W461" s="17">
        <v>629.28</v>
      </c>
      <c r="X461" s="19">
        <v>204463.23</v>
      </c>
      <c r="Y461" s="19">
        <v>205532.51</v>
      </c>
      <c r="Z461" s="17">
        <v>1723.48</v>
      </c>
      <c r="AA461" s="17">
        <v>1729.82</v>
      </c>
      <c r="AB461" s="17">
        <v>464.19</v>
      </c>
      <c r="AC461" s="17">
        <v>411.29</v>
      </c>
      <c r="AD461" s="17">
        <v>577.26</v>
      </c>
      <c r="AE461" s="19">
        <v>188257.81</v>
      </c>
      <c r="AF461" s="17">
        <v>1607.93</v>
      </c>
      <c r="AG461" s="17">
        <v>398.71</v>
      </c>
      <c r="AH461" s="17">
        <v>619.62</v>
      </c>
      <c r="AI461" s="19">
        <v>197206.24</v>
      </c>
      <c r="AJ461" s="17">
        <v>1699.28</v>
      </c>
      <c r="AK461" s="14">
        <f t="shared" si="21"/>
        <v>116.05282237182807</v>
      </c>
      <c r="AL461" s="14">
        <f t="shared" si="22"/>
        <v>494.61071957061523</v>
      </c>
      <c r="AM461" s="14">
        <f t="shared" si="23"/>
        <v>318.26964913979532</v>
      </c>
      <c r="AN461" s="8">
        <v>3</v>
      </c>
    </row>
    <row r="462" spans="1:40">
      <c r="A462" s="8" t="s">
        <v>452</v>
      </c>
      <c r="B462" s="17">
        <v>820.01</v>
      </c>
      <c r="C462" s="17">
        <v>387.93</v>
      </c>
      <c r="D462" s="17">
        <v>327.18</v>
      </c>
      <c r="E462" s="17">
        <v>502.66</v>
      </c>
      <c r="F462" s="19">
        <v>130908.53</v>
      </c>
      <c r="G462" s="17">
        <v>1484.87</v>
      </c>
      <c r="H462" s="17">
        <v>325.91000000000003</v>
      </c>
      <c r="I462" s="17">
        <v>358.03</v>
      </c>
      <c r="J462" s="17">
        <v>597.26</v>
      </c>
      <c r="K462" s="17">
        <v>621.74</v>
      </c>
      <c r="L462" s="19">
        <v>147127.97</v>
      </c>
      <c r="M462" s="19">
        <v>182481.62</v>
      </c>
      <c r="N462" s="17">
        <v>1591.64</v>
      </c>
      <c r="O462" s="17">
        <v>1646.37</v>
      </c>
      <c r="P462" s="17">
        <v>380.19</v>
      </c>
      <c r="Q462" s="17">
        <v>620.21</v>
      </c>
      <c r="R462" s="19">
        <v>194446.07999999999</v>
      </c>
      <c r="S462" s="17">
        <v>1666.06</v>
      </c>
      <c r="T462" s="17">
        <v>403.13</v>
      </c>
      <c r="U462" s="17">
        <v>400.52</v>
      </c>
      <c r="V462" s="17">
        <v>583.20000000000005</v>
      </c>
      <c r="W462" s="17">
        <v>601.36</v>
      </c>
      <c r="X462" s="19">
        <v>192065.19</v>
      </c>
      <c r="Y462" s="19">
        <v>198946.48</v>
      </c>
      <c r="Z462" s="17">
        <v>1607.7</v>
      </c>
      <c r="AA462" s="17">
        <v>1647.76</v>
      </c>
      <c r="AB462" s="17">
        <v>424.92</v>
      </c>
      <c r="AC462" s="17">
        <v>398.52</v>
      </c>
      <c r="AD462" s="17">
        <v>579.54999999999995</v>
      </c>
      <c r="AE462" s="19">
        <v>191157</v>
      </c>
      <c r="AF462" s="17">
        <v>1605.4</v>
      </c>
      <c r="AG462" s="17">
        <v>379.96</v>
      </c>
      <c r="AH462" s="17">
        <v>603.94000000000005</v>
      </c>
      <c r="AI462" s="19">
        <v>184088.3</v>
      </c>
      <c r="AJ462" s="17">
        <v>1639.96</v>
      </c>
      <c r="AK462" s="14">
        <f t="shared" si="21"/>
        <v>112.25170126100636</v>
      </c>
      <c r="AL462" s="14">
        <f t="shared" si="22"/>
        <v>484.49389409411515</v>
      </c>
      <c r="AM462" s="14">
        <f t="shared" si="23"/>
        <v>304.81223300327844</v>
      </c>
      <c r="AN462" s="8">
        <v>3</v>
      </c>
    </row>
    <row r="463" spans="1:40">
      <c r="A463" s="8" t="s">
        <v>413</v>
      </c>
      <c r="B463" s="17">
        <v>790.01</v>
      </c>
      <c r="C463" s="17">
        <v>387.7</v>
      </c>
      <c r="D463" s="17">
        <v>336.28</v>
      </c>
      <c r="E463" s="17">
        <v>481.61</v>
      </c>
      <c r="F463" s="19">
        <v>130793.65</v>
      </c>
      <c r="G463" s="17">
        <v>1487.23</v>
      </c>
      <c r="H463" s="17">
        <v>327.14</v>
      </c>
      <c r="I463" s="17">
        <v>354.46</v>
      </c>
      <c r="J463" s="17">
        <v>578.42999999999995</v>
      </c>
      <c r="K463" s="17">
        <v>618.1</v>
      </c>
      <c r="L463" s="19">
        <v>143541.16</v>
      </c>
      <c r="M463" s="19">
        <v>179889.4</v>
      </c>
      <c r="N463" s="17">
        <v>1588.06</v>
      </c>
      <c r="O463" s="17">
        <v>1633.92</v>
      </c>
      <c r="P463" s="17">
        <v>375.54</v>
      </c>
      <c r="Q463" s="17">
        <v>619.29</v>
      </c>
      <c r="R463" s="19">
        <v>192081.77</v>
      </c>
      <c r="S463" s="17">
        <v>1658.95</v>
      </c>
      <c r="T463" s="17">
        <v>402.56</v>
      </c>
      <c r="U463" s="17">
        <v>401.51</v>
      </c>
      <c r="V463" s="17">
        <v>587.22</v>
      </c>
      <c r="W463" s="17">
        <v>596.73</v>
      </c>
      <c r="X463" s="19">
        <v>194114.03</v>
      </c>
      <c r="Y463" s="19">
        <v>196988</v>
      </c>
      <c r="Z463" s="17">
        <v>1619.86</v>
      </c>
      <c r="AA463" s="17">
        <v>1633.86</v>
      </c>
      <c r="AB463" s="17">
        <v>422.37</v>
      </c>
      <c r="AC463" s="17">
        <v>400.5</v>
      </c>
      <c r="AD463" s="17">
        <v>584.53</v>
      </c>
      <c r="AE463" s="19">
        <v>187618.3</v>
      </c>
      <c r="AF463" s="17">
        <v>1611.3</v>
      </c>
      <c r="AG463" s="17">
        <v>377.41</v>
      </c>
      <c r="AH463" s="17">
        <v>595.95000000000005</v>
      </c>
      <c r="AI463" s="19">
        <v>182414.36</v>
      </c>
      <c r="AJ463" s="17">
        <v>1629.59</v>
      </c>
      <c r="AK463" s="14">
        <f t="shared" si="21"/>
        <v>111.93880669370823</v>
      </c>
      <c r="AL463" s="14">
        <f t="shared" si="22"/>
        <v>483.33207917119307</v>
      </c>
      <c r="AM463" s="14">
        <f t="shared" si="23"/>
        <v>306.09004111083141</v>
      </c>
      <c r="AN463" s="8">
        <v>3</v>
      </c>
    </row>
    <row r="464" spans="1:40">
      <c r="A464" s="8" t="s">
        <v>409</v>
      </c>
      <c r="B464" s="17">
        <v>810.01</v>
      </c>
      <c r="C464" s="17">
        <v>387.34</v>
      </c>
      <c r="D464" s="17">
        <v>323.83</v>
      </c>
      <c r="E464" s="17">
        <v>528.99</v>
      </c>
      <c r="F464" s="19">
        <v>133168.26999999999</v>
      </c>
      <c r="G464" s="17">
        <v>1515.34</v>
      </c>
      <c r="H464" s="17">
        <v>326.76</v>
      </c>
      <c r="I464" s="17">
        <v>356.07</v>
      </c>
      <c r="J464" s="17">
        <v>594.87</v>
      </c>
      <c r="K464" s="17">
        <v>620.72</v>
      </c>
      <c r="L464" s="19">
        <v>147868.74</v>
      </c>
      <c r="M464" s="19">
        <v>180064.07</v>
      </c>
      <c r="N464" s="17">
        <v>1572.75</v>
      </c>
      <c r="O464" s="17">
        <v>1635.2</v>
      </c>
      <c r="P464" s="17">
        <v>378.75</v>
      </c>
      <c r="Q464" s="17">
        <v>621.14</v>
      </c>
      <c r="R464" s="19">
        <v>193459.25</v>
      </c>
      <c r="S464" s="17">
        <v>1655.57</v>
      </c>
      <c r="T464" s="17">
        <v>403.73</v>
      </c>
      <c r="U464" s="17">
        <v>402.82</v>
      </c>
      <c r="V464" s="17">
        <v>591.52</v>
      </c>
      <c r="W464" s="17">
        <v>606.34</v>
      </c>
      <c r="X464" s="19">
        <v>193992.15</v>
      </c>
      <c r="Y464" s="19">
        <v>198807.23</v>
      </c>
      <c r="Z464" s="17">
        <v>1616.43</v>
      </c>
      <c r="AA464" s="17">
        <v>1640.59</v>
      </c>
      <c r="AB464" s="17">
        <v>420.6</v>
      </c>
      <c r="AC464" s="17">
        <v>399.66</v>
      </c>
      <c r="AD464" s="17">
        <v>575.25</v>
      </c>
      <c r="AE464" s="19">
        <v>184448.05</v>
      </c>
      <c r="AF464" s="17">
        <v>1600.4</v>
      </c>
      <c r="AG464" s="17">
        <v>376.6</v>
      </c>
      <c r="AH464" s="17">
        <v>583.86</v>
      </c>
      <c r="AI464" s="19">
        <v>183157.02</v>
      </c>
      <c r="AJ464" s="17">
        <v>1608.09</v>
      </c>
      <c r="AK464" s="14">
        <f t="shared" si="21"/>
        <v>113.89724455720761</v>
      </c>
      <c r="AL464" s="14">
        <f t="shared" si="22"/>
        <v>486.34365374402546</v>
      </c>
      <c r="AM464" s="14">
        <f t="shared" si="23"/>
        <v>313.70023635803102</v>
      </c>
      <c r="AN464" s="8">
        <v>3</v>
      </c>
    </row>
    <row r="465" spans="1:40">
      <c r="A465" s="8" t="s">
        <v>410</v>
      </c>
      <c r="B465" s="17">
        <v>810.01</v>
      </c>
      <c r="C465" s="17">
        <v>386.85</v>
      </c>
      <c r="D465" s="17">
        <v>333.65</v>
      </c>
      <c r="E465" s="17">
        <v>512.19000000000005</v>
      </c>
      <c r="F465" s="19">
        <v>135055.24</v>
      </c>
      <c r="G465" s="17">
        <v>1469.64</v>
      </c>
      <c r="H465" s="17">
        <v>327.08999999999997</v>
      </c>
      <c r="I465" s="17">
        <v>348.61</v>
      </c>
      <c r="J465" s="17">
        <v>588.51</v>
      </c>
      <c r="K465" s="17">
        <v>617.54999999999995</v>
      </c>
      <c r="L465" s="19">
        <v>145408.09</v>
      </c>
      <c r="M465" s="19">
        <v>175407.37</v>
      </c>
      <c r="N465" s="17">
        <v>1578.8</v>
      </c>
      <c r="O465" s="17">
        <v>1627.94</v>
      </c>
      <c r="P465" s="17">
        <v>376.23</v>
      </c>
      <c r="Q465" s="17">
        <v>617.11</v>
      </c>
      <c r="R465" s="19">
        <v>192302.69</v>
      </c>
      <c r="S465" s="17">
        <v>1658.42</v>
      </c>
      <c r="T465" s="17">
        <v>403.06</v>
      </c>
      <c r="U465" s="17">
        <v>399.67</v>
      </c>
      <c r="V465" s="17">
        <v>585.01</v>
      </c>
      <c r="W465" s="17">
        <v>600.41</v>
      </c>
      <c r="X465" s="19">
        <v>193443.98</v>
      </c>
      <c r="Y465" s="19">
        <v>199160.55</v>
      </c>
      <c r="Z465" s="17">
        <v>1610.51</v>
      </c>
      <c r="AA465" s="17">
        <v>1643.84</v>
      </c>
      <c r="AB465" s="17">
        <v>421.56</v>
      </c>
      <c r="AC465" s="17">
        <v>399.84</v>
      </c>
      <c r="AD465" s="17">
        <v>578.64</v>
      </c>
      <c r="AE465" s="19">
        <v>188053.95</v>
      </c>
      <c r="AF465" s="17">
        <v>1585.41</v>
      </c>
      <c r="AG465" s="17">
        <v>377.4</v>
      </c>
      <c r="AH465" s="17">
        <v>598.69000000000005</v>
      </c>
      <c r="AI465" s="19">
        <v>182117.58</v>
      </c>
      <c r="AJ465" s="17">
        <v>1631.7</v>
      </c>
      <c r="AK465" s="14">
        <f t="shared" si="21"/>
        <v>111.61217135502849</v>
      </c>
      <c r="AL465" s="14">
        <f t="shared" si="22"/>
        <v>482.55850556438793</v>
      </c>
      <c r="AM465" s="14">
        <f t="shared" si="23"/>
        <v>304.193455711637</v>
      </c>
      <c r="AN465" s="8">
        <v>3</v>
      </c>
    </row>
    <row r="466" spans="1:40">
      <c r="A466" s="8" t="s">
        <v>411</v>
      </c>
      <c r="B466" s="17">
        <v>820.01</v>
      </c>
      <c r="C466" s="17">
        <v>387.26</v>
      </c>
      <c r="D466" s="17">
        <v>334.02</v>
      </c>
      <c r="E466" s="17">
        <v>482.92</v>
      </c>
      <c r="F466" s="19">
        <v>130400.29</v>
      </c>
      <c r="G466" s="17">
        <v>1486.3</v>
      </c>
      <c r="H466" s="17">
        <v>325.87</v>
      </c>
      <c r="I466" s="17">
        <v>352.44</v>
      </c>
      <c r="J466" s="17">
        <v>578.32000000000005</v>
      </c>
      <c r="K466" s="17">
        <v>619.77</v>
      </c>
      <c r="L466" s="19">
        <v>144231.46</v>
      </c>
      <c r="M466" s="19">
        <v>178184.52</v>
      </c>
      <c r="N466" s="17">
        <v>1571.29</v>
      </c>
      <c r="O466" s="17">
        <v>1616.42</v>
      </c>
      <c r="P466" s="17">
        <v>379.05</v>
      </c>
      <c r="Q466" s="17">
        <v>617.65</v>
      </c>
      <c r="R466" s="19">
        <v>193195.04</v>
      </c>
      <c r="S466" s="17">
        <v>1655.22</v>
      </c>
      <c r="T466" s="17">
        <v>403.28</v>
      </c>
      <c r="U466" s="17">
        <v>402.16</v>
      </c>
      <c r="V466" s="17">
        <v>590.92999999999995</v>
      </c>
      <c r="W466" s="17">
        <v>598.9</v>
      </c>
      <c r="X466" s="19">
        <v>193456.63</v>
      </c>
      <c r="Y466" s="19">
        <v>197542.13</v>
      </c>
      <c r="Z466" s="17">
        <v>1607.53</v>
      </c>
      <c r="AA466" s="17">
        <v>1634.18</v>
      </c>
      <c r="AB466" s="17">
        <v>423.33</v>
      </c>
      <c r="AC466" s="17">
        <v>400.54</v>
      </c>
      <c r="AD466" s="17">
        <v>583.41999999999996</v>
      </c>
      <c r="AE466" s="19">
        <v>188483.74</v>
      </c>
      <c r="AF466" s="17">
        <v>1585.34</v>
      </c>
      <c r="AG466" s="17">
        <v>377.24</v>
      </c>
      <c r="AH466" s="17">
        <v>595.77</v>
      </c>
      <c r="AI466" s="19">
        <v>182560.88</v>
      </c>
      <c r="AJ466" s="17">
        <v>1622.78</v>
      </c>
      <c r="AK466" s="14">
        <f t="shared" si="21"/>
        <v>112.49884765649072</v>
      </c>
      <c r="AL466" s="14">
        <f t="shared" si="22"/>
        <v>483.93828862262751</v>
      </c>
      <c r="AM466" s="14">
        <f t="shared" si="23"/>
        <v>306.42845393356498</v>
      </c>
      <c r="AN466" s="8">
        <v>3</v>
      </c>
    </row>
    <row r="467" spans="1:40">
      <c r="A467" s="8" t="s">
        <v>454</v>
      </c>
      <c r="B467" s="17">
        <v>760.01</v>
      </c>
      <c r="C467" s="17">
        <v>401.27</v>
      </c>
      <c r="D467" s="17">
        <v>364.78</v>
      </c>
      <c r="E467" s="17">
        <v>492.67</v>
      </c>
      <c r="F467" s="19">
        <v>142256.59</v>
      </c>
      <c r="G467" s="17">
        <v>1534.09</v>
      </c>
      <c r="H467" s="17">
        <v>331.08</v>
      </c>
      <c r="I467" s="17">
        <v>357.93</v>
      </c>
      <c r="J467" s="17">
        <v>610.07000000000005</v>
      </c>
      <c r="K467" s="17">
        <v>618.85</v>
      </c>
      <c r="L467" s="19">
        <v>162076.73000000001</v>
      </c>
      <c r="M467" s="19">
        <v>181069.08</v>
      </c>
      <c r="N467" s="17">
        <v>1607.32</v>
      </c>
      <c r="O467" s="17">
        <v>1644.12</v>
      </c>
      <c r="P467" s="17">
        <v>391.64</v>
      </c>
      <c r="Q467" s="17">
        <v>613.15</v>
      </c>
      <c r="R467" s="19">
        <v>197371.12</v>
      </c>
      <c r="S467" s="17">
        <v>1665.07</v>
      </c>
      <c r="T467" s="17">
        <v>408.96</v>
      </c>
      <c r="U467" s="17">
        <v>408.51</v>
      </c>
      <c r="V467" s="17">
        <v>577.79</v>
      </c>
      <c r="W467" s="17">
        <v>593.01</v>
      </c>
      <c r="X467" s="19">
        <v>192861.55</v>
      </c>
      <c r="Y467" s="19">
        <v>199355.31</v>
      </c>
      <c r="Z467" s="17">
        <v>1598.07</v>
      </c>
      <c r="AA467" s="17">
        <v>1636.46</v>
      </c>
      <c r="AB467" s="17">
        <v>431.48</v>
      </c>
      <c r="AC467" s="17">
        <v>404.62</v>
      </c>
      <c r="AD467" s="17">
        <v>574.79</v>
      </c>
      <c r="AE467" s="19">
        <v>190082.16</v>
      </c>
      <c r="AF467" s="17">
        <v>1585.93</v>
      </c>
      <c r="AG467" s="17">
        <v>387.62</v>
      </c>
      <c r="AH467" s="17">
        <v>596.42999999999995</v>
      </c>
      <c r="AI467" s="19">
        <v>184972.43</v>
      </c>
      <c r="AJ467" s="17">
        <v>1641.96</v>
      </c>
      <c r="AK467" s="14">
        <f t="shared" si="21"/>
        <v>112.6534324831299</v>
      </c>
      <c r="AL467" s="14">
        <f t="shared" si="22"/>
        <v>477.20042825447604</v>
      </c>
      <c r="AM467" s="14">
        <f t="shared" si="23"/>
        <v>310.13267273611319</v>
      </c>
      <c r="AN467" s="8">
        <v>3</v>
      </c>
    </row>
    <row r="468" spans="1:40">
      <c r="A468" s="8" t="s">
        <v>412</v>
      </c>
      <c r="B468" s="17">
        <v>760.01</v>
      </c>
      <c r="C468" s="17">
        <v>400.75</v>
      </c>
      <c r="D468" s="17">
        <v>363.55</v>
      </c>
      <c r="E468" s="17">
        <v>505.81</v>
      </c>
      <c r="F468" s="19">
        <v>143748.93</v>
      </c>
      <c r="G468" s="17">
        <v>1541.92</v>
      </c>
      <c r="H468" s="17">
        <v>328.8</v>
      </c>
      <c r="I468" s="17">
        <v>355.13</v>
      </c>
      <c r="J468" s="17">
        <v>610.24</v>
      </c>
      <c r="K468" s="17">
        <v>612.19000000000005</v>
      </c>
      <c r="L468" s="19">
        <v>159671.20000000001</v>
      </c>
      <c r="M468" s="19">
        <v>177856.48</v>
      </c>
      <c r="N468" s="17">
        <v>1603.92</v>
      </c>
      <c r="O468" s="17">
        <v>1617.42</v>
      </c>
      <c r="P468" s="17">
        <v>390.49</v>
      </c>
      <c r="Q468" s="17">
        <v>610.72</v>
      </c>
      <c r="R468" s="19">
        <v>195726.02</v>
      </c>
      <c r="S468" s="17">
        <v>1651.48</v>
      </c>
      <c r="T468" s="17">
        <v>409.07</v>
      </c>
      <c r="U468" s="17">
        <v>408.25</v>
      </c>
      <c r="V468" s="17">
        <v>581.66</v>
      </c>
      <c r="W468" s="17">
        <v>594.79999999999995</v>
      </c>
      <c r="X468" s="19">
        <v>194519.14</v>
      </c>
      <c r="Y468" s="19">
        <v>199449.91</v>
      </c>
      <c r="Z468" s="17">
        <v>1614.56</v>
      </c>
      <c r="AA468" s="17">
        <v>1641.02</v>
      </c>
      <c r="AB468" s="17">
        <v>432.38</v>
      </c>
      <c r="AC468" s="17">
        <v>405.39</v>
      </c>
      <c r="AD468" s="17">
        <v>569.66999999999996</v>
      </c>
      <c r="AE468" s="19">
        <v>192668.83</v>
      </c>
      <c r="AF468" s="17">
        <v>1589.7</v>
      </c>
      <c r="AG468" s="17">
        <v>385.09</v>
      </c>
      <c r="AH468" s="17">
        <v>594.4</v>
      </c>
      <c r="AI468" s="19">
        <v>183627.48</v>
      </c>
      <c r="AJ468" s="17">
        <v>1634.22</v>
      </c>
      <c r="AK468" s="14">
        <f t="shared" si="21"/>
        <v>112.36399016044352</v>
      </c>
      <c r="AL468" s="14">
        <f t="shared" si="22"/>
        <v>476.84302370874349</v>
      </c>
      <c r="AM468" s="14">
        <f t="shared" si="23"/>
        <v>308.92913862718711</v>
      </c>
      <c r="AN468" s="8">
        <v>3</v>
      </c>
    </row>
    <row r="469" spans="1:40">
      <c r="A469" s="8" t="s">
        <v>416</v>
      </c>
      <c r="B469" s="17">
        <v>750.01</v>
      </c>
      <c r="C469" s="17">
        <v>400.08</v>
      </c>
      <c r="D469" s="17">
        <v>359.24</v>
      </c>
      <c r="E469" s="17">
        <v>499.94</v>
      </c>
      <c r="F469" s="19">
        <v>139791.96</v>
      </c>
      <c r="G469" s="17">
        <v>1530.19</v>
      </c>
      <c r="H469" s="17">
        <v>327.7</v>
      </c>
      <c r="I469" s="17">
        <v>355.49</v>
      </c>
      <c r="J469" s="17">
        <v>609.1</v>
      </c>
      <c r="K469" s="17">
        <v>621.32000000000005</v>
      </c>
      <c r="L469" s="19">
        <v>157860.67000000001</v>
      </c>
      <c r="M469" s="19">
        <v>180025.69</v>
      </c>
      <c r="N469" s="17">
        <v>1597.61</v>
      </c>
      <c r="O469" s="17">
        <v>1628.2</v>
      </c>
      <c r="P469" s="17">
        <v>388.41</v>
      </c>
      <c r="Q469" s="17">
        <v>615.48</v>
      </c>
      <c r="R469" s="19">
        <v>195954.31</v>
      </c>
      <c r="S469" s="17">
        <v>1658.29</v>
      </c>
      <c r="T469" s="17">
        <v>408.95</v>
      </c>
      <c r="U469" s="17">
        <v>408.15</v>
      </c>
      <c r="V469" s="17">
        <v>581.03</v>
      </c>
      <c r="W469" s="17">
        <v>595.17999999999995</v>
      </c>
      <c r="X469" s="19">
        <v>194421.84</v>
      </c>
      <c r="Y469" s="19">
        <v>199834.04</v>
      </c>
      <c r="Z469" s="17">
        <v>1609.03</v>
      </c>
      <c r="AA469" s="17">
        <v>1641.14</v>
      </c>
      <c r="AB469" s="17">
        <v>432.56</v>
      </c>
      <c r="AC469" s="17">
        <v>403.27</v>
      </c>
      <c r="AD469" s="17">
        <v>574.02</v>
      </c>
      <c r="AE469" s="19">
        <v>191524.67</v>
      </c>
      <c r="AF469" s="17">
        <v>1581.5</v>
      </c>
      <c r="AG469" s="17">
        <v>386.58</v>
      </c>
      <c r="AH469" s="17">
        <v>597.4</v>
      </c>
      <c r="AI469" s="19">
        <v>186329.47</v>
      </c>
      <c r="AJ469" s="17">
        <v>1635.63</v>
      </c>
      <c r="AK469" s="14">
        <f t="shared" si="21"/>
        <v>113.91908316673086</v>
      </c>
      <c r="AL469" s="14">
        <f t="shared" si="22"/>
        <v>481.99459361581046</v>
      </c>
      <c r="AM469" s="14">
        <f t="shared" si="23"/>
        <v>311.9006863073318</v>
      </c>
      <c r="AN469" s="8">
        <v>3</v>
      </c>
    </row>
    <row r="470" spans="1:40">
      <c r="A470" s="8" t="s">
        <v>422</v>
      </c>
      <c r="B470" s="17">
        <v>760.01</v>
      </c>
      <c r="C470" s="17">
        <v>400.7</v>
      </c>
      <c r="D470" s="17">
        <v>350.38</v>
      </c>
      <c r="E470" s="17">
        <v>498.07</v>
      </c>
      <c r="F470" s="19">
        <v>139753.85</v>
      </c>
      <c r="G470" s="17">
        <v>1584.65</v>
      </c>
      <c r="H470" s="17">
        <v>329.1</v>
      </c>
      <c r="I470" s="17">
        <v>360.42</v>
      </c>
      <c r="J470" s="17">
        <v>604.83000000000004</v>
      </c>
      <c r="K470" s="17">
        <v>611.13</v>
      </c>
      <c r="L470" s="19">
        <v>159339.29</v>
      </c>
      <c r="M470" s="19">
        <v>180672.18</v>
      </c>
      <c r="N470" s="17">
        <v>1600.1</v>
      </c>
      <c r="O470" s="17">
        <v>1623.86</v>
      </c>
      <c r="P470" s="17">
        <v>390.49</v>
      </c>
      <c r="Q470" s="17">
        <v>606.29999999999995</v>
      </c>
      <c r="R470" s="19">
        <v>195181.12</v>
      </c>
      <c r="S470" s="17">
        <v>1645.46</v>
      </c>
      <c r="T470" s="17">
        <v>408.97</v>
      </c>
      <c r="U470" s="17">
        <v>407.65</v>
      </c>
      <c r="V470" s="17">
        <v>579.32000000000005</v>
      </c>
      <c r="W470" s="17">
        <v>589.58000000000004</v>
      </c>
      <c r="X470" s="19">
        <v>193458.77</v>
      </c>
      <c r="Y470" s="19">
        <v>198650.64</v>
      </c>
      <c r="Z470" s="17">
        <v>1601.48</v>
      </c>
      <c r="AA470" s="17">
        <v>1631.21</v>
      </c>
      <c r="AB470" s="17">
        <v>432.84</v>
      </c>
      <c r="AC470" s="17">
        <v>405.03</v>
      </c>
      <c r="AD470" s="17">
        <v>576.78</v>
      </c>
      <c r="AE470" s="19">
        <v>191066.36</v>
      </c>
      <c r="AF470" s="17">
        <v>1613.81</v>
      </c>
      <c r="AG470" s="17">
        <v>384.67</v>
      </c>
      <c r="AH470" s="17">
        <v>592.17999999999995</v>
      </c>
      <c r="AI470" s="19">
        <v>186096.93</v>
      </c>
      <c r="AJ470" s="17">
        <v>1632.17</v>
      </c>
      <c r="AK470" s="14">
        <f t="shared" si="21"/>
        <v>114.01810473173749</v>
      </c>
      <c r="AL470" s="14">
        <f t="shared" si="22"/>
        <v>483.78332076845084</v>
      </c>
      <c r="AM470" s="14">
        <f t="shared" si="23"/>
        <v>314.25737106960725</v>
      </c>
      <c r="AN470" s="8">
        <v>3</v>
      </c>
    </row>
    <row r="471" spans="1:40">
      <c r="A471" s="8" t="s">
        <v>421</v>
      </c>
      <c r="B471" s="17">
        <v>750.01</v>
      </c>
      <c r="C471" s="17">
        <v>400.56</v>
      </c>
      <c r="D471" s="17">
        <v>367.13</v>
      </c>
      <c r="E471" s="17">
        <v>514.71</v>
      </c>
      <c r="F471" s="19">
        <v>148007.54999999999</v>
      </c>
      <c r="G471" s="17">
        <v>1584.4</v>
      </c>
      <c r="H471" s="17">
        <v>327.69</v>
      </c>
      <c r="I471" s="17">
        <v>356.97</v>
      </c>
      <c r="J471" s="17">
        <v>604.6</v>
      </c>
      <c r="K471" s="17">
        <v>609.61</v>
      </c>
      <c r="L471" s="19">
        <v>158791.35999999999</v>
      </c>
      <c r="M471" s="19">
        <v>179539.64</v>
      </c>
      <c r="N471" s="17">
        <v>1604.1</v>
      </c>
      <c r="O471" s="17">
        <v>1627.41</v>
      </c>
      <c r="P471" s="17">
        <v>389.29</v>
      </c>
      <c r="Q471" s="17">
        <v>608.61</v>
      </c>
      <c r="R471" s="19">
        <v>195186.09</v>
      </c>
      <c r="S471" s="17">
        <v>1653.41</v>
      </c>
      <c r="T471" s="17">
        <v>408.77</v>
      </c>
      <c r="U471" s="17">
        <v>408.3</v>
      </c>
      <c r="V471" s="17">
        <v>584.74</v>
      </c>
      <c r="W471" s="17">
        <v>596.25</v>
      </c>
      <c r="X471" s="19">
        <v>194750.52</v>
      </c>
      <c r="Y471" s="19">
        <v>199953.8</v>
      </c>
      <c r="Z471" s="17">
        <v>1613.02</v>
      </c>
      <c r="AA471" s="17">
        <v>1644.92</v>
      </c>
      <c r="AB471" s="17">
        <v>432.33</v>
      </c>
      <c r="AC471" s="17">
        <v>402.59</v>
      </c>
      <c r="AD471" s="17">
        <v>580.22</v>
      </c>
      <c r="AE471" s="19">
        <v>193008.69</v>
      </c>
      <c r="AF471" s="17">
        <v>1605.35</v>
      </c>
      <c r="AG471" s="17">
        <v>386.14</v>
      </c>
      <c r="AH471" s="17">
        <v>593.78</v>
      </c>
      <c r="AI471" s="19">
        <v>183611.99</v>
      </c>
      <c r="AJ471" s="17">
        <v>1639.54</v>
      </c>
      <c r="AK471" s="14">
        <f t="shared" si="21"/>
        <v>111.98994230088927</v>
      </c>
      <c r="AL471" s="14">
        <f t="shared" si="22"/>
        <v>475.50626715698968</v>
      </c>
      <c r="AM471" s="14">
        <f t="shared" si="23"/>
        <v>309.22562228434776</v>
      </c>
      <c r="AN471" s="8">
        <v>3</v>
      </c>
    </row>
    <row r="472" spans="1:40">
      <c r="A472" s="8" t="s">
        <v>415</v>
      </c>
      <c r="B472" s="17">
        <v>750.01</v>
      </c>
      <c r="C472" s="17">
        <v>400.78</v>
      </c>
      <c r="D472" s="17">
        <v>356.54</v>
      </c>
      <c r="E472" s="17">
        <v>511.84</v>
      </c>
      <c r="F472" s="19">
        <v>139921.51999999999</v>
      </c>
      <c r="G472" s="17">
        <v>1515.27</v>
      </c>
      <c r="H472" s="17">
        <v>328.27</v>
      </c>
      <c r="I472" s="17">
        <v>357.68</v>
      </c>
      <c r="J472" s="17">
        <v>603.87</v>
      </c>
      <c r="K472" s="17">
        <v>622.28</v>
      </c>
      <c r="L472" s="19">
        <v>157664.54</v>
      </c>
      <c r="M472" s="19">
        <v>181246.29</v>
      </c>
      <c r="N472" s="17">
        <v>1601.06</v>
      </c>
      <c r="O472" s="17">
        <v>1634.55</v>
      </c>
      <c r="P472" s="17">
        <v>389.12</v>
      </c>
      <c r="Q472" s="17">
        <v>616.80999999999995</v>
      </c>
      <c r="R472" s="19">
        <v>196514.38</v>
      </c>
      <c r="S472" s="17">
        <v>1657.71</v>
      </c>
      <c r="T472" s="17">
        <v>407.98</v>
      </c>
      <c r="U472" s="17">
        <v>407.36</v>
      </c>
      <c r="V472" s="17">
        <v>580.67999999999995</v>
      </c>
      <c r="W472" s="17">
        <v>594.23</v>
      </c>
      <c r="X472" s="19">
        <v>193863.14</v>
      </c>
      <c r="Y472" s="19">
        <v>199068.44</v>
      </c>
      <c r="Z472" s="17">
        <v>1603.83</v>
      </c>
      <c r="AA472" s="17">
        <v>1630.52</v>
      </c>
      <c r="AB472" s="17">
        <v>430.7</v>
      </c>
      <c r="AC472" s="17">
        <v>403.09</v>
      </c>
      <c r="AD472" s="17">
        <v>577.61</v>
      </c>
      <c r="AE472" s="19">
        <v>190857.01</v>
      </c>
      <c r="AF472" s="17">
        <v>1593.56</v>
      </c>
      <c r="AG472" s="17">
        <v>384.69</v>
      </c>
      <c r="AH472" s="17">
        <v>598.85</v>
      </c>
      <c r="AI472" s="19">
        <v>185543.3</v>
      </c>
      <c r="AJ472" s="17">
        <v>1634.46</v>
      </c>
      <c r="AK472" s="14">
        <f t="shared" si="21"/>
        <v>113.51963339573926</v>
      </c>
      <c r="AL472" s="14">
        <f t="shared" si="22"/>
        <v>482.31901011203826</v>
      </c>
      <c r="AM472" s="14">
        <f t="shared" si="23"/>
        <v>309.83267930199548</v>
      </c>
      <c r="AN472" s="8">
        <v>3</v>
      </c>
    </row>
    <row r="473" spans="1:40">
      <c r="A473" s="8" t="s">
        <v>453</v>
      </c>
      <c r="B473" s="17">
        <v>770.01</v>
      </c>
      <c r="C473" s="17">
        <v>410.64</v>
      </c>
      <c r="D473" s="17">
        <v>379.13</v>
      </c>
      <c r="E473" s="17">
        <v>562.64</v>
      </c>
      <c r="F473" s="19">
        <v>160805.98000000001</v>
      </c>
      <c r="G473" s="17">
        <v>1594.59</v>
      </c>
      <c r="H473" s="17">
        <v>350.39</v>
      </c>
      <c r="I473" s="17">
        <v>365.59</v>
      </c>
      <c r="J473" s="17">
        <v>615.07000000000005</v>
      </c>
      <c r="K473" s="17">
        <v>629.66</v>
      </c>
      <c r="L473" s="19">
        <v>173021.59</v>
      </c>
      <c r="M473" s="19">
        <v>187737.31</v>
      </c>
      <c r="N473" s="17">
        <v>1626.41</v>
      </c>
      <c r="O473" s="17">
        <v>1667.38</v>
      </c>
      <c r="P473" s="17">
        <v>397.07</v>
      </c>
      <c r="Q473" s="17">
        <v>623.6</v>
      </c>
      <c r="R473" s="19">
        <v>202040.18</v>
      </c>
      <c r="S473" s="17">
        <v>1683.55</v>
      </c>
      <c r="T473" s="17">
        <v>412.4</v>
      </c>
      <c r="U473" s="17">
        <v>411.03</v>
      </c>
      <c r="V473" s="17">
        <v>609.49</v>
      </c>
      <c r="W473" s="17">
        <v>609.28</v>
      </c>
      <c r="X473" s="19">
        <v>199340.56</v>
      </c>
      <c r="Y473" s="19">
        <v>204267.97</v>
      </c>
      <c r="Z473" s="17">
        <v>1657.9</v>
      </c>
      <c r="AA473" s="17">
        <v>1667.16</v>
      </c>
      <c r="AB473" s="17">
        <v>424.87</v>
      </c>
      <c r="AC473" s="17">
        <v>405.25</v>
      </c>
      <c r="AD473" s="17">
        <v>586.78</v>
      </c>
      <c r="AE473" s="19">
        <v>198443.33</v>
      </c>
      <c r="AF473" s="17">
        <v>1610.89</v>
      </c>
      <c r="AG473" s="17">
        <v>394.63</v>
      </c>
      <c r="AH473" s="17">
        <v>613.71</v>
      </c>
      <c r="AI473" s="19">
        <v>191145.59</v>
      </c>
      <c r="AJ473" s="17">
        <v>1667.87</v>
      </c>
      <c r="AK473" s="14">
        <f t="shared" si="21"/>
        <v>114.60460947196125</v>
      </c>
      <c r="AL473" s="14">
        <f t="shared" si="22"/>
        <v>484.36659655880192</v>
      </c>
      <c r="AM473" s="14">
        <f t="shared" si="23"/>
        <v>311.4591419400042</v>
      </c>
      <c r="AN473" s="8">
        <v>3</v>
      </c>
    </row>
    <row r="474" spans="1:40">
      <c r="A474" s="8" t="s">
        <v>427</v>
      </c>
      <c r="B474" s="17">
        <v>770.01</v>
      </c>
      <c r="C474" s="17">
        <v>410.26</v>
      </c>
      <c r="D474" s="17">
        <v>383.72</v>
      </c>
      <c r="E474" s="17">
        <v>554.83000000000004</v>
      </c>
      <c r="F474" s="19">
        <v>160822.35999999999</v>
      </c>
      <c r="G474" s="17">
        <v>1542.26</v>
      </c>
      <c r="H474" s="17">
        <v>350.59</v>
      </c>
      <c r="I474" s="17">
        <v>361.78</v>
      </c>
      <c r="J474" s="17">
        <v>613.16999999999996</v>
      </c>
      <c r="K474" s="17">
        <v>618.92999999999995</v>
      </c>
      <c r="L474" s="19">
        <v>171534.01</v>
      </c>
      <c r="M474" s="19">
        <v>182290.86</v>
      </c>
      <c r="N474" s="17">
        <v>1605.13</v>
      </c>
      <c r="O474" s="17">
        <v>1632.6</v>
      </c>
      <c r="P474" s="17">
        <v>395.89</v>
      </c>
      <c r="Q474" s="17">
        <v>622.20000000000005</v>
      </c>
      <c r="R474" s="19">
        <v>201330.73</v>
      </c>
      <c r="S474" s="17">
        <v>1674.87</v>
      </c>
      <c r="T474" s="17">
        <v>412.07</v>
      </c>
      <c r="U474" s="17">
        <v>409.33</v>
      </c>
      <c r="V474" s="17">
        <v>597.9</v>
      </c>
      <c r="W474" s="17">
        <v>608.64</v>
      </c>
      <c r="X474" s="19">
        <v>197154.28</v>
      </c>
      <c r="Y474" s="19">
        <v>204225.91</v>
      </c>
      <c r="Z474" s="17">
        <v>1637.64</v>
      </c>
      <c r="AA474" s="17">
        <v>1666.36</v>
      </c>
      <c r="AB474" s="17">
        <v>426.22</v>
      </c>
      <c r="AC474" s="17">
        <v>407.18</v>
      </c>
      <c r="AD474" s="17">
        <v>580.47</v>
      </c>
      <c r="AE474" s="19">
        <v>195824.92</v>
      </c>
      <c r="AF474" s="17">
        <v>1628.78</v>
      </c>
      <c r="AG474" s="17">
        <v>388.74</v>
      </c>
      <c r="AH474" s="17">
        <v>608.54</v>
      </c>
      <c r="AI474" s="19">
        <v>190651.79</v>
      </c>
      <c r="AJ474" s="17">
        <v>1651.16</v>
      </c>
      <c r="AK474" s="14">
        <f t="shared" si="21"/>
        <v>115.46536374427674</v>
      </c>
      <c r="AL474" s="14">
        <f t="shared" si="22"/>
        <v>490.43522662962391</v>
      </c>
      <c r="AM474" s="14">
        <f t="shared" si="23"/>
        <v>313.29376869227991</v>
      </c>
      <c r="AN474" s="8">
        <v>3</v>
      </c>
    </row>
    <row r="475" spans="1:40">
      <c r="A475" s="8" t="s">
        <v>418</v>
      </c>
      <c r="B475" s="17">
        <v>780.01</v>
      </c>
      <c r="C475" s="17">
        <v>409.96</v>
      </c>
      <c r="D475" s="17">
        <v>382.96</v>
      </c>
      <c r="E475" s="17">
        <v>547.57000000000005</v>
      </c>
      <c r="F475" s="19">
        <v>160572.04999999999</v>
      </c>
      <c r="G475" s="17">
        <v>1542.89</v>
      </c>
      <c r="H475" s="17">
        <v>350.8</v>
      </c>
      <c r="I475" s="17">
        <v>366.93</v>
      </c>
      <c r="J475" s="17">
        <v>607.45000000000005</v>
      </c>
      <c r="K475" s="17">
        <v>621.29</v>
      </c>
      <c r="L475" s="19">
        <v>170195.4</v>
      </c>
      <c r="M475" s="19">
        <v>186483.02</v>
      </c>
      <c r="N475" s="17">
        <v>1602.7</v>
      </c>
      <c r="O475" s="17">
        <v>1653.4</v>
      </c>
      <c r="P475" s="17">
        <v>396.81</v>
      </c>
      <c r="Q475" s="17">
        <v>617.63</v>
      </c>
      <c r="R475" s="19">
        <v>200912.9</v>
      </c>
      <c r="S475" s="17">
        <v>1674.69</v>
      </c>
      <c r="T475" s="17">
        <v>411.9</v>
      </c>
      <c r="U475" s="17">
        <v>410.43</v>
      </c>
      <c r="V475" s="17">
        <v>610.80999999999995</v>
      </c>
      <c r="W475" s="17">
        <v>604.82000000000005</v>
      </c>
      <c r="X475" s="19">
        <v>198320.64000000001</v>
      </c>
      <c r="Y475" s="19">
        <v>203067.59</v>
      </c>
      <c r="Z475" s="17">
        <v>1656.88</v>
      </c>
      <c r="AA475" s="17">
        <v>1650.09</v>
      </c>
      <c r="AB475" s="17">
        <v>424.18</v>
      </c>
      <c r="AC475" s="17">
        <v>405.92</v>
      </c>
      <c r="AD475" s="17">
        <v>590.78</v>
      </c>
      <c r="AE475" s="19">
        <v>195251.36</v>
      </c>
      <c r="AF475" s="17">
        <v>1609.46</v>
      </c>
      <c r="AG475" s="17">
        <v>393.84</v>
      </c>
      <c r="AH475" s="17">
        <v>606.38</v>
      </c>
      <c r="AI475" s="19">
        <v>191621.08</v>
      </c>
      <c r="AJ475" s="17">
        <v>1653.93</v>
      </c>
      <c r="AK475" s="14">
        <f t="shared" si="21"/>
        <v>115.85803510426679</v>
      </c>
      <c r="AL475" s="14">
        <f t="shared" si="22"/>
        <v>486.5455007109486</v>
      </c>
      <c r="AM475" s="14">
        <f t="shared" si="23"/>
        <v>316.00824565454002</v>
      </c>
      <c r="AN475" s="8">
        <v>3</v>
      </c>
    </row>
    <row r="476" spans="1:40">
      <c r="A476" s="8" t="s">
        <v>425</v>
      </c>
      <c r="B476" s="17">
        <v>720.01</v>
      </c>
      <c r="C476" s="17">
        <v>410.3</v>
      </c>
      <c r="D476" s="17">
        <v>356.02</v>
      </c>
      <c r="E476" s="17">
        <v>585.85</v>
      </c>
      <c r="F476" s="19">
        <v>161627.66</v>
      </c>
      <c r="G476" s="17">
        <v>1591.28</v>
      </c>
      <c r="H476" s="17">
        <v>350.61</v>
      </c>
      <c r="I476" s="17">
        <v>369.39</v>
      </c>
      <c r="J476" s="17">
        <v>604.34</v>
      </c>
      <c r="K476" s="17">
        <v>619.25</v>
      </c>
      <c r="L476" s="19">
        <v>167391.01999999999</v>
      </c>
      <c r="M476" s="19">
        <v>187518.2</v>
      </c>
      <c r="N476" s="17">
        <v>1597.32</v>
      </c>
      <c r="O476" s="17">
        <v>1653.25</v>
      </c>
      <c r="P476" s="17">
        <v>390.89</v>
      </c>
      <c r="Q476" s="17">
        <v>619.66999999999996</v>
      </c>
      <c r="R476" s="19">
        <v>198281.3</v>
      </c>
      <c r="S476" s="17">
        <v>1668.78</v>
      </c>
      <c r="T476" s="17">
        <v>412.08</v>
      </c>
      <c r="U476" s="17">
        <v>408.65</v>
      </c>
      <c r="V476" s="17">
        <v>592.5</v>
      </c>
      <c r="W476" s="17">
        <v>605.57000000000005</v>
      </c>
      <c r="X476" s="19">
        <v>198969.71</v>
      </c>
      <c r="Y476" s="19">
        <v>203085.77</v>
      </c>
      <c r="Z476" s="17">
        <v>1633.27</v>
      </c>
      <c r="AA476" s="17">
        <v>1655.26</v>
      </c>
      <c r="AB476" s="17">
        <v>433.78</v>
      </c>
      <c r="AC476" s="17">
        <v>407.07</v>
      </c>
      <c r="AD476" s="17">
        <v>586.26</v>
      </c>
      <c r="AE476" s="19">
        <v>197380.11</v>
      </c>
      <c r="AF476" s="17">
        <v>1622.52</v>
      </c>
      <c r="AG476" s="17">
        <v>394.29</v>
      </c>
      <c r="AH476" s="17">
        <v>608.88</v>
      </c>
      <c r="AI476" s="19">
        <v>193390.51</v>
      </c>
      <c r="AJ476" s="17">
        <v>1652.47</v>
      </c>
      <c r="AK476" s="14">
        <f t="shared" si="21"/>
        <v>117.03117757054591</v>
      </c>
      <c r="AL476" s="14">
        <f t="shared" si="22"/>
        <v>490.47784625529431</v>
      </c>
      <c r="AM476" s="14">
        <f t="shared" si="23"/>
        <v>317.61678820128765</v>
      </c>
      <c r="AN476" s="8">
        <v>3</v>
      </c>
    </row>
    <row r="477" spans="1:40">
      <c r="A477" s="8" t="s">
        <v>417</v>
      </c>
      <c r="B477" s="17">
        <v>740.01</v>
      </c>
      <c r="C477" s="17">
        <v>409.79</v>
      </c>
      <c r="D477" s="17">
        <v>363.34</v>
      </c>
      <c r="E477" s="17">
        <v>584.34</v>
      </c>
      <c r="F477" s="19">
        <v>162994.85</v>
      </c>
      <c r="G477" s="17">
        <v>1634.98</v>
      </c>
      <c r="H477" s="17">
        <v>352.3</v>
      </c>
      <c r="I477" s="17">
        <v>366.38</v>
      </c>
      <c r="J477" s="17">
        <v>606.13</v>
      </c>
      <c r="K477" s="17">
        <v>620.58000000000004</v>
      </c>
      <c r="L477" s="19">
        <v>167818.54</v>
      </c>
      <c r="M477" s="19">
        <v>185614.4</v>
      </c>
      <c r="N477" s="17">
        <v>1607.9</v>
      </c>
      <c r="O477" s="17">
        <v>1647.85</v>
      </c>
      <c r="P477" s="17">
        <v>392.72</v>
      </c>
      <c r="Q477" s="17">
        <v>620.15</v>
      </c>
      <c r="R477" s="19">
        <v>199415.7</v>
      </c>
      <c r="S477" s="17">
        <v>1670.35</v>
      </c>
      <c r="T477" s="17">
        <v>411.35</v>
      </c>
      <c r="U477" s="17">
        <v>408.41</v>
      </c>
      <c r="V477" s="17">
        <v>590.84</v>
      </c>
      <c r="W477" s="17">
        <v>611.17999999999995</v>
      </c>
      <c r="X477" s="19">
        <v>197837.83</v>
      </c>
      <c r="Y477" s="19">
        <v>204203.39</v>
      </c>
      <c r="Z477" s="17">
        <v>1631.52</v>
      </c>
      <c r="AA477" s="17">
        <v>1661.28</v>
      </c>
      <c r="AB477" s="17">
        <v>437.9</v>
      </c>
      <c r="AC477" s="17">
        <v>405.37</v>
      </c>
      <c r="AD477" s="17">
        <v>579.11</v>
      </c>
      <c r="AE477" s="19">
        <v>196537.88</v>
      </c>
      <c r="AF477" s="17">
        <v>1614.08</v>
      </c>
      <c r="AG477" s="17">
        <v>395</v>
      </c>
      <c r="AH477" s="17">
        <v>609.91</v>
      </c>
      <c r="AI477" s="19">
        <v>192782.33</v>
      </c>
      <c r="AJ477" s="17">
        <v>1658.27</v>
      </c>
      <c r="AK477" s="14">
        <f t="shared" si="21"/>
        <v>116.25509114920972</v>
      </c>
      <c r="AL477" s="14">
        <f t="shared" si="22"/>
        <v>488.05653164556958</v>
      </c>
      <c r="AM477" s="14">
        <f t="shared" si="23"/>
        <v>316.08324178977227</v>
      </c>
      <c r="AN477" s="8">
        <v>3</v>
      </c>
    </row>
    <row r="478" spans="1:40">
      <c r="A478" s="8" t="s">
        <v>420</v>
      </c>
      <c r="B478" s="17">
        <v>790.01</v>
      </c>
      <c r="C478" s="17">
        <v>410.23</v>
      </c>
      <c r="D478" s="17">
        <v>365.47</v>
      </c>
      <c r="E478" s="17">
        <v>581.01</v>
      </c>
      <c r="F478" s="19">
        <v>162666.66</v>
      </c>
      <c r="G478" s="17">
        <v>1624.63</v>
      </c>
      <c r="H478" s="17">
        <v>350.64</v>
      </c>
      <c r="I478" s="17">
        <v>370.84</v>
      </c>
      <c r="J478" s="17">
        <v>612.67999999999995</v>
      </c>
      <c r="K478" s="17">
        <v>627.92999999999995</v>
      </c>
      <c r="L478" s="19">
        <v>171286.23</v>
      </c>
      <c r="M478" s="19">
        <v>190186.52</v>
      </c>
      <c r="N478" s="17">
        <v>1611.91</v>
      </c>
      <c r="O478" s="17">
        <v>1666.46</v>
      </c>
      <c r="P478" s="17">
        <v>397.84</v>
      </c>
      <c r="Q478" s="17">
        <v>620.16</v>
      </c>
      <c r="R478" s="19">
        <v>201384.05</v>
      </c>
      <c r="S478" s="17">
        <v>1678.28</v>
      </c>
      <c r="T478" s="17">
        <v>412.47</v>
      </c>
      <c r="U478" s="17">
        <v>412.82</v>
      </c>
      <c r="V478" s="17">
        <v>596.20000000000005</v>
      </c>
      <c r="W478" s="17">
        <v>597.08000000000004</v>
      </c>
      <c r="X478" s="19">
        <v>197554.55</v>
      </c>
      <c r="Y478" s="19">
        <v>198486.84</v>
      </c>
      <c r="Z478" s="17">
        <v>1625.86</v>
      </c>
      <c r="AA478" s="17">
        <v>1631.23</v>
      </c>
      <c r="AB478" s="17">
        <v>422.28</v>
      </c>
      <c r="AC478" s="17">
        <v>406.2</v>
      </c>
      <c r="AD478" s="17">
        <v>486.79</v>
      </c>
      <c r="AE478" s="19">
        <v>190462.07999999999</v>
      </c>
      <c r="AF478" s="17">
        <v>1403.46</v>
      </c>
      <c r="AG478" s="17">
        <v>392.14</v>
      </c>
      <c r="AH478" s="17">
        <v>593.89</v>
      </c>
      <c r="AI478" s="19">
        <v>192628.78</v>
      </c>
      <c r="AJ478" s="17">
        <v>1617.42</v>
      </c>
      <c r="AK478" s="14">
        <f t="shared" si="21"/>
        <v>119.09632624797517</v>
      </c>
      <c r="AL478" s="14">
        <f t="shared" si="22"/>
        <v>491.22451165400116</v>
      </c>
      <c r="AM478" s="14">
        <f t="shared" si="23"/>
        <v>324.35094040984023</v>
      </c>
      <c r="AN478" s="8">
        <v>3</v>
      </c>
    </row>
    <row r="479" spans="1:40">
      <c r="A479" s="8" t="s">
        <v>394</v>
      </c>
      <c r="B479" s="17">
        <v>950.01</v>
      </c>
      <c r="C479" s="17">
        <v>409.19</v>
      </c>
      <c r="D479" s="17">
        <v>352.03</v>
      </c>
      <c r="E479" s="17">
        <v>552.76</v>
      </c>
      <c r="F479" s="19">
        <v>154292.72</v>
      </c>
      <c r="G479" s="17">
        <v>1494.97</v>
      </c>
      <c r="H479" s="17">
        <v>355.52</v>
      </c>
      <c r="I479" s="17">
        <v>357.95</v>
      </c>
      <c r="J479" s="17">
        <v>576.41999999999996</v>
      </c>
      <c r="K479" s="17">
        <v>589.39</v>
      </c>
      <c r="L479" s="19">
        <v>161120.04999999999</v>
      </c>
      <c r="M479" s="19">
        <v>167862.11</v>
      </c>
      <c r="N479" s="17">
        <v>1528.2</v>
      </c>
      <c r="O479" s="17">
        <v>1547.96</v>
      </c>
      <c r="P479" s="17">
        <v>355.29</v>
      </c>
      <c r="Q479" s="17">
        <v>592.09</v>
      </c>
      <c r="R479" s="19">
        <v>174159.74</v>
      </c>
      <c r="S479" s="17">
        <v>1558.95</v>
      </c>
      <c r="T479" s="17">
        <v>360.71</v>
      </c>
      <c r="U479" s="17">
        <v>355.93</v>
      </c>
      <c r="V479" s="17">
        <v>553.04</v>
      </c>
      <c r="W479" s="17">
        <v>600.35</v>
      </c>
      <c r="X479" s="19">
        <v>174952.95999999999</v>
      </c>
      <c r="Y479" s="19">
        <v>177322.65</v>
      </c>
      <c r="Z479" s="17">
        <v>1615.97</v>
      </c>
      <c r="AA479" s="17">
        <v>1565.22</v>
      </c>
      <c r="AB479" s="17">
        <v>384.75</v>
      </c>
      <c r="AC479" s="17">
        <v>343.74</v>
      </c>
      <c r="AD479" s="17">
        <v>541.65</v>
      </c>
      <c r="AE479" s="19">
        <v>160892.26999999999</v>
      </c>
      <c r="AF479" s="17">
        <v>1521.53</v>
      </c>
      <c r="AG479" s="17">
        <v>367.72</v>
      </c>
      <c r="AH479" s="17">
        <v>581.35</v>
      </c>
      <c r="AI479" s="19">
        <v>171375.82</v>
      </c>
      <c r="AJ479" s="17">
        <v>1556.85</v>
      </c>
      <c r="AK479" s="14">
        <f t="shared" si="21"/>
        <v>110.07856890516108</v>
      </c>
      <c r="AL479" s="14">
        <f t="shared" si="22"/>
        <v>466.04976612640053</v>
      </c>
      <c r="AM479" s="14">
        <f t="shared" si="23"/>
        <v>294.78940397350993</v>
      </c>
      <c r="AN479" s="8">
        <v>2</v>
      </c>
    </row>
    <row r="480" spans="1:40">
      <c r="A480" s="8" t="s">
        <v>488</v>
      </c>
      <c r="B480" s="17">
        <v>950.01</v>
      </c>
      <c r="C480" s="17">
        <v>408.84</v>
      </c>
      <c r="D480" s="17">
        <v>354.24</v>
      </c>
      <c r="E480" s="17">
        <v>545.46</v>
      </c>
      <c r="F480" s="19">
        <v>154078.92000000001</v>
      </c>
      <c r="G480" s="17">
        <v>1508.45</v>
      </c>
      <c r="H480" s="17">
        <v>356.23</v>
      </c>
      <c r="I480" s="17">
        <v>358.77</v>
      </c>
      <c r="J480" s="17">
        <v>578.16999999999996</v>
      </c>
      <c r="K480" s="17">
        <v>589.38</v>
      </c>
      <c r="L480" s="19">
        <v>159939.51</v>
      </c>
      <c r="M480" s="19">
        <v>165447.13</v>
      </c>
      <c r="N480" s="17">
        <v>1516.73</v>
      </c>
      <c r="O480" s="17">
        <v>1545.56</v>
      </c>
      <c r="P480" s="17">
        <v>356.24</v>
      </c>
      <c r="Q480" s="17">
        <v>596.70000000000005</v>
      </c>
      <c r="R480" s="19">
        <v>175007.08</v>
      </c>
      <c r="S480" s="17">
        <v>1561.65</v>
      </c>
      <c r="T480" s="17">
        <v>360.09</v>
      </c>
      <c r="U480" s="17">
        <v>357.06</v>
      </c>
      <c r="V480" s="17">
        <v>557.29999999999995</v>
      </c>
      <c r="W480" s="17">
        <v>602.52</v>
      </c>
      <c r="X480" s="19">
        <v>175549.35</v>
      </c>
      <c r="Y480" s="19">
        <v>177852.55</v>
      </c>
      <c r="Z480" s="17">
        <v>1633.67</v>
      </c>
      <c r="AA480" s="17">
        <v>1571.6</v>
      </c>
      <c r="AB480" s="17">
        <v>384.78</v>
      </c>
      <c r="AC480" s="17">
        <v>345.15</v>
      </c>
      <c r="AD480" s="17">
        <v>547.11</v>
      </c>
      <c r="AE480" s="19">
        <v>160600.04</v>
      </c>
      <c r="AF480" s="17">
        <v>1478.2</v>
      </c>
      <c r="AG480" s="17">
        <v>368.9</v>
      </c>
      <c r="AH480" s="17">
        <v>589.41999999999996</v>
      </c>
      <c r="AI480" s="19">
        <v>172636.22</v>
      </c>
      <c r="AJ480" s="17">
        <v>1559.3</v>
      </c>
      <c r="AK480" s="14">
        <f t="shared" si="21"/>
        <v>110.71392291412813</v>
      </c>
      <c r="AL480" s="14">
        <f t="shared" si="22"/>
        <v>467.97565735971813</v>
      </c>
      <c r="AM480" s="14">
        <f t="shared" si="23"/>
        <v>292.89169013606596</v>
      </c>
      <c r="AN480" s="8">
        <v>2</v>
      </c>
    </row>
    <row r="481" spans="1:40">
      <c r="A481" s="8" t="s">
        <v>478</v>
      </c>
      <c r="B481" s="17">
        <v>950.01</v>
      </c>
      <c r="C481" s="17">
        <v>409.35</v>
      </c>
      <c r="D481" s="17">
        <v>351.86</v>
      </c>
      <c r="E481" s="17">
        <v>540.11</v>
      </c>
      <c r="F481" s="19">
        <v>153845.92000000001</v>
      </c>
      <c r="G481" s="17">
        <v>1504.59</v>
      </c>
      <c r="H481" s="17">
        <v>355</v>
      </c>
      <c r="I481" s="17">
        <v>357.62</v>
      </c>
      <c r="J481" s="17">
        <v>567.4</v>
      </c>
      <c r="K481" s="17">
        <v>578.85</v>
      </c>
      <c r="L481" s="19">
        <v>159834.25</v>
      </c>
      <c r="M481" s="19">
        <v>165043.31</v>
      </c>
      <c r="N481" s="17">
        <v>1501.9</v>
      </c>
      <c r="O481" s="17">
        <v>1529.23</v>
      </c>
      <c r="P481" s="17">
        <v>355.81</v>
      </c>
      <c r="Q481" s="17">
        <v>594.33000000000004</v>
      </c>
      <c r="R481" s="19">
        <v>174647.91</v>
      </c>
      <c r="S481" s="17">
        <v>1557.49</v>
      </c>
      <c r="T481" s="17">
        <v>362.03</v>
      </c>
      <c r="U481" s="17">
        <v>356.86</v>
      </c>
      <c r="V481" s="17">
        <v>552.87</v>
      </c>
      <c r="W481" s="17">
        <v>601.37</v>
      </c>
      <c r="X481" s="19">
        <v>175839.13</v>
      </c>
      <c r="Y481" s="19">
        <v>177847.51</v>
      </c>
      <c r="Z481" s="17">
        <v>1628.46</v>
      </c>
      <c r="AA481" s="17">
        <v>1570.8</v>
      </c>
      <c r="AB481" s="17">
        <v>383.82</v>
      </c>
      <c r="AC481" s="17">
        <v>346.02</v>
      </c>
      <c r="AD481" s="17">
        <v>543.29999999999995</v>
      </c>
      <c r="AE481" s="19">
        <v>162260.81</v>
      </c>
      <c r="AF481" s="17">
        <v>1499.26</v>
      </c>
      <c r="AG481" s="17">
        <v>368.65</v>
      </c>
      <c r="AH481" s="17">
        <v>585.29999999999995</v>
      </c>
      <c r="AI481" s="19">
        <v>172247.95</v>
      </c>
      <c r="AJ481" s="17">
        <v>1551.75</v>
      </c>
      <c r="AK481" s="14">
        <f t="shared" si="21"/>
        <v>111.00238440470437</v>
      </c>
      <c r="AL481" s="14">
        <f t="shared" si="22"/>
        <v>467.239793842398</v>
      </c>
      <c r="AM481" s="14">
        <f t="shared" si="23"/>
        <v>294.29002221083209</v>
      </c>
      <c r="AN481" s="8">
        <v>2</v>
      </c>
    </row>
    <row r="482" spans="1:40">
      <c r="A482" s="8" t="s">
        <v>497</v>
      </c>
      <c r="B482" s="17">
        <v>930.01</v>
      </c>
      <c r="C482" s="17">
        <v>409.5</v>
      </c>
      <c r="D482" s="17">
        <v>355.99</v>
      </c>
      <c r="E482" s="17">
        <v>531.09</v>
      </c>
      <c r="F482" s="19">
        <v>153048.28</v>
      </c>
      <c r="G482" s="17">
        <v>1518.37</v>
      </c>
      <c r="H482" s="17">
        <v>354.19</v>
      </c>
      <c r="I482" s="17">
        <v>361.67</v>
      </c>
      <c r="J482" s="17">
        <v>575.11</v>
      </c>
      <c r="K482" s="17">
        <v>605.44000000000005</v>
      </c>
      <c r="L482" s="19">
        <v>163919.42000000001</v>
      </c>
      <c r="M482" s="19">
        <v>175922.3</v>
      </c>
      <c r="N482" s="17">
        <v>1535.06</v>
      </c>
      <c r="O482" s="17">
        <v>1587.8</v>
      </c>
      <c r="P482" s="17">
        <v>355.79</v>
      </c>
      <c r="Q482" s="17">
        <v>597.29999999999995</v>
      </c>
      <c r="R482" s="19">
        <v>174942.49</v>
      </c>
      <c r="S482" s="17">
        <v>1568.37</v>
      </c>
      <c r="T482" s="17">
        <v>359.05</v>
      </c>
      <c r="U482" s="17">
        <v>351.73</v>
      </c>
      <c r="V482" s="17">
        <v>557.26</v>
      </c>
      <c r="W482" s="17">
        <v>599.52</v>
      </c>
      <c r="X482" s="19">
        <v>175727.11</v>
      </c>
      <c r="Y482" s="19">
        <v>175250.49</v>
      </c>
      <c r="Z482" s="17">
        <v>1635.44</v>
      </c>
      <c r="AA482" s="17">
        <v>1565.4</v>
      </c>
      <c r="AB482" s="17">
        <v>384.19</v>
      </c>
      <c r="AC482" s="17">
        <v>345.63</v>
      </c>
      <c r="AD482" s="17">
        <v>550.27</v>
      </c>
      <c r="AE482" s="19">
        <v>160806.72</v>
      </c>
      <c r="AF482" s="17">
        <v>1506.85</v>
      </c>
      <c r="AG482" s="17">
        <v>369.14</v>
      </c>
      <c r="AH482" s="17">
        <v>588.57000000000005</v>
      </c>
      <c r="AI482" s="19">
        <v>172681.97</v>
      </c>
      <c r="AJ482" s="17">
        <v>1566.37</v>
      </c>
      <c r="AK482" s="14">
        <f t="shared" si="21"/>
        <v>110.24340992230445</v>
      </c>
      <c r="AL482" s="14">
        <f t="shared" si="22"/>
        <v>467.79533510321289</v>
      </c>
      <c r="AM482" s="14">
        <f t="shared" si="23"/>
        <v>293.39240871943861</v>
      </c>
      <c r="AN482" s="8">
        <v>2</v>
      </c>
    </row>
    <row r="483" spans="1:40">
      <c r="A483" s="8" t="s">
        <v>395</v>
      </c>
      <c r="B483" s="17">
        <v>930.01</v>
      </c>
      <c r="C483" s="17">
        <v>411.02</v>
      </c>
      <c r="D483" s="17">
        <v>354.02</v>
      </c>
      <c r="E483" s="17">
        <v>525.39</v>
      </c>
      <c r="F483" s="19">
        <v>151980.82999999999</v>
      </c>
      <c r="G483" s="17">
        <v>1499.07</v>
      </c>
      <c r="H483" s="17">
        <v>354.68</v>
      </c>
      <c r="I483" s="17">
        <v>358.51</v>
      </c>
      <c r="J483" s="17">
        <v>552.29999999999995</v>
      </c>
      <c r="K483" s="17">
        <v>589.19000000000005</v>
      </c>
      <c r="L483" s="19">
        <v>155090.9</v>
      </c>
      <c r="M483" s="19">
        <v>172086.63</v>
      </c>
      <c r="N483" s="17">
        <v>1498.73</v>
      </c>
      <c r="O483" s="17">
        <v>1564.47</v>
      </c>
      <c r="P483" s="17">
        <v>365.25</v>
      </c>
      <c r="Q483" s="17">
        <v>593.67999999999995</v>
      </c>
      <c r="R483" s="19">
        <v>177221.73</v>
      </c>
      <c r="S483" s="17">
        <v>1575.86</v>
      </c>
      <c r="T483" s="17">
        <v>358.45</v>
      </c>
      <c r="U483" s="17">
        <v>362.8</v>
      </c>
      <c r="V483" s="17">
        <v>553.41999999999996</v>
      </c>
      <c r="W483" s="17">
        <v>591.02</v>
      </c>
      <c r="X483" s="19">
        <v>169603.16</v>
      </c>
      <c r="Y483" s="19">
        <v>176775.92</v>
      </c>
      <c r="Z483" s="17">
        <v>1576.94</v>
      </c>
      <c r="AA483" s="17">
        <v>1578.53</v>
      </c>
      <c r="AB483" s="17">
        <v>402.67</v>
      </c>
      <c r="AC483" s="17">
        <v>352.88</v>
      </c>
      <c r="AD483" s="17">
        <v>540.09</v>
      </c>
      <c r="AE483" s="19">
        <v>160884.24</v>
      </c>
      <c r="AF483" s="17">
        <v>1501.33</v>
      </c>
      <c r="AG483" s="17">
        <v>375.77</v>
      </c>
      <c r="AH483" s="17">
        <v>573.88</v>
      </c>
      <c r="AI483" s="19">
        <v>177261.08</v>
      </c>
      <c r="AJ483" s="17">
        <v>1591.34</v>
      </c>
      <c r="AK483" s="14">
        <f t="shared" si="21"/>
        <v>111.39107921625799</v>
      </c>
      <c r="AL483" s="14">
        <f t="shared" si="22"/>
        <v>471.72759932937703</v>
      </c>
      <c r="AM483" s="14">
        <f t="shared" si="23"/>
        <v>308.88178713319854</v>
      </c>
      <c r="AN483" s="8">
        <v>2</v>
      </c>
    </row>
    <row r="484" spans="1:40">
      <c r="A484" s="8" t="s">
        <v>479</v>
      </c>
      <c r="B484" s="17">
        <v>940.01</v>
      </c>
      <c r="C484" s="17">
        <v>412.15</v>
      </c>
      <c r="D484" s="17">
        <v>353.32</v>
      </c>
      <c r="E484" s="17">
        <v>511.78</v>
      </c>
      <c r="F484" s="19">
        <v>150977.28</v>
      </c>
      <c r="G484" s="17">
        <v>1514.49</v>
      </c>
      <c r="H484" s="17">
        <v>354.15</v>
      </c>
      <c r="I484" s="17">
        <v>359.74</v>
      </c>
      <c r="J484" s="17">
        <v>549.37</v>
      </c>
      <c r="K484" s="17">
        <v>589</v>
      </c>
      <c r="L484" s="19">
        <v>154781.70000000001</v>
      </c>
      <c r="M484" s="19">
        <v>172459.38</v>
      </c>
      <c r="N484" s="17">
        <v>1521.27</v>
      </c>
      <c r="O484" s="17">
        <v>1559.72</v>
      </c>
      <c r="P484" s="17">
        <v>365.36</v>
      </c>
      <c r="Q484" s="17">
        <v>597.21</v>
      </c>
      <c r="R484" s="19">
        <v>177480.09</v>
      </c>
      <c r="S484" s="17">
        <v>1574.86</v>
      </c>
      <c r="T484" s="17">
        <v>359.99</v>
      </c>
      <c r="U484" s="17">
        <v>362.44</v>
      </c>
      <c r="V484" s="17">
        <v>552.54999999999995</v>
      </c>
      <c r="W484" s="17">
        <v>597.25</v>
      </c>
      <c r="X484" s="19">
        <v>171807.2</v>
      </c>
      <c r="Y484" s="19">
        <v>176900.16</v>
      </c>
      <c r="Z484" s="17">
        <v>1599.53</v>
      </c>
      <c r="AA484" s="17">
        <v>1576.91</v>
      </c>
      <c r="AB484" s="17">
        <v>402.76</v>
      </c>
      <c r="AC484" s="17">
        <v>353.73</v>
      </c>
      <c r="AD484" s="17">
        <v>538.70000000000005</v>
      </c>
      <c r="AE484" s="19">
        <v>161877.14000000001</v>
      </c>
      <c r="AF484" s="17">
        <v>1504.88</v>
      </c>
      <c r="AG484" s="17">
        <v>375.67</v>
      </c>
      <c r="AH484" s="17">
        <v>573.37</v>
      </c>
      <c r="AI484" s="19">
        <v>177313.09</v>
      </c>
      <c r="AJ484" s="17">
        <v>1593.35</v>
      </c>
      <c r="AK484" s="14">
        <f t="shared" si="21"/>
        <v>111.28320205855587</v>
      </c>
      <c r="AL484" s="14">
        <f t="shared" si="22"/>
        <v>471.99161498123351</v>
      </c>
      <c r="AM484" s="14">
        <f t="shared" si="23"/>
        <v>309.24724000209289</v>
      </c>
      <c r="AN484" s="8">
        <v>2</v>
      </c>
    </row>
    <row r="485" spans="1:40">
      <c r="A485" s="8" t="s">
        <v>500</v>
      </c>
      <c r="B485" s="17">
        <v>920.01</v>
      </c>
      <c r="C485" s="17">
        <v>411.23</v>
      </c>
      <c r="D485" s="17">
        <v>355.14</v>
      </c>
      <c r="E485" s="17">
        <v>542.36</v>
      </c>
      <c r="F485" s="19">
        <v>151887.15</v>
      </c>
      <c r="G485" s="17">
        <v>1511.94</v>
      </c>
      <c r="H485" s="17">
        <v>354</v>
      </c>
      <c r="I485" s="17">
        <v>360.36</v>
      </c>
      <c r="J485" s="17">
        <v>552.49</v>
      </c>
      <c r="K485" s="17">
        <v>600.11</v>
      </c>
      <c r="L485" s="19">
        <v>155536.99</v>
      </c>
      <c r="M485" s="19">
        <v>174506.91</v>
      </c>
      <c r="N485" s="17">
        <v>1506.12</v>
      </c>
      <c r="O485" s="17">
        <v>1575.06</v>
      </c>
      <c r="P485" s="17">
        <v>365.76</v>
      </c>
      <c r="Q485" s="17">
        <v>597.66</v>
      </c>
      <c r="R485" s="19">
        <v>177599.86</v>
      </c>
      <c r="S485" s="17">
        <v>1576.72</v>
      </c>
      <c r="T485" s="17">
        <v>358.96</v>
      </c>
      <c r="U485" s="17">
        <v>362.01</v>
      </c>
      <c r="V485" s="17">
        <v>556.05999999999995</v>
      </c>
      <c r="W485" s="17">
        <v>590.12</v>
      </c>
      <c r="X485" s="19">
        <v>170991.91</v>
      </c>
      <c r="Y485" s="19">
        <v>175941.03</v>
      </c>
      <c r="Z485" s="17">
        <v>1581.41</v>
      </c>
      <c r="AA485" s="17">
        <v>1573.87</v>
      </c>
      <c r="AB485" s="17">
        <v>403.94</v>
      </c>
      <c r="AC485" s="17">
        <v>352.78</v>
      </c>
      <c r="AD485" s="17">
        <v>543.04999999999995</v>
      </c>
      <c r="AE485" s="19">
        <v>160304.48000000001</v>
      </c>
      <c r="AF485" s="17">
        <v>1507.11</v>
      </c>
      <c r="AG485" s="17">
        <v>376.15</v>
      </c>
      <c r="AH485" s="17">
        <v>578.87</v>
      </c>
      <c r="AI485" s="19">
        <v>171601.25</v>
      </c>
      <c r="AJ485" s="17">
        <v>1553.9</v>
      </c>
      <c r="AK485" s="14">
        <f t="shared" si="21"/>
        <v>110.43262114679193</v>
      </c>
      <c r="AL485" s="14">
        <f t="shared" si="22"/>
        <v>456.20430679250302</v>
      </c>
      <c r="AM485" s="14">
        <f t="shared" si="23"/>
        <v>296.44177449168205</v>
      </c>
      <c r="AN485" s="8">
        <v>2</v>
      </c>
    </row>
    <row r="486" spans="1:40">
      <c r="A486" s="8" t="s">
        <v>489</v>
      </c>
      <c r="B486" s="17">
        <v>950.01</v>
      </c>
      <c r="C486" s="17">
        <v>412.61</v>
      </c>
      <c r="D486" s="17">
        <v>353.24</v>
      </c>
      <c r="E486" s="17">
        <v>542</v>
      </c>
      <c r="F486" s="19">
        <v>151417.51999999999</v>
      </c>
      <c r="G486" s="17">
        <v>1493.75</v>
      </c>
      <c r="H486" s="17">
        <v>359.09</v>
      </c>
      <c r="I486" s="17">
        <v>359.58</v>
      </c>
      <c r="J486" s="17">
        <v>553.87</v>
      </c>
      <c r="K486" s="17">
        <v>594.99</v>
      </c>
      <c r="L486" s="19">
        <v>153782.32</v>
      </c>
      <c r="M486" s="19">
        <v>173254.86</v>
      </c>
      <c r="N486" s="17">
        <v>1515.65</v>
      </c>
      <c r="O486" s="17">
        <v>1566.99</v>
      </c>
      <c r="P486" s="17">
        <v>365.51</v>
      </c>
      <c r="Q486" s="17">
        <v>597.9</v>
      </c>
      <c r="R486" s="19">
        <v>178069.92</v>
      </c>
      <c r="S486" s="17">
        <v>1583.02</v>
      </c>
      <c r="T486" s="17">
        <v>359.04</v>
      </c>
      <c r="U486" s="17">
        <v>363.19</v>
      </c>
      <c r="V486" s="17">
        <v>552.62</v>
      </c>
      <c r="W486" s="17">
        <v>594.08000000000004</v>
      </c>
      <c r="X486" s="19">
        <v>169397.22</v>
      </c>
      <c r="Y486" s="19">
        <v>178255.21</v>
      </c>
      <c r="Z486" s="17">
        <v>1570.63</v>
      </c>
      <c r="AA486" s="17">
        <v>1594.09</v>
      </c>
      <c r="AB486" s="17">
        <v>400.18</v>
      </c>
      <c r="AC486" s="17">
        <v>353.61</v>
      </c>
      <c r="AD486" s="17">
        <v>542.70000000000005</v>
      </c>
      <c r="AE486" s="19">
        <v>161463.23000000001</v>
      </c>
      <c r="AF486" s="17">
        <v>1507.68</v>
      </c>
      <c r="AG486" s="17">
        <v>375.78</v>
      </c>
      <c r="AH486" s="17">
        <v>563.30999999999995</v>
      </c>
      <c r="AI486" s="19">
        <v>174920.93</v>
      </c>
      <c r="AJ486" s="17">
        <v>1567.31</v>
      </c>
      <c r="AK486" s="14">
        <f t="shared" si="21"/>
        <v>111.60582781964003</v>
      </c>
      <c r="AL486" s="14">
        <f t="shared" si="22"/>
        <v>465.48759912714888</v>
      </c>
      <c r="AM486" s="14">
        <f t="shared" si="23"/>
        <v>310.52338854272074</v>
      </c>
      <c r="AN486" s="8">
        <v>2</v>
      </c>
    </row>
    <row r="487" spans="1:40">
      <c r="A487" s="8" t="s">
        <v>398</v>
      </c>
      <c r="B487" s="17">
        <v>950.01</v>
      </c>
      <c r="C487" s="17">
        <v>384.31</v>
      </c>
      <c r="D487" s="17">
        <v>333.88</v>
      </c>
      <c r="E487" s="17">
        <v>529.96</v>
      </c>
      <c r="F487" s="19">
        <v>142302.64000000001</v>
      </c>
      <c r="G487" s="17">
        <v>1459.6</v>
      </c>
      <c r="H487" s="17">
        <v>339.12</v>
      </c>
      <c r="I487" s="17">
        <v>361.02</v>
      </c>
      <c r="J487" s="17">
        <v>539.96</v>
      </c>
      <c r="K487" s="17">
        <v>606.30999999999995</v>
      </c>
      <c r="L487" s="19">
        <v>143881.4</v>
      </c>
      <c r="M487" s="19">
        <v>175480.58</v>
      </c>
      <c r="N487" s="17">
        <v>1461.83</v>
      </c>
      <c r="O487" s="17">
        <v>1597.7</v>
      </c>
      <c r="P487" s="17">
        <v>362.76</v>
      </c>
      <c r="Q487" s="17">
        <v>603.91999999999996</v>
      </c>
      <c r="R487" s="19">
        <v>179638.34</v>
      </c>
      <c r="S487" s="17">
        <v>1596.82</v>
      </c>
      <c r="T487" s="17">
        <v>356.12</v>
      </c>
      <c r="U487" s="17">
        <v>356.87</v>
      </c>
      <c r="V487" s="17">
        <v>537.16</v>
      </c>
      <c r="W487" s="17">
        <v>564.14</v>
      </c>
      <c r="X487" s="19">
        <v>155800.07</v>
      </c>
      <c r="Y487" s="19">
        <v>167476.1</v>
      </c>
      <c r="Z487" s="17">
        <v>1463.29</v>
      </c>
      <c r="AA487" s="17">
        <v>1514.58</v>
      </c>
      <c r="AB487" s="17">
        <v>422.94</v>
      </c>
      <c r="AC487" s="17">
        <v>357.67</v>
      </c>
      <c r="AD487" s="17">
        <v>509.68</v>
      </c>
      <c r="AE487" s="19">
        <v>149991.39000000001</v>
      </c>
      <c r="AF487" s="17">
        <v>1438.44</v>
      </c>
      <c r="AG487" s="17">
        <v>369.39</v>
      </c>
      <c r="AH487" s="17">
        <v>576.64</v>
      </c>
      <c r="AI487" s="19">
        <v>169334.94</v>
      </c>
      <c r="AJ487" s="17">
        <v>1548.2</v>
      </c>
      <c r="AK487" s="14">
        <f t="shared" si="21"/>
        <v>109.37536493993024</v>
      </c>
      <c r="AL487" s="14">
        <f t="shared" si="22"/>
        <v>458.41776983675794</v>
      </c>
      <c r="AM487" s="14">
        <f t="shared" si="23"/>
        <v>293.65798418423975</v>
      </c>
      <c r="AN487" s="8">
        <v>2</v>
      </c>
    </row>
    <row r="488" spans="1:40">
      <c r="A488" s="8" t="s">
        <v>495</v>
      </c>
      <c r="B488" s="17">
        <v>940.01</v>
      </c>
      <c r="C488" s="17">
        <v>384.68</v>
      </c>
      <c r="D488" s="17">
        <v>333.82</v>
      </c>
      <c r="E488" s="17">
        <v>540.99</v>
      </c>
      <c r="F488" s="19">
        <v>144613.15</v>
      </c>
      <c r="G488" s="17">
        <v>1451.08</v>
      </c>
      <c r="H488" s="17">
        <v>338.88</v>
      </c>
      <c r="I488" s="17">
        <v>361.12</v>
      </c>
      <c r="J488" s="17">
        <v>559.82000000000005</v>
      </c>
      <c r="K488" s="17">
        <v>608.11</v>
      </c>
      <c r="L488" s="19">
        <v>144414.69</v>
      </c>
      <c r="M488" s="19">
        <v>175434.47</v>
      </c>
      <c r="N488" s="17">
        <v>1471.95</v>
      </c>
      <c r="O488" s="17">
        <v>1590.08</v>
      </c>
      <c r="P488" s="17">
        <v>362.45</v>
      </c>
      <c r="Q488" s="17">
        <v>603.62</v>
      </c>
      <c r="R488" s="19">
        <v>179390.21</v>
      </c>
      <c r="S488" s="17">
        <v>1593.85</v>
      </c>
      <c r="T488" s="17">
        <v>355.13</v>
      </c>
      <c r="U488" s="17">
        <v>356.7</v>
      </c>
      <c r="V488" s="17">
        <v>537.41</v>
      </c>
      <c r="W488" s="17">
        <v>565.70000000000005</v>
      </c>
      <c r="X488" s="19">
        <v>156249.78</v>
      </c>
      <c r="Y488" s="19">
        <v>168412.98</v>
      </c>
      <c r="Z488" s="17">
        <v>1462.07</v>
      </c>
      <c r="AA488" s="17">
        <v>1520.95</v>
      </c>
      <c r="AB488" s="17">
        <v>422.98</v>
      </c>
      <c r="AC488" s="17">
        <v>355.66</v>
      </c>
      <c r="AD488" s="17">
        <v>512.42999999999995</v>
      </c>
      <c r="AE488" s="19">
        <v>148741.72</v>
      </c>
      <c r="AF488" s="17">
        <v>1433.04</v>
      </c>
      <c r="AG488" s="17">
        <v>369.54</v>
      </c>
      <c r="AH488" s="17">
        <v>571.96</v>
      </c>
      <c r="AI488" s="19">
        <v>174147.62</v>
      </c>
      <c r="AJ488" s="17">
        <v>1571.5</v>
      </c>
      <c r="AK488" s="14">
        <f t="shared" si="21"/>
        <v>110.81617562838052</v>
      </c>
      <c r="AL488" s="14">
        <f t="shared" si="22"/>
        <v>471.25512799696918</v>
      </c>
      <c r="AM488" s="14">
        <f t="shared" si="23"/>
        <v>304.47517308902718</v>
      </c>
      <c r="AN488" s="8">
        <v>2</v>
      </c>
    </row>
    <row r="489" spans="1:40">
      <c r="A489" s="8" t="s">
        <v>486</v>
      </c>
      <c r="B489" s="17">
        <v>960.01</v>
      </c>
      <c r="C489" s="17">
        <v>383.89</v>
      </c>
      <c r="D489" s="17">
        <v>343.56</v>
      </c>
      <c r="E489" s="17">
        <v>531.52</v>
      </c>
      <c r="F489" s="19">
        <v>141086.97</v>
      </c>
      <c r="G489" s="17">
        <v>1544.51</v>
      </c>
      <c r="H489" s="17">
        <v>339.24</v>
      </c>
      <c r="I489" s="17">
        <v>355.77</v>
      </c>
      <c r="J489" s="17">
        <v>549.19000000000005</v>
      </c>
      <c r="K489" s="17">
        <v>605.74</v>
      </c>
      <c r="L489" s="19">
        <v>142975.39000000001</v>
      </c>
      <c r="M489" s="19">
        <v>169960.91</v>
      </c>
      <c r="N489" s="17">
        <v>1482.63</v>
      </c>
      <c r="O489" s="17">
        <v>1581.31</v>
      </c>
      <c r="P489" s="17">
        <v>362.48</v>
      </c>
      <c r="Q489" s="17">
        <v>602.82000000000005</v>
      </c>
      <c r="R489" s="19">
        <v>179045.8</v>
      </c>
      <c r="S489" s="17">
        <v>1596.2</v>
      </c>
      <c r="T489" s="17">
        <v>355.99</v>
      </c>
      <c r="U489" s="17">
        <v>357.53</v>
      </c>
      <c r="V489" s="17">
        <v>539.65</v>
      </c>
      <c r="W489" s="17">
        <v>564.11</v>
      </c>
      <c r="X489" s="19">
        <v>157038.53</v>
      </c>
      <c r="Y489" s="19">
        <v>168713.66</v>
      </c>
      <c r="Z489" s="17">
        <v>1463.24</v>
      </c>
      <c r="AA489" s="17">
        <v>1522.08</v>
      </c>
      <c r="AB489" s="17">
        <v>423.72</v>
      </c>
      <c r="AC489" s="17">
        <v>356.85</v>
      </c>
      <c r="AD489" s="17">
        <v>520.52</v>
      </c>
      <c r="AE489" s="19">
        <v>149916.06</v>
      </c>
      <c r="AF489" s="17">
        <v>1428.87</v>
      </c>
      <c r="AG489" s="17">
        <v>369.21</v>
      </c>
      <c r="AH489" s="17">
        <v>573.36</v>
      </c>
      <c r="AI489" s="19">
        <v>166474.51999999999</v>
      </c>
      <c r="AJ489" s="17">
        <v>1546.23</v>
      </c>
      <c r="AK489" s="14">
        <f t="shared" si="21"/>
        <v>107.66478466980979</v>
      </c>
      <c r="AL489" s="14">
        <f t="shared" si="22"/>
        <v>450.89385444597923</v>
      </c>
      <c r="AM489" s="14">
        <f t="shared" si="23"/>
        <v>290.34903027766148</v>
      </c>
      <c r="AN489" s="8">
        <v>2</v>
      </c>
    </row>
    <row r="490" spans="1:40">
      <c r="A490" s="8" t="s">
        <v>483</v>
      </c>
      <c r="B490" s="17">
        <v>980.01</v>
      </c>
      <c r="C490" s="17">
        <v>384.35</v>
      </c>
      <c r="D490" s="17">
        <v>334.47</v>
      </c>
      <c r="E490" s="17">
        <v>542.87</v>
      </c>
      <c r="F490" s="19">
        <v>143892.51999999999</v>
      </c>
      <c r="G490" s="17">
        <v>1490.54</v>
      </c>
      <c r="H490" s="17">
        <v>339.6</v>
      </c>
      <c r="I490" s="17">
        <v>359.41</v>
      </c>
      <c r="J490" s="17">
        <v>554.05999999999995</v>
      </c>
      <c r="K490" s="17">
        <v>608.58000000000004</v>
      </c>
      <c r="L490" s="19">
        <v>144000.68</v>
      </c>
      <c r="M490" s="19">
        <v>174568.11</v>
      </c>
      <c r="N490" s="17">
        <v>1474.29</v>
      </c>
      <c r="O490" s="17">
        <v>1594.95</v>
      </c>
      <c r="P490" s="17">
        <v>362.59</v>
      </c>
      <c r="Q490" s="17">
        <v>604.09</v>
      </c>
      <c r="R490" s="19">
        <v>179522.39</v>
      </c>
      <c r="S490" s="17">
        <v>1591.97</v>
      </c>
      <c r="T490" s="17">
        <v>356.32</v>
      </c>
      <c r="U490" s="17">
        <v>357.48</v>
      </c>
      <c r="V490" s="17">
        <v>539.27</v>
      </c>
      <c r="W490" s="17">
        <v>573.37</v>
      </c>
      <c r="X490" s="19">
        <v>155493.44</v>
      </c>
      <c r="Y490" s="19">
        <v>171049.63</v>
      </c>
      <c r="Z490" s="17">
        <v>1461.02</v>
      </c>
      <c r="AA490" s="17">
        <v>1532.43</v>
      </c>
      <c r="AB490" s="17">
        <v>421.45</v>
      </c>
      <c r="AC490" s="17">
        <v>355.43</v>
      </c>
      <c r="AD490" s="17">
        <v>511.71</v>
      </c>
      <c r="AE490" s="19">
        <v>150522.19</v>
      </c>
      <c r="AF490" s="17">
        <v>1434.44</v>
      </c>
      <c r="AG490" s="17">
        <v>369.16</v>
      </c>
      <c r="AH490" s="17">
        <v>578.98</v>
      </c>
      <c r="AI490" s="19">
        <v>169624.26</v>
      </c>
      <c r="AJ490" s="17">
        <v>1547.43</v>
      </c>
      <c r="AK490" s="14">
        <f t="shared" si="21"/>
        <v>109.61675810860588</v>
      </c>
      <c r="AL490" s="14">
        <f t="shared" si="22"/>
        <v>459.48710586195688</v>
      </c>
      <c r="AM490" s="14">
        <f t="shared" si="23"/>
        <v>292.97084527962971</v>
      </c>
      <c r="AN490" s="8">
        <v>2</v>
      </c>
    </row>
    <row r="491" spans="1:40">
      <c r="A491" s="8" t="s">
        <v>400</v>
      </c>
      <c r="B491" s="17">
        <v>970.01</v>
      </c>
      <c r="C491" s="17">
        <v>378.66</v>
      </c>
      <c r="D491" s="17">
        <v>325.5</v>
      </c>
      <c r="E491" s="17">
        <v>530.02</v>
      </c>
      <c r="F491" s="19">
        <v>130678.05</v>
      </c>
      <c r="G491" s="17">
        <v>1476.09</v>
      </c>
      <c r="H491" s="17">
        <v>330.18</v>
      </c>
      <c r="I491" s="17">
        <v>356.12</v>
      </c>
      <c r="J491" s="17">
        <v>553.35</v>
      </c>
      <c r="K491" s="17">
        <v>561.72</v>
      </c>
      <c r="L491" s="19">
        <v>137066.01</v>
      </c>
      <c r="M491" s="19">
        <v>151066.64000000001</v>
      </c>
      <c r="N491" s="17">
        <v>1456.08</v>
      </c>
      <c r="O491" s="17">
        <v>1480.96</v>
      </c>
      <c r="P491" s="17">
        <v>378.41</v>
      </c>
      <c r="Q491" s="17">
        <v>594.86</v>
      </c>
      <c r="R491" s="19">
        <v>178582.1</v>
      </c>
      <c r="S491" s="17">
        <v>1586.59</v>
      </c>
      <c r="T491" s="17">
        <v>360.61</v>
      </c>
      <c r="U491" s="17">
        <v>370.5</v>
      </c>
      <c r="V491" s="17">
        <v>531.87</v>
      </c>
      <c r="W491" s="17">
        <v>586.96</v>
      </c>
      <c r="X491" s="19">
        <v>159109.18</v>
      </c>
      <c r="Y491" s="19">
        <v>181666.64</v>
      </c>
      <c r="Z491" s="17">
        <v>1462.74</v>
      </c>
      <c r="AA491" s="17">
        <v>1578.22</v>
      </c>
      <c r="AB491" s="17">
        <v>415.78</v>
      </c>
      <c r="AC491" s="17">
        <v>358.44</v>
      </c>
      <c r="AD491" s="17">
        <v>515.5</v>
      </c>
      <c r="AE491" s="19">
        <v>152200.92000000001</v>
      </c>
      <c r="AF491" s="17">
        <v>1445.67</v>
      </c>
      <c r="AG491" s="17">
        <v>369.85</v>
      </c>
      <c r="AH491" s="17">
        <v>566.94000000000005</v>
      </c>
      <c r="AI491" s="19">
        <v>165046.92000000001</v>
      </c>
      <c r="AJ491" s="17">
        <v>1532.84</v>
      </c>
      <c r="AK491" s="14">
        <f t="shared" si="21"/>
        <v>107.67393857154042</v>
      </c>
      <c r="AL491" s="14">
        <f t="shared" si="22"/>
        <v>446.25367040692174</v>
      </c>
      <c r="AM491" s="14">
        <f t="shared" si="23"/>
        <v>291.11884855540268</v>
      </c>
      <c r="AN491" s="8">
        <v>2</v>
      </c>
    </row>
    <row r="492" spans="1:40">
      <c r="A492" s="8" t="s">
        <v>498</v>
      </c>
      <c r="B492" s="17">
        <v>990.01</v>
      </c>
      <c r="C492" s="17">
        <v>378</v>
      </c>
      <c r="D492" s="17">
        <v>322.52</v>
      </c>
      <c r="E492" s="17">
        <v>542.05999999999995</v>
      </c>
      <c r="F492" s="19">
        <v>130533.49</v>
      </c>
      <c r="G492" s="17">
        <v>1506.39</v>
      </c>
      <c r="H492" s="17">
        <v>327.54000000000002</v>
      </c>
      <c r="I492" s="17">
        <v>377.21</v>
      </c>
      <c r="J492" s="17">
        <v>560.15</v>
      </c>
      <c r="K492" s="17">
        <v>588.38</v>
      </c>
      <c r="L492" s="19">
        <v>136126.79999999999</v>
      </c>
      <c r="M492" s="19">
        <v>168881.59</v>
      </c>
      <c r="N492" s="17">
        <v>1470.19</v>
      </c>
      <c r="O492" s="17">
        <v>1570.9</v>
      </c>
      <c r="P492" s="17">
        <v>378.29</v>
      </c>
      <c r="Q492" s="17">
        <v>592.22</v>
      </c>
      <c r="R492" s="19">
        <v>178562.38</v>
      </c>
      <c r="S492" s="17">
        <v>1588.91</v>
      </c>
      <c r="T492" s="17">
        <v>360.22</v>
      </c>
      <c r="U492" s="17">
        <v>364.9</v>
      </c>
      <c r="V492" s="17">
        <v>531.28</v>
      </c>
      <c r="W492" s="17">
        <v>568.74</v>
      </c>
      <c r="X492" s="19">
        <v>156674.16</v>
      </c>
      <c r="Y492" s="19">
        <v>173424.24</v>
      </c>
      <c r="Z492" s="17">
        <v>1465.63</v>
      </c>
      <c r="AA492" s="17">
        <v>1542.38</v>
      </c>
      <c r="AB492" s="17">
        <v>414.91</v>
      </c>
      <c r="AC492" s="17">
        <v>356.93</v>
      </c>
      <c r="AD492" s="17">
        <v>514.04</v>
      </c>
      <c r="AE492" s="19">
        <v>151669.41</v>
      </c>
      <c r="AF492" s="17">
        <v>1453.17</v>
      </c>
      <c r="AG492" s="17">
        <v>368.98</v>
      </c>
      <c r="AH492" s="17">
        <v>556.14</v>
      </c>
      <c r="AI492" s="19">
        <v>167041.15</v>
      </c>
      <c r="AJ492" s="17">
        <v>1529.96</v>
      </c>
      <c r="AK492" s="14">
        <f t="shared" si="21"/>
        <v>109.18007660330989</v>
      </c>
      <c r="AL492" s="14">
        <f t="shared" si="22"/>
        <v>452.71058051926929</v>
      </c>
      <c r="AM492" s="14">
        <f t="shared" si="23"/>
        <v>300.35809328586328</v>
      </c>
      <c r="AN492" s="8">
        <v>2</v>
      </c>
    </row>
    <row r="493" spans="1:40">
      <c r="A493" s="8" t="s">
        <v>484</v>
      </c>
      <c r="B493" s="17">
        <v>960.01</v>
      </c>
      <c r="C493" s="17">
        <v>378.65</v>
      </c>
      <c r="D493" s="17">
        <v>326.18</v>
      </c>
      <c r="E493" s="17">
        <v>528.54</v>
      </c>
      <c r="F493" s="19">
        <v>129828.97</v>
      </c>
      <c r="G493" s="17">
        <v>1483.57</v>
      </c>
      <c r="H493" s="17">
        <v>333.07</v>
      </c>
      <c r="I493" s="17">
        <v>356.06</v>
      </c>
      <c r="J493" s="17">
        <v>554.88</v>
      </c>
      <c r="K493" s="17">
        <v>559.04</v>
      </c>
      <c r="L493" s="19">
        <v>138409.73000000001</v>
      </c>
      <c r="M493" s="19">
        <v>150851.12</v>
      </c>
      <c r="N493" s="17">
        <v>1456.26</v>
      </c>
      <c r="O493" s="17">
        <v>1484.01</v>
      </c>
      <c r="P493" s="17">
        <v>377.93</v>
      </c>
      <c r="Q493" s="17">
        <v>594.12</v>
      </c>
      <c r="R493" s="19">
        <v>179024.32</v>
      </c>
      <c r="S493" s="17">
        <v>1590.81</v>
      </c>
      <c r="T493" s="17">
        <v>360.82</v>
      </c>
      <c r="U493" s="17">
        <v>370.4</v>
      </c>
      <c r="V493" s="17">
        <v>531.73</v>
      </c>
      <c r="W493" s="17">
        <v>591.16</v>
      </c>
      <c r="X493" s="19">
        <v>157260.46</v>
      </c>
      <c r="Y493" s="19">
        <v>182424.09</v>
      </c>
      <c r="Z493" s="17">
        <v>1462.32</v>
      </c>
      <c r="AA493" s="17">
        <v>1596.38</v>
      </c>
      <c r="AB493" s="17">
        <v>415.09</v>
      </c>
      <c r="AC493" s="17">
        <v>357.74</v>
      </c>
      <c r="AD493" s="17">
        <v>509.5</v>
      </c>
      <c r="AE493" s="19">
        <v>151120.54</v>
      </c>
      <c r="AF493" s="17">
        <v>1407.35</v>
      </c>
      <c r="AG493" s="17">
        <v>369.47</v>
      </c>
      <c r="AH493" s="17">
        <v>567.48</v>
      </c>
      <c r="AI493" s="19">
        <v>164950.31</v>
      </c>
      <c r="AJ493" s="17">
        <v>1535.01</v>
      </c>
      <c r="AK493" s="14">
        <f t="shared" si="21"/>
        <v>107.45878528478642</v>
      </c>
      <c r="AL493" s="14">
        <f t="shared" si="22"/>
        <v>446.4511597693994</v>
      </c>
      <c r="AM493" s="14">
        <f t="shared" si="23"/>
        <v>290.67158313949386</v>
      </c>
      <c r="AN493" s="8">
        <v>2</v>
      </c>
    </row>
    <row r="494" spans="1:40">
      <c r="A494" s="8" t="s">
        <v>487</v>
      </c>
      <c r="B494" s="17">
        <v>990.01</v>
      </c>
      <c r="C494" s="17">
        <v>378.14</v>
      </c>
      <c r="D494" s="17">
        <v>325.8</v>
      </c>
      <c r="E494" s="17">
        <v>537</v>
      </c>
      <c r="F494" s="19">
        <v>129748.73</v>
      </c>
      <c r="G494" s="17">
        <v>1490.33</v>
      </c>
      <c r="H494" s="17">
        <v>327.84</v>
      </c>
      <c r="I494" s="17">
        <v>368.47</v>
      </c>
      <c r="J494" s="17">
        <v>559.49</v>
      </c>
      <c r="K494" s="17">
        <v>577.02</v>
      </c>
      <c r="L494" s="19">
        <v>136401.29999999999</v>
      </c>
      <c r="M494" s="19">
        <v>161750.16</v>
      </c>
      <c r="N494" s="17">
        <v>1477.07</v>
      </c>
      <c r="O494" s="17">
        <v>1536.89</v>
      </c>
      <c r="P494" s="17">
        <v>378.47</v>
      </c>
      <c r="Q494" s="17">
        <v>596.45000000000005</v>
      </c>
      <c r="R494" s="19">
        <v>179221.38</v>
      </c>
      <c r="S494" s="17">
        <v>1595.4</v>
      </c>
      <c r="T494" s="17">
        <v>360.08</v>
      </c>
      <c r="U494" s="17">
        <v>367.21</v>
      </c>
      <c r="V494" s="17">
        <v>531.92999999999995</v>
      </c>
      <c r="W494" s="17">
        <v>579.19000000000005</v>
      </c>
      <c r="X494" s="19">
        <v>156466.15</v>
      </c>
      <c r="Y494" s="19">
        <v>178128.81</v>
      </c>
      <c r="Z494" s="17">
        <v>1451.46</v>
      </c>
      <c r="AA494" s="17">
        <v>1568.28</v>
      </c>
      <c r="AB494" s="17">
        <v>414.23</v>
      </c>
      <c r="AC494" s="17">
        <v>358.23</v>
      </c>
      <c r="AD494" s="17">
        <v>500.36</v>
      </c>
      <c r="AE494" s="19">
        <v>151237.07</v>
      </c>
      <c r="AF494" s="17">
        <v>1453.62</v>
      </c>
      <c r="AG494" s="17">
        <v>368.83</v>
      </c>
      <c r="AH494" s="17">
        <v>569.16999999999996</v>
      </c>
      <c r="AI494" s="19">
        <v>165427.31</v>
      </c>
      <c r="AJ494" s="17">
        <v>1537.28</v>
      </c>
      <c r="AK494" s="14">
        <f t="shared" si="21"/>
        <v>107.61039628434638</v>
      </c>
      <c r="AL494" s="14">
        <f t="shared" si="22"/>
        <v>448.51912805357483</v>
      </c>
      <c r="AM494" s="14">
        <f t="shared" si="23"/>
        <v>290.64657308009913</v>
      </c>
      <c r="AN494" s="8">
        <v>2</v>
      </c>
    </row>
    <row r="495" spans="1:40">
      <c r="A495" s="8" t="s">
        <v>480</v>
      </c>
      <c r="B495" s="17">
        <v>960.01</v>
      </c>
      <c r="C495" s="17">
        <v>378.95</v>
      </c>
      <c r="D495" s="17">
        <v>324.08999999999997</v>
      </c>
      <c r="E495" s="17">
        <v>536.08000000000004</v>
      </c>
      <c r="F495" s="19">
        <v>130289.72</v>
      </c>
      <c r="G495" s="17">
        <v>1492.34</v>
      </c>
      <c r="H495" s="17">
        <v>341.81</v>
      </c>
      <c r="I495" s="17">
        <v>367.19</v>
      </c>
      <c r="J495" s="17">
        <v>553.73</v>
      </c>
      <c r="K495" s="17">
        <v>574.71</v>
      </c>
      <c r="L495" s="19">
        <v>143266.04</v>
      </c>
      <c r="M495" s="19">
        <v>159739.78</v>
      </c>
      <c r="N495" s="17">
        <v>1451.22</v>
      </c>
      <c r="O495" s="17">
        <v>1525.12</v>
      </c>
      <c r="P495" s="17">
        <v>377.7</v>
      </c>
      <c r="Q495" s="17">
        <v>594.53</v>
      </c>
      <c r="R495" s="19">
        <v>179553.51</v>
      </c>
      <c r="S495" s="17">
        <v>1587.17</v>
      </c>
      <c r="T495" s="17">
        <v>360.52</v>
      </c>
      <c r="U495" s="17">
        <v>366.65</v>
      </c>
      <c r="V495" s="17">
        <v>521.37</v>
      </c>
      <c r="W495" s="17">
        <v>575.1</v>
      </c>
      <c r="X495" s="19">
        <v>154630.59</v>
      </c>
      <c r="Y495" s="19">
        <v>176488.95</v>
      </c>
      <c r="Z495" s="17">
        <v>1451.54</v>
      </c>
      <c r="AA495" s="17">
        <v>1553.13</v>
      </c>
      <c r="AB495" s="17">
        <v>414.81</v>
      </c>
      <c r="AC495" s="17">
        <v>357.69</v>
      </c>
      <c r="AD495" s="17">
        <v>509.9</v>
      </c>
      <c r="AE495" s="19">
        <v>151628.95000000001</v>
      </c>
      <c r="AF495" s="17">
        <v>1427.38</v>
      </c>
      <c r="AG495" s="17">
        <v>368.94</v>
      </c>
      <c r="AH495" s="17">
        <v>567.51</v>
      </c>
      <c r="AI495" s="19">
        <v>165112.03</v>
      </c>
      <c r="AJ495" s="17">
        <v>1535.83</v>
      </c>
      <c r="AK495" s="14">
        <f t="shared" si="21"/>
        <v>107.50670972698802</v>
      </c>
      <c r="AL495" s="14">
        <f t="shared" si="22"/>
        <v>447.5308451238684</v>
      </c>
      <c r="AM495" s="14">
        <f t="shared" si="23"/>
        <v>290.94118165318673</v>
      </c>
      <c r="AN495" s="8">
        <v>2</v>
      </c>
    </row>
    <row r="496" spans="1:40">
      <c r="A496" s="8" t="s">
        <v>387</v>
      </c>
      <c r="B496" s="17">
        <v>900.01</v>
      </c>
      <c r="C496" s="17">
        <v>373.02</v>
      </c>
      <c r="D496" s="17">
        <v>290.14999999999998</v>
      </c>
      <c r="E496" s="17">
        <v>586.94000000000005</v>
      </c>
      <c r="F496" s="19">
        <v>145958.07</v>
      </c>
      <c r="G496" s="17">
        <v>1514.21</v>
      </c>
      <c r="H496" s="17">
        <v>310.29000000000002</v>
      </c>
      <c r="I496" s="17">
        <v>316.38</v>
      </c>
      <c r="J496" s="17">
        <v>600.83000000000004</v>
      </c>
      <c r="K496" s="17">
        <v>597.42999999999995</v>
      </c>
      <c r="L496" s="19">
        <v>150190.15</v>
      </c>
      <c r="M496" s="19">
        <v>156900.44</v>
      </c>
      <c r="N496" s="17">
        <v>1552.68</v>
      </c>
      <c r="O496" s="17">
        <v>1528</v>
      </c>
      <c r="P496" s="17">
        <v>325.64999999999998</v>
      </c>
      <c r="Q496" s="17">
        <v>590.45000000000005</v>
      </c>
      <c r="R496" s="19">
        <v>159134.65</v>
      </c>
      <c r="S496" s="17">
        <v>1521.49</v>
      </c>
      <c r="T496" s="17">
        <v>336.17</v>
      </c>
      <c r="U496" s="17">
        <v>339.16</v>
      </c>
      <c r="V496" s="17">
        <v>580.35</v>
      </c>
      <c r="W496" s="17">
        <v>572.29</v>
      </c>
      <c r="X496" s="19">
        <v>156771.79999999999</v>
      </c>
      <c r="Y496" s="19">
        <v>160592.35</v>
      </c>
      <c r="Z496" s="17">
        <v>1510.15</v>
      </c>
      <c r="AA496" s="17">
        <v>1499</v>
      </c>
      <c r="AB496" s="17">
        <v>365.04</v>
      </c>
      <c r="AC496" s="17">
        <v>332.89</v>
      </c>
      <c r="AD496" s="17">
        <v>564.55999999999995</v>
      </c>
      <c r="AE496" s="19">
        <v>156047.62</v>
      </c>
      <c r="AF496" s="17">
        <v>1497.12</v>
      </c>
      <c r="AG496" s="17">
        <v>336.36</v>
      </c>
      <c r="AH496" s="17">
        <v>578.70000000000005</v>
      </c>
      <c r="AI496" s="19">
        <v>157100.45000000001</v>
      </c>
      <c r="AJ496" s="17">
        <v>1515.49</v>
      </c>
      <c r="AK496" s="14">
        <f t="shared" si="21"/>
        <v>103.66313865482452</v>
      </c>
      <c r="AL496" s="14">
        <f t="shared" si="22"/>
        <v>467.06044119395887</v>
      </c>
      <c r="AM496" s="14">
        <f t="shared" si="23"/>
        <v>271.4713150164161</v>
      </c>
      <c r="AN496" s="8">
        <v>3</v>
      </c>
    </row>
    <row r="497" spans="1:40">
      <c r="A497" s="8" t="s">
        <v>499</v>
      </c>
      <c r="B497" s="17">
        <v>910.01</v>
      </c>
      <c r="C497" s="17">
        <v>373.14</v>
      </c>
      <c r="D497" s="17">
        <v>289.83999999999997</v>
      </c>
      <c r="E497" s="17">
        <v>586.44000000000005</v>
      </c>
      <c r="F497" s="19">
        <v>147457.35999999999</v>
      </c>
      <c r="G497" s="17">
        <v>1511.84</v>
      </c>
      <c r="H497" s="17">
        <v>310.23</v>
      </c>
      <c r="I497" s="17">
        <v>316.7</v>
      </c>
      <c r="J497" s="17">
        <v>600.37</v>
      </c>
      <c r="K497" s="17">
        <v>598.01</v>
      </c>
      <c r="L497" s="19">
        <v>150868.93</v>
      </c>
      <c r="M497" s="19">
        <v>156690.98000000001</v>
      </c>
      <c r="N497" s="17">
        <v>1547.54</v>
      </c>
      <c r="O497" s="17">
        <v>1521.59</v>
      </c>
      <c r="P497" s="17">
        <v>325.95999999999998</v>
      </c>
      <c r="Q497" s="17">
        <v>592.55999999999995</v>
      </c>
      <c r="R497" s="19">
        <v>159195.04</v>
      </c>
      <c r="S497" s="17">
        <v>1519.97</v>
      </c>
      <c r="T497" s="17">
        <v>335.27</v>
      </c>
      <c r="U497" s="17">
        <v>339.2</v>
      </c>
      <c r="V497" s="17">
        <v>583.07000000000005</v>
      </c>
      <c r="W497" s="17">
        <v>577.23</v>
      </c>
      <c r="X497" s="19">
        <v>156365.51</v>
      </c>
      <c r="Y497" s="19">
        <v>161121.15</v>
      </c>
      <c r="Z497" s="17">
        <v>1511.6</v>
      </c>
      <c r="AA497" s="17">
        <v>1505.08</v>
      </c>
      <c r="AB497" s="17">
        <v>364.55</v>
      </c>
      <c r="AC497" s="17">
        <v>334.41</v>
      </c>
      <c r="AD497" s="17">
        <v>558.27</v>
      </c>
      <c r="AE497" s="19">
        <v>155832.29999999999</v>
      </c>
      <c r="AF497" s="17">
        <v>1495.84</v>
      </c>
      <c r="AG497" s="17">
        <v>335.64</v>
      </c>
      <c r="AH497" s="17">
        <v>578.84</v>
      </c>
      <c r="AI497" s="19">
        <v>157857.59</v>
      </c>
      <c r="AJ497" s="17">
        <v>1515.89</v>
      </c>
      <c r="AK497" s="14">
        <f t="shared" si="21"/>
        <v>104.13525387726021</v>
      </c>
      <c r="AL497" s="14">
        <f t="shared" si="22"/>
        <v>470.31816827553331</v>
      </c>
      <c r="AM497" s="14">
        <f t="shared" si="23"/>
        <v>272.71368599267498</v>
      </c>
      <c r="AN497" s="8">
        <v>3</v>
      </c>
    </row>
    <row r="498" spans="1:40">
      <c r="A498" s="8" t="s">
        <v>492</v>
      </c>
      <c r="B498" s="17">
        <v>910.01</v>
      </c>
      <c r="C498" s="17">
        <v>373.01</v>
      </c>
      <c r="D498" s="17">
        <v>289.86</v>
      </c>
      <c r="E498" s="17">
        <v>583.01</v>
      </c>
      <c r="F498" s="19">
        <v>147033.63</v>
      </c>
      <c r="G498" s="17">
        <v>1487.5</v>
      </c>
      <c r="H498" s="17">
        <v>310.61</v>
      </c>
      <c r="I498" s="17">
        <v>317.87</v>
      </c>
      <c r="J498" s="17">
        <v>598.74</v>
      </c>
      <c r="K498" s="17">
        <v>597.96</v>
      </c>
      <c r="L498" s="19">
        <v>150668.87</v>
      </c>
      <c r="M498" s="19">
        <v>156480.42000000001</v>
      </c>
      <c r="N498" s="17">
        <v>1549.76</v>
      </c>
      <c r="O498" s="17">
        <v>1522.06</v>
      </c>
      <c r="P498" s="17">
        <v>326.67</v>
      </c>
      <c r="Q498" s="17">
        <v>592.35</v>
      </c>
      <c r="R498" s="19">
        <v>159045.5</v>
      </c>
      <c r="S498" s="17">
        <v>1517.71</v>
      </c>
      <c r="T498" s="17">
        <v>334.92</v>
      </c>
      <c r="U498" s="17">
        <v>339.55</v>
      </c>
      <c r="V498" s="17">
        <v>581.5</v>
      </c>
      <c r="W498" s="17">
        <v>574.91</v>
      </c>
      <c r="X498" s="19">
        <v>155775.39000000001</v>
      </c>
      <c r="Y498" s="19">
        <v>160251.51999999999</v>
      </c>
      <c r="Z498" s="17">
        <v>1493.94</v>
      </c>
      <c r="AA498" s="17">
        <v>1501.68</v>
      </c>
      <c r="AB498" s="17">
        <v>364.83</v>
      </c>
      <c r="AC498" s="17">
        <v>331.05</v>
      </c>
      <c r="AD498" s="17">
        <v>561.91</v>
      </c>
      <c r="AE498" s="19">
        <v>155438.84</v>
      </c>
      <c r="AF498" s="17">
        <v>1475.17</v>
      </c>
      <c r="AG498" s="17">
        <v>336.07</v>
      </c>
      <c r="AH498" s="17">
        <v>579.64</v>
      </c>
      <c r="AI498" s="19">
        <v>157258.15</v>
      </c>
      <c r="AJ498" s="17">
        <v>1509.87</v>
      </c>
      <c r="AK498" s="14">
        <f t="shared" si="21"/>
        <v>104.15343705087193</v>
      </c>
      <c r="AL498" s="14">
        <f t="shared" si="22"/>
        <v>467.93272234951053</v>
      </c>
      <c r="AM498" s="14">
        <f t="shared" si="23"/>
        <v>271.30313642950796</v>
      </c>
      <c r="AN498" s="8">
        <v>3</v>
      </c>
    </row>
    <row r="499" spans="1:40">
      <c r="A499" s="8" t="s">
        <v>490</v>
      </c>
      <c r="B499" s="17">
        <v>910.01</v>
      </c>
      <c r="C499" s="17">
        <v>373.5</v>
      </c>
      <c r="D499" s="17">
        <v>291.67</v>
      </c>
      <c r="E499" s="17">
        <v>588.96</v>
      </c>
      <c r="F499" s="19">
        <v>147778.65</v>
      </c>
      <c r="G499" s="17">
        <v>1521.81</v>
      </c>
      <c r="H499" s="17">
        <v>313.66000000000003</v>
      </c>
      <c r="I499" s="17">
        <v>317.2</v>
      </c>
      <c r="J499" s="17">
        <v>606.42999999999995</v>
      </c>
      <c r="K499" s="17">
        <v>602.20000000000005</v>
      </c>
      <c r="L499" s="19">
        <v>151981.24</v>
      </c>
      <c r="M499" s="19">
        <v>157192.54999999999</v>
      </c>
      <c r="N499" s="17">
        <v>1544.86</v>
      </c>
      <c r="O499" s="17">
        <v>1527.02</v>
      </c>
      <c r="P499" s="17">
        <v>324.77999999999997</v>
      </c>
      <c r="Q499" s="17">
        <v>596.78</v>
      </c>
      <c r="R499" s="19">
        <v>159595.45000000001</v>
      </c>
      <c r="S499" s="17">
        <v>1529.81</v>
      </c>
      <c r="T499" s="17">
        <v>335.64</v>
      </c>
      <c r="U499" s="17">
        <v>339.48</v>
      </c>
      <c r="V499" s="17">
        <v>573.44000000000005</v>
      </c>
      <c r="W499" s="17">
        <v>576.23</v>
      </c>
      <c r="X499" s="19">
        <v>156146.97</v>
      </c>
      <c r="Y499" s="19">
        <v>160172.75</v>
      </c>
      <c r="Z499" s="17">
        <v>1489.3</v>
      </c>
      <c r="AA499" s="17">
        <v>1499.76</v>
      </c>
      <c r="AB499" s="17">
        <v>363.22</v>
      </c>
      <c r="AC499" s="17">
        <v>329.93</v>
      </c>
      <c r="AD499" s="17">
        <v>555.84</v>
      </c>
      <c r="AE499" s="19">
        <v>153518.98000000001</v>
      </c>
      <c r="AF499" s="17">
        <v>1493.22</v>
      </c>
      <c r="AG499" s="17">
        <v>336.44</v>
      </c>
      <c r="AH499" s="17">
        <v>571.42999999999995</v>
      </c>
      <c r="AI499" s="19">
        <v>158397.79999999999</v>
      </c>
      <c r="AJ499" s="17">
        <v>1524.27</v>
      </c>
      <c r="AK499" s="14">
        <f t="shared" si="21"/>
        <v>103.91715378509056</v>
      </c>
      <c r="AL499" s="14">
        <f t="shared" si="22"/>
        <v>470.80549280703838</v>
      </c>
      <c r="AM499" s="14">
        <f t="shared" si="23"/>
        <v>277.19545701135746</v>
      </c>
      <c r="AN499" s="8">
        <v>3</v>
      </c>
    </row>
    <row r="500" spans="1:40">
      <c r="A500" s="8" t="s">
        <v>501</v>
      </c>
      <c r="B500" s="17">
        <v>860.01</v>
      </c>
      <c r="C500" s="17">
        <v>372.88</v>
      </c>
      <c r="D500" s="17">
        <v>290.57</v>
      </c>
      <c r="E500" s="17">
        <v>583.91999999999996</v>
      </c>
      <c r="F500" s="19">
        <v>147526.81</v>
      </c>
      <c r="G500" s="17">
        <v>1517.28</v>
      </c>
      <c r="H500" s="17">
        <v>312.67</v>
      </c>
      <c r="I500" s="17">
        <v>315.76</v>
      </c>
      <c r="J500" s="17">
        <v>604.42999999999995</v>
      </c>
      <c r="K500" s="17">
        <v>602.20000000000005</v>
      </c>
      <c r="L500" s="19">
        <v>152683.12</v>
      </c>
      <c r="M500" s="19">
        <v>156628.68</v>
      </c>
      <c r="N500" s="17">
        <v>1557.92</v>
      </c>
      <c r="O500" s="17">
        <v>1520.2</v>
      </c>
      <c r="P500" s="17">
        <v>323.58999999999997</v>
      </c>
      <c r="Q500" s="17">
        <v>596.13</v>
      </c>
      <c r="R500" s="19">
        <v>159046.26</v>
      </c>
      <c r="S500" s="17">
        <v>1522.94</v>
      </c>
      <c r="T500" s="17">
        <v>338</v>
      </c>
      <c r="U500" s="17">
        <v>338.86</v>
      </c>
      <c r="V500" s="17">
        <v>574.22</v>
      </c>
      <c r="W500" s="17">
        <v>576.36</v>
      </c>
      <c r="X500" s="19">
        <v>157425.82999999999</v>
      </c>
      <c r="Y500" s="19">
        <v>159243.35999999999</v>
      </c>
      <c r="Z500" s="17">
        <v>1478.53</v>
      </c>
      <c r="AA500" s="17">
        <v>1485.65</v>
      </c>
      <c r="AB500" s="17">
        <v>363.03</v>
      </c>
      <c r="AC500" s="17">
        <v>330.86</v>
      </c>
      <c r="AD500" s="17">
        <v>531.53</v>
      </c>
      <c r="AE500" s="19">
        <v>151138.17000000001</v>
      </c>
      <c r="AF500" s="17">
        <v>1482.2</v>
      </c>
      <c r="AG500" s="17">
        <v>334.73</v>
      </c>
      <c r="AH500" s="17">
        <v>573.73</v>
      </c>
      <c r="AI500" s="19">
        <v>157182.68</v>
      </c>
      <c r="AJ500" s="17">
        <v>1513.38</v>
      </c>
      <c r="AK500" s="14">
        <f t="shared" si="21"/>
        <v>103.86200425537537</v>
      </c>
      <c r="AL500" s="14">
        <f t="shared" si="22"/>
        <v>469.58049771457587</v>
      </c>
      <c r="AM500" s="14">
        <f t="shared" si="23"/>
        <v>273.96629076394817</v>
      </c>
      <c r="AN500" s="8">
        <v>3</v>
      </c>
    </row>
    <row r="501" spans="1:40">
      <c r="A501" s="8" t="s">
        <v>491</v>
      </c>
      <c r="B501" s="17">
        <v>910.01</v>
      </c>
      <c r="C501" s="17">
        <v>373</v>
      </c>
      <c r="D501" s="17">
        <v>289.58999999999997</v>
      </c>
      <c r="E501" s="17">
        <v>588.84</v>
      </c>
      <c r="F501" s="19">
        <v>146276.32</v>
      </c>
      <c r="G501" s="17">
        <v>1500.31</v>
      </c>
      <c r="H501" s="17">
        <v>308.49</v>
      </c>
      <c r="I501" s="17">
        <v>317.08999999999997</v>
      </c>
      <c r="J501" s="17">
        <v>598.61</v>
      </c>
      <c r="K501" s="17">
        <v>599.16999999999996</v>
      </c>
      <c r="L501" s="19">
        <v>149999.6</v>
      </c>
      <c r="M501" s="19">
        <v>157194.13</v>
      </c>
      <c r="N501" s="17">
        <v>1537.76</v>
      </c>
      <c r="O501" s="17">
        <v>1524.55</v>
      </c>
      <c r="P501" s="17">
        <v>326.26</v>
      </c>
      <c r="Q501" s="17">
        <v>591.39</v>
      </c>
      <c r="R501" s="19">
        <v>159406.29</v>
      </c>
      <c r="S501" s="17">
        <v>1521.16</v>
      </c>
      <c r="T501" s="17">
        <v>335.37</v>
      </c>
      <c r="U501" s="17">
        <v>339.76</v>
      </c>
      <c r="V501" s="17">
        <v>572.92999999999995</v>
      </c>
      <c r="W501" s="17">
        <v>573.58000000000004</v>
      </c>
      <c r="X501" s="19">
        <v>154898.85</v>
      </c>
      <c r="Y501" s="19">
        <v>159666.26999999999</v>
      </c>
      <c r="Z501" s="17">
        <v>1485.3</v>
      </c>
      <c r="AA501" s="17">
        <v>1493.56</v>
      </c>
      <c r="AB501" s="17">
        <v>362.33</v>
      </c>
      <c r="AC501" s="17">
        <v>330.74</v>
      </c>
      <c r="AD501" s="17">
        <v>534.02</v>
      </c>
      <c r="AE501" s="19">
        <v>150748.29</v>
      </c>
      <c r="AF501" s="17">
        <v>1500.6</v>
      </c>
      <c r="AG501" s="17">
        <v>337.15</v>
      </c>
      <c r="AH501" s="17">
        <v>578.39</v>
      </c>
      <c r="AI501" s="19">
        <v>157342.09</v>
      </c>
      <c r="AJ501" s="17">
        <v>1511.11</v>
      </c>
      <c r="AK501" s="14">
        <f t="shared" si="21"/>
        <v>104.12351847317535</v>
      </c>
      <c r="AL501" s="14">
        <f t="shared" si="22"/>
        <v>466.68275248405757</v>
      </c>
      <c r="AM501" s="14">
        <f t="shared" si="23"/>
        <v>272.03459603381799</v>
      </c>
      <c r="AN501" s="8">
        <v>3</v>
      </c>
    </row>
    <row r="502" spans="1:40">
      <c r="A502" s="8" t="s">
        <v>496</v>
      </c>
      <c r="B502" s="17">
        <v>900.01</v>
      </c>
      <c r="C502" s="17">
        <v>372.91</v>
      </c>
      <c r="D502" s="17">
        <v>290.60000000000002</v>
      </c>
      <c r="E502" s="17">
        <v>577.33000000000004</v>
      </c>
      <c r="F502" s="19">
        <v>147531.45000000001</v>
      </c>
      <c r="G502" s="17">
        <v>1521.56</v>
      </c>
      <c r="H502" s="17">
        <v>311.38</v>
      </c>
      <c r="I502" s="17">
        <v>315.72000000000003</v>
      </c>
      <c r="J502" s="17">
        <v>600.6</v>
      </c>
      <c r="K502" s="17">
        <v>601.75</v>
      </c>
      <c r="L502" s="19">
        <v>150809.93</v>
      </c>
      <c r="M502" s="19">
        <v>156648.57</v>
      </c>
      <c r="N502" s="17">
        <v>1543.69</v>
      </c>
      <c r="O502" s="17">
        <v>1520.85</v>
      </c>
      <c r="P502" s="17">
        <v>325.5</v>
      </c>
      <c r="Q502" s="17">
        <v>595.14</v>
      </c>
      <c r="R502" s="19">
        <v>159078.44</v>
      </c>
      <c r="S502" s="17">
        <v>1520.3</v>
      </c>
      <c r="T502" s="17">
        <v>336.91</v>
      </c>
      <c r="U502" s="17">
        <v>339.73</v>
      </c>
      <c r="V502" s="17">
        <v>569.38</v>
      </c>
      <c r="W502" s="17">
        <v>573.63</v>
      </c>
      <c r="X502" s="19">
        <v>155589.85</v>
      </c>
      <c r="Y502" s="19">
        <v>159371.68</v>
      </c>
      <c r="Z502" s="17">
        <v>1474.95</v>
      </c>
      <c r="AA502" s="17">
        <v>1489.06</v>
      </c>
      <c r="AB502" s="17">
        <v>362.99</v>
      </c>
      <c r="AC502" s="17">
        <v>331.23</v>
      </c>
      <c r="AD502" s="17">
        <v>521.66</v>
      </c>
      <c r="AE502" s="19">
        <v>150441.78</v>
      </c>
      <c r="AF502" s="17">
        <v>1480.78</v>
      </c>
      <c r="AG502" s="17">
        <v>335.81</v>
      </c>
      <c r="AH502" s="17">
        <v>580.21</v>
      </c>
      <c r="AI502" s="19">
        <v>157063.21</v>
      </c>
      <c r="AJ502" s="17">
        <v>1508.47</v>
      </c>
      <c r="AK502" s="14">
        <f t="shared" si="21"/>
        <v>104.12087081612493</v>
      </c>
      <c r="AL502" s="14">
        <f t="shared" si="22"/>
        <v>467.71451118191834</v>
      </c>
      <c r="AM502" s="14">
        <f t="shared" si="23"/>
        <v>270.70062563554575</v>
      </c>
      <c r="AN502" s="8">
        <v>3</v>
      </c>
    </row>
    <row r="503" spans="1:40">
      <c r="A503" s="8" t="s">
        <v>494</v>
      </c>
      <c r="B503" s="17">
        <v>880.01</v>
      </c>
      <c r="C503" s="17">
        <v>372.65</v>
      </c>
      <c r="D503" s="17">
        <v>291.10000000000002</v>
      </c>
      <c r="E503" s="17">
        <v>586.35</v>
      </c>
      <c r="F503" s="19">
        <v>147569.81</v>
      </c>
      <c r="G503" s="17">
        <v>1521.4</v>
      </c>
      <c r="H503" s="17">
        <v>310.20999999999998</v>
      </c>
      <c r="I503" s="17">
        <v>316.77999999999997</v>
      </c>
      <c r="J503" s="17">
        <v>616.9</v>
      </c>
      <c r="K503" s="17">
        <v>604.42999999999995</v>
      </c>
      <c r="L503" s="19">
        <v>153239.21</v>
      </c>
      <c r="M503" s="19">
        <v>157086.22</v>
      </c>
      <c r="N503" s="17">
        <v>1568.69</v>
      </c>
      <c r="O503" s="17">
        <v>1528.8</v>
      </c>
      <c r="P503" s="17">
        <v>324.63</v>
      </c>
      <c r="Q503" s="17">
        <v>598.46</v>
      </c>
      <c r="R503" s="19">
        <v>159512.26</v>
      </c>
      <c r="S503" s="17">
        <v>1531.02</v>
      </c>
      <c r="T503" s="17">
        <v>336.71</v>
      </c>
      <c r="U503" s="17">
        <v>339.42</v>
      </c>
      <c r="V503" s="17">
        <v>575.05999999999995</v>
      </c>
      <c r="W503" s="17">
        <v>578.33000000000004</v>
      </c>
      <c r="X503" s="19">
        <v>156653.96</v>
      </c>
      <c r="Y503" s="19">
        <v>160595.5</v>
      </c>
      <c r="Z503" s="17">
        <v>1486.46</v>
      </c>
      <c r="AA503" s="17">
        <v>1498.87</v>
      </c>
      <c r="AB503" s="17">
        <v>364.41</v>
      </c>
      <c r="AC503" s="17">
        <v>330.57</v>
      </c>
      <c r="AD503" s="17">
        <v>566.01</v>
      </c>
      <c r="AE503" s="19">
        <v>154305.64000000001</v>
      </c>
      <c r="AF503" s="17">
        <v>1494.84</v>
      </c>
      <c r="AG503" s="17">
        <v>336.26</v>
      </c>
      <c r="AH503" s="17">
        <v>574.22</v>
      </c>
      <c r="AI503" s="19">
        <v>158713.34</v>
      </c>
      <c r="AJ503" s="17">
        <v>1526.16</v>
      </c>
      <c r="AK503" s="14">
        <f t="shared" si="21"/>
        <v>103.99521675315825</v>
      </c>
      <c r="AL503" s="14">
        <f t="shared" si="22"/>
        <v>471.99589603283175</v>
      </c>
      <c r="AM503" s="14">
        <f t="shared" si="23"/>
        <v>276.3981400856814</v>
      </c>
      <c r="AN503" s="8">
        <v>3</v>
      </c>
    </row>
    <row r="504" spans="1:40">
      <c r="A504" s="8" t="s">
        <v>502</v>
      </c>
      <c r="B504" s="17">
        <v>840.01</v>
      </c>
      <c r="C504" s="17">
        <v>372.29</v>
      </c>
      <c r="D504" s="17">
        <v>291.20999999999998</v>
      </c>
      <c r="E504" s="17">
        <v>582.28</v>
      </c>
      <c r="F504" s="19">
        <v>146951.79</v>
      </c>
      <c r="G504" s="17">
        <v>1521.03</v>
      </c>
      <c r="H504" s="17">
        <v>312.93</v>
      </c>
      <c r="I504" s="17">
        <v>316.67</v>
      </c>
      <c r="J504" s="17">
        <v>602.96</v>
      </c>
      <c r="K504" s="17">
        <v>601.99</v>
      </c>
      <c r="L504" s="19">
        <v>152183.38</v>
      </c>
      <c r="M504" s="19">
        <v>157059.14000000001</v>
      </c>
      <c r="N504" s="17">
        <v>1566.22</v>
      </c>
      <c r="O504" s="17">
        <v>1527.45</v>
      </c>
      <c r="P504" s="17">
        <v>321.33</v>
      </c>
      <c r="Q504" s="17">
        <v>596.03</v>
      </c>
      <c r="R504" s="19">
        <v>158548.94</v>
      </c>
      <c r="S504" s="17">
        <v>1526.22</v>
      </c>
      <c r="T504" s="17">
        <v>339.59</v>
      </c>
      <c r="U504" s="17">
        <v>339.82</v>
      </c>
      <c r="V504" s="17">
        <v>576.88</v>
      </c>
      <c r="W504" s="17">
        <v>574.91</v>
      </c>
      <c r="X504" s="19">
        <v>159020.54999999999</v>
      </c>
      <c r="Y504" s="19">
        <v>160321.81</v>
      </c>
      <c r="Z504" s="17">
        <v>1483.3</v>
      </c>
      <c r="AA504" s="17">
        <v>1490.19</v>
      </c>
      <c r="AB504" s="17">
        <v>363.78</v>
      </c>
      <c r="AC504" s="17">
        <v>331.28</v>
      </c>
      <c r="AD504" s="17">
        <v>559.36</v>
      </c>
      <c r="AE504" s="19">
        <v>152772.78</v>
      </c>
      <c r="AF504" s="17">
        <v>1469.03</v>
      </c>
      <c r="AG504" s="17">
        <v>335.26</v>
      </c>
      <c r="AH504" s="17">
        <v>557.61</v>
      </c>
      <c r="AI504" s="19">
        <v>156703.71</v>
      </c>
      <c r="AJ504" s="17">
        <v>1497.12</v>
      </c>
      <c r="AK504" s="14">
        <f t="shared" si="21"/>
        <v>104.670106604681</v>
      </c>
      <c r="AL504" s="14">
        <f t="shared" si="22"/>
        <v>467.40950307224244</v>
      </c>
      <c r="AM504" s="14">
        <f t="shared" si="23"/>
        <v>281.02743853230749</v>
      </c>
      <c r="AN504" s="8">
        <v>3</v>
      </c>
    </row>
    <row r="505" spans="1:40">
      <c r="A505" s="8" t="s">
        <v>503</v>
      </c>
      <c r="B505" s="17">
        <v>870.01</v>
      </c>
      <c r="C505" s="17">
        <v>373.46</v>
      </c>
      <c r="D505" s="17">
        <v>292.27999999999997</v>
      </c>
      <c r="E505" s="17">
        <v>589.20000000000005</v>
      </c>
      <c r="F505" s="19">
        <v>147785.34</v>
      </c>
      <c r="G505" s="17">
        <v>1528.92</v>
      </c>
      <c r="H505" s="17">
        <v>316.31</v>
      </c>
      <c r="I505" s="17">
        <v>314.27</v>
      </c>
      <c r="J505" s="17">
        <v>634.69000000000005</v>
      </c>
      <c r="K505" s="17">
        <v>600.70000000000005</v>
      </c>
      <c r="L505" s="19">
        <v>157928.01</v>
      </c>
      <c r="M505" s="19">
        <v>155806.41</v>
      </c>
      <c r="N505" s="17">
        <v>1607.19</v>
      </c>
      <c r="O505" s="17">
        <v>1520.51</v>
      </c>
      <c r="P505" s="17">
        <v>322.62</v>
      </c>
      <c r="Q505" s="17">
        <v>596.80999999999995</v>
      </c>
      <c r="R505" s="19">
        <v>158554.44</v>
      </c>
      <c r="S505" s="17">
        <v>1523.93</v>
      </c>
      <c r="T505" s="17">
        <v>337.64</v>
      </c>
      <c r="U505" s="17">
        <v>338.85</v>
      </c>
      <c r="V505" s="17">
        <v>571.12</v>
      </c>
      <c r="W505" s="17">
        <v>580.57000000000005</v>
      </c>
      <c r="X505" s="19">
        <v>157412.54999999999</v>
      </c>
      <c r="Y505" s="19">
        <v>161172.66</v>
      </c>
      <c r="Z505" s="17">
        <v>1483.71</v>
      </c>
      <c r="AA505" s="17">
        <v>1497.66</v>
      </c>
      <c r="AB505" s="17">
        <v>364.41</v>
      </c>
      <c r="AC505" s="17">
        <v>333.12</v>
      </c>
      <c r="AD505" s="17">
        <v>564.24</v>
      </c>
      <c r="AE505" s="19">
        <v>155748.28</v>
      </c>
      <c r="AF505" s="17">
        <v>1475.75</v>
      </c>
      <c r="AG505" s="17">
        <v>336.59</v>
      </c>
      <c r="AH505" s="17">
        <v>582.5</v>
      </c>
      <c r="AI505" s="19">
        <v>157590.71</v>
      </c>
      <c r="AJ505" s="17">
        <v>1516.94</v>
      </c>
      <c r="AK505" s="14">
        <f t="shared" si="21"/>
        <v>103.88724010178385</v>
      </c>
      <c r="AL505" s="14">
        <f t="shared" si="22"/>
        <v>468.19783713122791</v>
      </c>
      <c r="AM505" s="14">
        <f t="shared" si="23"/>
        <v>270.54199141630897</v>
      </c>
      <c r="AN505" s="8">
        <v>3</v>
      </c>
    </row>
    <row r="506" spans="1:40">
      <c r="A506" s="8" t="s">
        <v>504</v>
      </c>
      <c r="B506" s="17">
        <v>910.01</v>
      </c>
      <c r="C506" s="17">
        <v>372.89</v>
      </c>
      <c r="D506" s="17">
        <v>291.45</v>
      </c>
      <c r="E506" s="17">
        <v>585.63</v>
      </c>
      <c r="F506" s="19">
        <v>146258.12</v>
      </c>
      <c r="G506" s="17">
        <v>1523.66</v>
      </c>
      <c r="H506" s="17">
        <v>310.02</v>
      </c>
      <c r="I506" s="17">
        <v>314.55</v>
      </c>
      <c r="J506" s="17">
        <v>599.4</v>
      </c>
      <c r="K506" s="17">
        <v>600.28</v>
      </c>
      <c r="L506" s="19">
        <v>150869.98000000001</v>
      </c>
      <c r="M506" s="19">
        <v>156202.18</v>
      </c>
      <c r="N506" s="17">
        <v>1545.21</v>
      </c>
      <c r="O506" s="17">
        <v>1524.78</v>
      </c>
      <c r="P506" s="17">
        <v>325.95</v>
      </c>
      <c r="Q506" s="17">
        <v>592.77</v>
      </c>
      <c r="R506" s="19">
        <v>159170.18</v>
      </c>
      <c r="S506" s="17">
        <v>1520.27</v>
      </c>
      <c r="T506" s="17">
        <v>334.14</v>
      </c>
      <c r="U506" s="17">
        <v>339.18</v>
      </c>
      <c r="V506" s="17">
        <v>579.28</v>
      </c>
      <c r="W506" s="17">
        <v>576.64</v>
      </c>
      <c r="X506" s="19">
        <v>155901.42000000001</v>
      </c>
      <c r="Y506" s="19">
        <v>160679.48000000001</v>
      </c>
      <c r="Z506" s="17">
        <v>1496.22</v>
      </c>
      <c r="AA506" s="17">
        <v>1499.2</v>
      </c>
      <c r="AB506" s="17">
        <v>364.87</v>
      </c>
      <c r="AC506" s="17">
        <v>332.32</v>
      </c>
      <c r="AD506" s="17">
        <v>561.05999999999995</v>
      </c>
      <c r="AE506" s="19">
        <v>156049.39000000001</v>
      </c>
      <c r="AF506" s="17">
        <v>1485.59</v>
      </c>
      <c r="AG506" s="17">
        <v>336.03</v>
      </c>
      <c r="AH506" s="17">
        <v>580.39</v>
      </c>
      <c r="AI506" s="19">
        <v>157582.85999999999</v>
      </c>
      <c r="AJ506" s="17">
        <v>1516.18</v>
      </c>
      <c r="AK506" s="14">
        <f t="shared" si="21"/>
        <v>103.93413710773126</v>
      </c>
      <c r="AL506" s="14">
        <f t="shared" si="22"/>
        <v>468.95473618426928</v>
      </c>
      <c r="AM506" s="14">
        <f t="shared" si="23"/>
        <v>271.51201778114716</v>
      </c>
      <c r="AN506" s="8">
        <v>3</v>
      </c>
    </row>
    <row r="507" spans="1:40">
      <c r="A507" s="8" t="s">
        <v>505</v>
      </c>
      <c r="B507" s="17">
        <v>870.01</v>
      </c>
      <c r="C507" s="17">
        <v>372.93</v>
      </c>
      <c r="D507" s="17">
        <v>291.07</v>
      </c>
      <c r="E507" s="17">
        <v>589.92999999999995</v>
      </c>
      <c r="F507" s="19">
        <v>147075.12</v>
      </c>
      <c r="G507" s="17">
        <v>1523.71</v>
      </c>
      <c r="H507" s="17">
        <v>315.83999999999997</v>
      </c>
      <c r="I507" s="17">
        <v>316.39999999999998</v>
      </c>
      <c r="J507" s="17">
        <v>619.97</v>
      </c>
      <c r="K507" s="17">
        <v>598.97</v>
      </c>
      <c r="L507" s="19">
        <v>155548.98000000001</v>
      </c>
      <c r="M507" s="19">
        <v>157081.57</v>
      </c>
      <c r="N507" s="17">
        <v>1600.62</v>
      </c>
      <c r="O507" s="17">
        <v>1528.22</v>
      </c>
      <c r="P507" s="17">
        <v>322.60000000000002</v>
      </c>
      <c r="Q507" s="17">
        <v>595.91999999999996</v>
      </c>
      <c r="R507" s="19">
        <v>158627.03</v>
      </c>
      <c r="S507" s="17">
        <v>1524.27</v>
      </c>
      <c r="T507" s="17">
        <v>337.99</v>
      </c>
      <c r="U507" s="17">
        <v>339.48</v>
      </c>
      <c r="V507" s="17">
        <v>572.21</v>
      </c>
      <c r="W507" s="17">
        <v>573.24</v>
      </c>
      <c r="X507" s="19">
        <v>157258.65</v>
      </c>
      <c r="Y507" s="19">
        <v>159370.6</v>
      </c>
      <c r="Z507" s="17">
        <v>1478.26</v>
      </c>
      <c r="AA507" s="17">
        <v>1483.55</v>
      </c>
      <c r="AB507" s="17">
        <v>364</v>
      </c>
      <c r="AC507" s="17">
        <v>330.81</v>
      </c>
      <c r="AD507" s="17">
        <v>554.88</v>
      </c>
      <c r="AE507" s="19">
        <v>152390.79999999999</v>
      </c>
      <c r="AF507" s="17">
        <v>1463.16</v>
      </c>
      <c r="AG507" s="17">
        <v>336</v>
      </c>
      <c r="AH507" s="17">
        <v>577.03</v>
      </c>
      <c r="AI507" s="19">
        <v>157291.35999999999</v>
      </c>
      <c r="AJ507" s="17">
        <v>1517.91</v>
      </c>
      <c r="AK507" s="14">
        <f t="shared" si="21"/>
        <v>103.62364040028723</v>
      </c>
      <c r="AL507" s="14">
        <f t="shared" si="22"/>
        <v>468.12904761904758</v>
      </c>
      <c r="AM507" s="14">
        <f t="shared" si="23"/>
        <v>272.58783772074241</v>
      </c>
      <c r="AN507" s="8">
        <v>3</v>
      </c>
    </row>
    <row r="508" spans="1:40">
      <c r="A508" s="8" t="s">
        <v>506</v>
      </c>
      <c r="B508" s="17">
        <v>900.01</v>
      </c>
      <c r="C508" s="17">
        <v>372.69</v>
      </c>
      <c r="D508" s="17">
        <v>289.5</v>
      </c>
      <c r="E508" s="17">
        <v>582.51</v>
      </c>
      <c r="F508" s="19">
        <v>146649.23000000001</v>
      </c>
      <c r="G508" s="17">
        <v>1523.85</v>
      </c>
      <c r="H508" s="17">
        <v>306.24</v>
      </c>
      <c r="I508" s="17">
        <v>317.18</v>
      </c>
      <c r="J508" s="17">
        <v>598.80999999999995</v>
      </c>
      <c r="K508" s="17">
        <v>603.16999999999996</v>
      </c>
      <c r="L508" s="19">
        <v>149110.42000000001</v>
      </c>
      <c r="M508" s="19">
        <v>157387.28</v>
      </c>
      <c r="N508" s="17">
        <v>1533.71</v>
      </c>
      <c r="O508" s="17">
        <v>1529.6</v>
      </c>
      <c r="P508" s="17">
        <v>326.52</v>
      </c>
      <c r="Q508" s="17">
        <v>593.41</v>
      </c>
      <c r="R508" s="19">
        <v>159520.37</v>
      </c>
      <c r="S508" s="17">
        <v>1523.9</v>
      </c>
      <c r="T508" s="17">
        <v>336.32</v>
      </c>
      <c r="U508" s="17">
        <v>339.91</v>
      </c>
      <c r="V508" s="17">
        <v>571.4</v>
      </c>
      <c r="W508" s="17">
        <v>573.33000000000004</v>
      </c>
      <c r="X508" s="19">
        <v>155483.46</v>
      </c>
      <c r="Y508" s="19">
        <v>159710.87</v>
      </c>
      <c r="Z508" s="17">
        <v>1478.61</v>
      </c>
      <c r="AA508" s="17">
        <v>1493.29</v>
      </c>
      <c r="AB508" s="17">
        <v>362.26</v>
      </c>
      <c r="AC508" s="17">
        <v>332.12</v>
      </c>
      <c r="AD508" s="17">
        <v>537.88</v>
      </c>
      <c r="AE508" s="19">
        <v>150632.65</v>
      </c>
      <c r="AF508" s="17">
        <v>1454.13</v>
      </c>
      <c r="AG508" s="17">
        <v>337.07</v>
      </c>
      <c r="AH508" s="17">
        <v>578.44000000000005</v>
      </c>
      <c r="AI508" s="19">
        <v>157380.15</v>
      </c>
      <c r="AJ508" s="17">
        <v>1509.57</v>
      </c>
      <c r="AK508" s="14">
        <f t="shared" si="21"/>
        <v>104.25495339732507</v>
      </c>
      <c r="AL508" s="14">
        <f t="shared" si="22"/>
        <v>466.90642893167592</v>
      </c>
      <c r="AM508" s="14">
        <f t="shared" si="23"/>
        <v>272.07687919231034</v>
      </c>
      <c r="AN508" s="8">
        <v>3</v>
      </c>
    </row>
    <row r="509" spans="1:40">
      <c r="A509" s="8" t="s">
        <v>507</v>
      </c>
      <c r="B509" s="17">
        <v>900.01</v>
      </c>
      <c r="C509" s="17">
        <v>373.26</v>
      </c>
      <c r="D509" s="17">
        <v>290.05</v>
      </c>
      <c r="E509" s="17">
        <v>587</v>
      </c>
      <c r="F509" s="19">
        <v>146709.93</v>
      </c>
      <c r="G509" s="17">
        <v>1518.99</v>
      </c>
      <c r="H509" s="17">
        <v>307.61</v>
      </c>
      <c r="I509" s="17">
        <v>315.88</v>
      </c>
      <c r="J509" s="17">
        <v>598.66999999999996</v>
      </c>
      <c r="K509" s="17">
        <v>599.16</v>
      </c>
      <c r="L509" s="19">
        <v>150266.18</v>
      </c>
      <c r="M509" s="19">
        <v>156823.73000000001</v>
      </c>
      <c r="N509" s="17">
        <v>1543.85</v>
      </c>
      <c r="O509" s="17">
        <v>1527.08</v>
      </c>
      <c r="P509" s="17">
        <v>326.61</v>
      </c>
      <c r="Q509" s="17">
        <v>592.05999999999995</v>
      </c>
      <c r="R509" s="19">
        <v>159461.01999999999</v>
      </c>
      <c r="S509" s="17">
        <v>1521.7</v>
      </c>
      <c r="T509" s="17">
        <v>335.35</v>
      </c>
      <c r="U509" s="17">
        <v>339.1</v>
      </c>
      <c r="V509" s="17">
        <v>579.5</v>
      </c>
      <c r="W509" s="17">
        <v>575.08000000000004</v>
      </c>
      <c r="X509" s="19">
        <v>155709.29</v>
      </c>
      <c r="Y509" s="19">
        <v>159946.54</v>
      </c>
      <c r="Z509" s="17">
        <v>1490.28</v>
      </c>
      <c r="AA509" s="17">
        <v>1499.6</v>
      </c>
      <c r="AB509" s="17">
        <v>363.35</v>
      </c>
      <c r="AC509" s="17">
        <v>330.96</v>
      </c>
      <c r="AD509" s="17">
        <v>539.14</v>
      </c>
      <c r="AE509" s="19">
        <v>152017.18</v>
      </c>
      <c r="AF509" s="17">
        <v>1502.91</v>
      </c>
      <c r="AG509" s="17">
        <v>335.54</v>
      </c>
      <c r="AH509" s="17">
        <v>578.34</v>
      </c>
      <c r="AI509" s="19">
        <v>157371.5</v>
      </c>
      <c r="AJ509" s="17">
        <v>1516.51</v>
      </c>
      <c r="AK509" s="14">
        <f t="shared" si="21"/>
        <v>103.77214789219985</v>
      </c>
      <c r="AL509" s="14">
        <f t="shared" si="22"/>
        <v>469.00965607677176</v>
      </c>
      <c r="AM509" s="14">
        <f t="shared" si="23"/>
        <v>272.10896704360755</v>
      </c>
      <c r="AN509" s="8">
        <v>3</v>
      </c>
    </row>
    <row r="510" spans="1:40">
      <c r="A510" s="8" t="s">
        <v>481</v>
      </c>
      <c r="B510" s="17">
        <v>890.01</v>
      </c>
      <c r="C510" s="17">
        <v>372.56</v>
      </c>
      <c r="D510" s="17">
        <v>290.8</v>
      </c>
      <c r="E510" s="17">
        <v>581.84</v>
      </c>
      <c r="F510" s="19">
        <v>147077.19</v>
      </c>
      <c r="G510" s="17">
        <v>1508.99</v>
      </c>
      <c r="H510" s="17">
        <v>308.22000000000003</v>
      </c>
      <c r="I510" s="17">
        <v>316.89999999999998</v>
      </c>
      <c r="J510" s="17">
        <v>605.37</v>
      </c>
      <c r="K510" s="17">
        <v>601.94000000000005</v>
      </c>
      <c r="L510" s="19">
        <v>151189.21</v>
      </c>
      <c r="M510" s="19">
        <v>157591.1</v>
      </c>
      <c r="N510" s="17">
        <v>1549.13</v>
      </c>
      <c r="O510" s="17">
        <v>1531.82</v>
      </c>
      <c r="P510" s="17">
        <v>324.76</v>
      </c>
      <c r="Q510" s="17">
        <v>593.91999999999996</v>
      </c>
      <c r="R510" s="19">
        <v>159368.5</v>
      </c>
      <c r="S510" s="17">
        <v>1526.31</v>
      </c>
      <c r="T510" s="17">
        <v>337.36</v>
      </c>
      <c r="U510" s="17">
        <v>339.69</v>
      </c>
      <c r="V510" s="17">
        <v>575.91</v>
      </c>
      <c r="W510" s="17">
        <v>577.11</v>
      </c>
      <c r="X510" s="19">
        <v>156599.93</v>
      </c>
      <c r="Y510" s="19">
        <v>159745.18</v>
      </c>
      <c r="Z510" s="17">
        <v>1488.71</v>
      </c>
      <c r="AA510" s="17">
        <v>1493.21</v>
      </c>
      <c r="AB510" s="17">
        <v>362.79</v>
      </c>
      <c r="AC510" s="17">
        <v>331.74</v>
      </c>
      <c r="AD510" s="17">
        <v>534.91999999999996</v>
      </c>
      <c r="AE510" s="19">
        <v>150510.16</v>
      </c>
      <c r="AF510" s="17">
        <v>1475.74</v>
      </c>
      <c r="AG510" s="17">
        <v>335.77</v>
      </c>
      <c r="AH510" s="17">
        <v>578.57000000000005</v>
      </c>
      <c r="AI510" s="19">
        <v>157494.09</v>
      </c>
      <c r="AJ510" s="17">
        <v>1512.72</v>
      </c>
      <c r="AK510" s="14">
        <f t="shared" si="21"/>
        <v>104.11318023163572</v>
      </c>
      <c r="AL510" s="14">
        <f t="shared" si="22"/>
        <v>469.05348899544333</v>
      </c>
      <c r="AM510" s="14">
        <f t="shared" si="23"/>
        <v>272.21267953748031</v>
      </c>
      <c r="AN510" s="8">
        <v>3</v>
      </c>
    </row>
    <row r="511" spans="1:40">
      <c r="A511" s="8" t="s">
        <v>482</v>
      </c>
      <c r="B511" s="17">
        <v>900.01</v>
      </c>
      <c r="C511" s="17">
        <v>372.94</v>
      </c>
      <c r="D511" s="17">
        <v>291.22000000000003</v>
      </c>
      <c r="E511" s="17">
        <v>583.82000000000005</v>
      </c>
      <c r="F511" s="19">
        <v>146982.76999999999</v>
      </c>
      <c r="G511" s="17">
        <v>1521.17</v>
      </c>
      <c r="H511" s="17">
        <v>310.87</v>
      </c>
      <c r="I511" s="17">
        <v>316.83999999999997</v>
      </c>
      <c r="J511" s="17">
        <v>624.70000000000005</v>
      </c>
      <c r="K511" s="17">
        <v>603.86</v>
      </c>
      <c r="L511" s="19">
        <v>153977.4</v>
      </c>
      <c r="M511" s="19">
        <v>157282.73000000001</v>
      </c>
      <c r="N511" s="17">
        <v>1580.54</v>
      </c>
      <c r="O511" s="17">
        <v>1521.96</v>
      </c>
      <c r="P511" s="17">
        <v>325.83</v>
      </c>
      <c r="Q511" s="17">
        <v>597.53</v>
      </c>
      <c r="R511" s="19">
        <v>159818.21</v>
      </c>
      <c r="S511" s="17">
        <v>1530.01</v>
      </c>
      <c r="T511" s="17">
        <v>335.56</v>
      </c>
      <c r="U511" s="17">
        <v>339.34</v>
      </c>
      <c r="V511" s="17">
        <v>583.45000000000005</v>
      </c>
      <c r="W511" s="17">
        <v>582.21</v>
      </c>
      <c r="X511" s="19">
        <v>156555.47</v>
      </c>
      <c r="Y511" s="19">
        <v>161152.60999999999</v>
      </c>
      <c r="Z511" s="17">
        <v>1520.85</v>
      </c>
      <c r="AA511" s="17">
        <v>1508.79</v>
      </c>
      <c r="AB511" s="17">
        <v>364.82</v>
      </c>
      <c r="AC511" s="17">
        <v>333.6</v>
      </c>
      <c r="AD511" s="17">
        <v>557.88</v>
      </c>
      <c r="AE511" s="19">
        <v>154785.51</v>
      </c>
      <c r="AF511" s="17">
        <v>1486.65</v>
      </c>
      <c r="AG511" s="17">
        <v>336.32</v>
      </c>
      <c r="AH511" s="17">
        <v>583.70000000000005</v>
      </c>
      <c r="AI511" s="19">
        <v>158186.31</v>
      </c>
      <c r="AJ511" s="17">
        <v>1524.33</v>
      </c>
      <c r="AK511" s="14">
        <f t="shared" si="21"/>
        <v>103.774320521147</v>
      </c>
      <c r="AL511" s="14">
        <f t="shared" si="22"/>
        <v>470.34464200761181</v>
      </c>
      <c r="AM511" s="14">
        <f t="shared" si="23"/>
        <v>271.00618468391292</v>
      </c>
      <c r="AN511" s="8">
        <v>3</v>
      </c>
    </row>
    <row r="512" spans="1:40">
      <c r="A512" s="8" t="s">
        <v>508</v>
      </c>
      <c r="B512" s="17">
        <v>860.01</v>
      </c>
      <c r="C512" s="17">
        <v>372.65</v>
      </c>
      <c r="D512" s="17">
        <v>293.5</v>
      </c>
      <c r="E512" s="17">
        <v>581.27</v>
      </c>
      <c r="F512" s="19">
        <v>145370.23999999999</v>
      </c>
      <c r="G512" s="17">
        <v>1523.5</v>
      </c>
      <c r="H512" s="17">
        <v>314.58999999999997</v>
      </c>
      <c r="I512" s="17">
        <v>315.37</v>
      </c>
      <c r="J512" s="17">
        <v>604.77</v>
      </c>
      <c r="K512" s="17">
        <v>601.66</v>
      </c>
      <c r="L512" s="19">
        <v>152380.54</v>
      </c>
      <c r="M512" s="19">
        <v>156099.35</v>
      </c>
      <c r="N512" s="17">
        <v>1570.17</v>
      </c>
      <c r="O512" s="17">
        <v>1520.14</v>
      </c>
      <c r="P512" s="17">
        <v>323.42</v>
      </c>
      <c r="Q512" s="17">
        <v>597.32000000000005</v>
      </c>
      <c r="R512" s="19">
        <v>158648.19</v>
      </c>
      <c r="S512" s="17">
        <v>1520.64</v>
      </c>
      <c r="T512" s="17">
        <v>337.71</v>
      </c>
      <c r="U512" s="17">
        <v>339.16</v>
      </c>
      <c r="V512" s="17">
        <v>574.66</v>
      </c>
      <c r="W512" s="17">
        <v>578.38</v>
      </c>
      <c r="X512" s="19">
        <v>157967.03</v>
      </c>
      <c r="Y512" s="19">
        <v>160485.49</v>
      </c>
      <c r="Z512" s="17">
        <v>1488.46</v>
      </c>
      <c r="AA512" s="17">
        <v>1495.4</v>
      </c>
      <c r="AB512" s="17">
        <v>363.1</v>
      </c>
      <c r="AC512" s="17">
        <v>332.37</v>
      </c>
      <c r="AD512" s="17">
        <v>562</v>
      </c>
      <c r="AE512" s="19">
        <v>155271.65</v>
      </c>
      <c r="AF512" s="17">
        <v>1483.45</v>
      </c>
      <c r="AG512" s="17">
        <v>335.92</v>
      </c>
      <c r="AH512" s="17">
        <v>583.64</v>
      </c>
      <c r="AI512" s="19">
        <v>157488.82</v>
      </c>
      <c r="AJ512" s="17">
        <v>1513.28</v>
      </c>
      <c r="AK512" s="14">
        <f t="shared" si="21"/>
        <v>104.07116990907168</v>
      </c>
      <c r="AL512" s="14">
        <f t="shared" si="22"/>
        <v>468.82835198856873</v>
      </c>
      <c r="AM512" s="14">
        <f t="shared" si="23"/>
        <v>269.83897608114592</v>
      </c>
      <c r="AN512" s="8">
        <v>3</v>
      </c>
    </row>
    <row r="513" spans="1:40">
      <c r="A513" s="8" t="s">
        <v>388</v>
      </c>
      <c r="B513" s="17">
        <v>1000.01</v>
      </c>
      <c r="C513" s="17">
        <v>396.79</v>
      </c>
      <c r="D513" s="17">
        <v>310.94</v>
      </c>
      <c r="E513" s="17">
        <v>538.09</v>
      </c>
      <c r="F513" s="19">
        <v>140007.64000000001</v>
      </c>
      <c r="G513" s="17">
        <v>1475.08</v>
      </c>
      <c r="H513" s="17">
        <v>315.67</v>
      </c>
      <c r="I513" s="17">
        <v>344.59</v>
      </c>
      <c r="J513" s="17">
        <v>587.19000000000005</v>
      </c>
      <c r="K513" s="17">
        <v>645.96</v>
      </c>
      <c r="L513" s="19">
        <v>152013.32</v>
      </c>
      <c r="M513" s="19">
        <v>179263.37</v>
      </c>
      <c r="N513" s="17">
        <v>1553.69</v>
      </c>
      <c r="O513" s="17">
        <v>1651.59</v>
      </c>
      <c r="P513" s="17">
        <v>372.83</v>
      </c>
      <c r="Q513" s="17">
        <v>670.24</v>
      </c>
      <c r="R513" s="19">
        <v>197922.17</v>
      </c>
      <c r="S513" s="17">
        <v>1707.01</v>
      </c>
      <c r="T513" s="17">
        <v>352.74</v>
      </c>
      <c r="U513" s="17">
        <v>372.29</v>
      </c>
      <c r="V513" s="17">
        <v>633.97</v>
      </c>
      <c r="W513" s="17">
        <v>656.49</v>
      </c>
      <c r="X513" s="19">
        <v>175711.67</v>
      </c>
      <c r="Y513" s="19">
        <v>194564.99</v>
      </c>
      <c r="Z513" s="17">
        <v>1608.96</v>
      </c>
      <c r="AA513" s="17">
        <v>1673.41</v>
      </c>
      <c r="AB513" s="17">
        <v>405.16</v>
      </c>
      <c r="AC513" s="17">
        <v>342.96</v>
      </c>
      <c r="AD513" s="17">
        <v>578.53</v>
      </c>
      <c r="AE513" s="19">
        <v>161481.18</v>
      </c>
      <c r="AF513" s="17">
        <v>1538.69</v>
      </c>
      <c r="AG513" s="17">
        <v>366.22</v>
      </c>
      <c r="AH513" s="17">
        <v>634.71</v>
      </c>
      <c r="AI513" s="19">
        <v>184400.25</v>
      </c>
      <c r="AJ513" s="17">
        <v>1655.42</v>
      </c>
      <c r="AK513" s="14">
        <f t="shared" si="21"/>
        <v>111.39182201495693</v>
      </c>
      <c r="AL513" s="14">
        <f t="shared" si="22"/>
        <v>503.52315548031237</v>
      </c>
      <c r="AM513" s="14">
        <f t="shared" si="23"/>
        <v>290.52677600794061</v>
      </c>
      <c r="AN513" s="8">
        <v>2</v>
      </c>
    </row>
    <row r="514" spans="1:40">
      <c r="A514" s="8" t="s">
        <v>517</v>
      </c>
      <c r="B514" s="17">
        <v>1000.01</v>
      </c>
      <c r="C514" s="17">
        <v>399.18</v>
      </c>
      <c r="D514" s="17">
        <v>316.56</v>
      </c>
      <c r="E514" s="17">
        <v>530.77</v>
      </c>
      <c r="F514" s="19">
        <v>137917.54999999999</v>
      </c>
      <c r="G514" s="17">
        <v>1471.12</v>
      </c>
      <c r="H514" s="17">
        <v>317.45</v>
      </c>
      <c r="I514" s="17">
        <v>351.47</v>
      </c>
      <c r="J514" s="17">
        <v>583.27</v>
      </c>
      <c r="K514" s="17">
        <v>648.71</v>
      </c>
      <c r="L514" s="19">
        <v>151683.75</v>
      </c>
      <c r="M514" s="19">
        <v>182696.28</v>
      </c>
      <c r="N514" s="17">
        <v>1540.36</v>
      </c>
      <c r="O514" s="17">
        <v>1672.22</v>
      </c>
      <c r="P514" s="17">
        <v>373.19</v>
      </c>
      <c r="Q514" s="17">
        <v>668.88</v>
      </c>
      <c r="R514" s="19">
        <v>197690.8</v>
      </c>
      <c r="S514" s="17">
        <v>1712.4</v>
      </c>
      <c r="T514" s="17">
        <v>351.5</v>
      </c>
      <c r="U514" s="17">
        <v>368.79</v>
      </c>
      <c r="V514" s="17">
        <v>625.44000000000005</v>
      </c>
      <c r="W514" s="17">
        <v>649.25</v>
      </c>
      <c r="X514" s="19">
        <v>172448.39</v>
      </c>
      <c r="Y514" s="19">
        <v>190384.77</v>
      </c>
      <c r="Z514" s="17">
        <v>1596.7</v>
      </c>
      <c r="AA514" s="17">
        <v>1665.39</v>
      </c>
      <c r="AB514" s="17">
        <v>404.97</v>
      </c>
      <c r="AC514" s="17">
        <v>344.34</v>
      </c>
      <c r="AD514" s="17">
        <v>584.14</v>
      </c>
      <c r="AE514" s="19">
        <v>163074.60999999999</v>
      </c>
      <c r="AF514" s="17">
        <v>1537.48</v>
      </c>
      <c r="AG514" s="17">
        <v>366.15</v>
      </c>
      <c r="AH514" s="17">
        <v>631.15</v>
      </c>
      <c r="AI514" s="19">
        <v>183116.31</v>
      </c>
      <c r="AJ514" s="17">
        <v>1654.58</v>
      </c>
      <c r="AK514" s="14">
        <f t="shared" si="21"/>
        <v>110.6723821150987</v>
      </c>
      <c r="AL514" s="14">
        <f t="shared" si="22"/>
        <v>500.11282261368297</v>
      </c>
      <c r="AM514" s="14">
        <f t="shared" si="23"/>
        <v>290.13120494335737</v>
      </c>
      <c r="AN514" s="8">
        <v>2</v>
      </c>
    </row>
    <row r="515" spans="1:40">
      <c r="A515" s="8" t="s">
        <v>518</v>
      </c>
      <c r="B515" s="17">
        <v>1010.01</v>
      </c>
      <c r="C515" s="17">
        <v>391.01</v>
      </c>
      <c r="D515" s="17">
        <v>312.41000000000003</v>
      </c>
      <c r="E515" s="17">
        <v>535.32000000000005</v>
      </c>
      <c r="F515" s="19">
        <v>138884.76999999999</v>
      </c>
      <c r="G515" s="17">
        <v>1467.58</v>
      </c>
      <c r="H515" s="17">
        <v>315.67</v>
      </c>
      <c r="I515" s="17">
        <v>346.84</v>
      </c>
      <c r="J515" s="17">
        <v>583.95000000000005</v>
      </c>
      <c r="K515" s="17">
        <v>646.66999999999996</v>
      </c>
      <c r="L515" s="19">
        <v>150790.79999999999</v>
      </c>
      <c r="M515" s="19">
        <v>180449.37</v>
      </c>
      <c r="N515" s="17">
        <v>1546.93</v>
      </c>
      <c r="O515" s="17">
        <v>1657.62</v>
      </c>
      <c r="P515" s="17">
        <v>372.51</v>
      </c>
      <c r="Q515" s="17">
        <v>669.39</v>
      </c>
      <c r="R515" s="19">
        <v>197607.06</v>
      </c>
      <c r="S515" s="17">
        <v>1704.1</v>
      </c>
      <c r="T515" s="17">
        <v>353.52</v>
      </c>
      <c r="U515" s="17">
        <v>371.59</v>
      </c>
      <c r="V515" s="17">
        <v>636.13</v>
      </c>
      <c r="W515" s="17">
        <v>654.29999999999995</v>
      </c>
      <c r="X515" s="19">
        <v>176493.13</v>
      </c>
      <c r="Y515" s="19">
        <v>193373.75</v>
      </c>
      <c r="Z515" s="17">
        <v>1624.06</v>
      </c>
      <c r="AA515" s="17">
        <v>1666.73</v>
      </c>
      <c r="AB515" s="17">
        <v>405.28</v>
      </c>
      <c r="AC515" s="17">
        <v>343.14</v>
      </c>
      <c r="AD515" s="17">
        <v>579.04999999999995</v>
      </c>
      <c r="AE515" s="19">
        <v>161799.79999999999</v>
      </c>
      <c r="AF515" s="17">
        <v>1544.29</v>
      </c>
      <c r="AG515" s="17">
        <v>365.94</v>
      </c>
      <c r="AH515" s="17">
        <v>633.67999999999995</v>
      </c>
      <c r="AI515" s="19">
        <v>184119.62</v>
      </c>
      <c r="AJ515" s="17">
        <v>1654.74</v>
      </c>
      <c r="AK515" s="14">
        <f t="shared" si="21"/>
        <v>111.26800584986161</v>
      </c>
      <c r="AL515" s="14">
        <f t="shared" si="22"/>
        <v>503.14155326009728</v>
      </c>
      <c r="AM515" s="14">
        <f t="shared" si="23"/>
        <v>290.55614821360939</v>
      </c>
      <c r="AN515" s="8">
        <v>2</v>
      </c>
    </row>
    <row r="516" spans="1:40">
      <c r="A516" s="8" t="s">
        <v>391</v>
      </c>
      <c r="B516" s="17">
        <v>1010.01</v>
      </c>
      <c r="C516" s="17">
        <v>417.67</v>
      </c>
      <c r="D516" s="17">
        <v>322.31</v>
      </c>
      <c r="E516" s="17">
        <v>627.66999999999996</v>
      </c>
      <c r="F516" s="19">
        <v>161592.56</v>
      </c>
      <c r="G516" s="17">
        <v>1630.49</v>
      </c>
      <c r="H516" s="17">
        <v>326.79000000000002</v>
      </c>
      <c r="I516" s="17">
        <v>351.42</v>
      </c>
      <c r="J516" s="17">
        <v>642.41999999999996</v>
      </c>
      <c r="K516" s="17">
        <v>670.54</v>
      </c>
      <c r="L516" s="19">
        <v>164819.5</v>
      </c>
      <c r="M516" s="19">
        <v>188031.3</v>
      </c>
      <c r="N516" s="17">
        <v>1653.84</v>
      </c>
      <c r="O516" s="17">
        <v>1710.21</v>
      </c>
      <c r="P516" s="17">
        <v>364.53</v>
      </c>
      <c r="Q516" s="17">
        <v>668.65</v>
      </c>
      <c r="R516" s="19">
        <v>195805.09</v>
      </c>
      <c r="S516" s="17">
        <v>1713.51</v>
      </c>
      <c r="T516" s="17">
        <v>354.4</v>
      </c>
      <c r="U516" s="17">
        <v>363.48</v>
      </c>
      <c r="V516" s="17">
        <v>613.69000000000005</v>
      </c>
      <c r="W516" s="17">
        <v>645.92999999999995</v>
      </c>
      <c r="X516" s="19">
        <v>171979.82</v>
      </c>
      <c r="Y516" s="19">
        <v>189026.15</v>
      </c>
      <c r="Z516" s="17">
        <v>1592.3</v>
      </c>
      <c r="AA516" s="17">
        <v>1668.3</v>
      </c>
      <c r="AB516" s="17">
        <v>404.6</v>
      </c>
      <c r="AC516" s="17">
        <v>349.21</v>
      </c>
      <c r="AD516" s="17">
        <v>532.65</v>
      </c>
      <c r="AE516" s="19">
        <v>154804.45000000001</v>
      </c>
      <c r="AF516" s="17">
        <v>1469.6</v>
      </c>
      <c r="AG516" s="17">
        <v>368.96</v>
      </c>
      <c r="AH516" s="17">
        <v>639</v>
      </c>
      <c r="AI516" s="19">
        <v>184944.43</v>
      </c>
      <c r="AJ516" s="17">
        <v>1671.04</v>
      </c>
      <c r="AK516" s="14">
        <f t="shared" si="21"/>
        <v>110.67624353695902</v>
      </c>
      <c r="AL516" s="14">
        <f t="shared" si="22"/>
        <v>501.25875433651345</v>
      </c>
      <c r="AM516" s="14">
        <f t="shared" si="23"/>
        <v>289.42790297339593</v>
      </c>
      <c r="AN516" s="8">
        <v>2</v>
      </c>
    </row>
    <row r="517" spans="1:40">
      <c r="A517" s="8" t="s">
        <v>509</v>
      </c>
      <c r="B517" s="17">
        <v>980.01</v>
      </c>
      <c r="C517" s="17">
        <v>415.23</v>
      </c>
      <c r="D517" s="17">
        <v>323.44</v>
      </c>
      <c r="E517" s="17">
        <v>615.54999999999995</v>
      </c>
      <c r="F517" s="19">
        <v>159935.32999999999</v>
      </c>
      <c r="G517" s="17">
        <v>1614.13</v>
      </c>
      <c r="H517" s="17">
        <v>325.13</v>
      </c>
      <c r="I517" s="17">
        <v>352.61</v>
      </c>
      <c r="J517" s="17">
        <v>624.63</v>
      </c>
      <c r="K517" s="17">
        <v>659.33</v>
      </c>
      <c r="L517" s="19">
        <v>162854.82999999999</v>
      </c>
      <c r="M517" s="19">
        <v>186169.89</v>
      </c>
      <c r="N517" s="17">
        <v>1622.56</v>
      </c>
      <c r="O517" s="17">
        <v>1692.04</v>
      </c>
      <c r="P517" s="17">
        <v>364.98</v>
      </c>
      <c r="Q517" s="17">
        <v>664.95</v>
      </c>
      <c r="R517" s="19">
        <v>194575.4</v>
      </c>
      <c r="S517" s="17">
        <v>1700.38</v>
      </c>
      <c r="T517" s="17">
        <v>354.81</v>
      </c>
      <c r="U517" s="17">
        <v>362.01</v>
      </c>
      <c r="V517" s="17">
        <v>623.33000000000004</v>
      </c>
      <c r="W517" s="17">
        <v>644.77</v>
      </c>
      <c r="X517" s="19">
        <v>173354.53</v>
      </c>
      <c r="Y517" s="19">
        <v>185628.01</v>
      </c>
      <c r="Z517" s="17">
        <v>1598.68</v>
      </c>
      <c r="AA517" s="17">
        <v>1661.67</v>
      </c>
      <c r="AB517" s="17">
        <v>402.59</v>
      </c>
      <c r="AC517" s="17">
        <v>349.07</v>
      </c>
      <c r="AD517" s="17">
        <v>538.99</v>
      </c>
      <c r="AE517" s="19">
        <v>155145.01</v>
      </c>
      <c r="AF517" s="17">
        <v>1471.59</v>
      </c>
      <c r="AG517" s="17">
        <v>367.86</v>
      </c>
      <c r="AH517" s="17">
        <v>636.61</v>
      </c>
      <c r="AI517" s="19">
        <v>183399.04000000001</v>
      </c>
      <c r="AJ517" s="17">
        <v>1658.54</v>
      </c>
      <c r="AK517" s="14">
        <f t="shared" ref="AK517:AK580" si="24">AI517/AJ517</f>
        <v>110.57860527934209</v>
      </c>
      <c r="AL517" s="14">
        <f t="shared" ref="AL517:AL580" si="25">AI517/AG517</f>
        <v>498.55662480291414</v>
      </c>
      <c r="AM517" s="14">
        <f t="shared" ref="AM517:AM580" si="26">AI517/AH517</f>
        <v>288.08696061953157</v>
      </c>
      <c r="AN517" s="8">
        <v>2</v>
      </c>
    </row>
    <row r="518" spans="1:40">
      <c r="A518" s="8" t="s">
        <v>510</v>
      </c>
      <c r="B518" s="17">
        <v>1010.01</v>
      </c>
      <c r="C518" s="17">
        <v>416.09</v>
      </c>
      <c r="D518" s="17">
        <v>321.61</v>
      </c>
      <c r="E518" s="17">
        <v>617.57000000000005</v>
      </c>
      <c r="F518" s="19">
        <v>161029.54999999999</v>
      </c>
      <c r="G518" s="17">
        <v>1644.22</v>
      </c>
      <c r="H518" s="17">
        <v>328.41</v>
      </c>
      <c r="I518" s="17">
        <v>353.54</v>
      </c>
      <c r="J518" s="17">
        <v>626.28</v>
      </c>
      <c r="K518" s="17">
        <v>656.65</v>
      </c>
      <c r="L518" s="19">
        <v>161878.57999999999</v>
      </c>
      <c r="M518" s="19">
        <v>185629.02</v>
      </c>
      <c r="N518" s="17">
        <v>1652.3</v>
      </c>
      <c r="O518" s="17">
        <v>1683.02</v>
      </c>
      <c r="P518" s="17">
        <v>364.02</v>
      </c>
      <c r="Q518" s="17">
        <v>660.13</v>
      </c>
      <c r="R518" s="19">
        <v>192404.82</v>
      </c>
      <c r="S518" s="17">
        <v>1686.25</v>
      </c>
      <c r="T518" s="17">
        <v>355.05</v>
      </c>
      <c r="U518" s="17">
        <v>362.24</v>
      </c>
      <c r="V518" s="17">
        <v>625.17999999999995</v>
      </c>
      <c r="W518" s="17">
        <v>639.9</v>
      </c>
      <c r="X518" s="19">
        <v>174226</v>
      </c>
      <c r="Y518" s="19">
        <v>184674.28</v>
      </c>
      <c r="Z518" s="17">
        <v>1606.63</v>
      </c>
      <c r="AA518" s="17">
        <v>1639.75</v>
      </c>
      <c r="AB518" s="17">
        <v>404.47</v>
      </c>
      <c r="AC518" s="17">
        <v>347.19</v>
      </c>
      <c r="AD518" s="17">
        <v>543.66999999999996</v>
      </c>
      <c r="AE518" s="19">
        <v>154094.35999999999</v>
      </c>
      <c r="AF518" s="17">
        <v>1469.96</v>
      </c>
      <c r="AG518" s="17">
        <v>369.3</v>
      </c>
      <c r="AH518" s="17">
        <v>623.30999999999995</v>
      </c>
      <c r="AI518" s="19">
        <v>185993.62</v>
      </c>
      <c r="AJ518" s="17">
        <v>1672.71</v>
      </c>
      <c r="AK518" s="14">
        <f t="shared" si="24"/>
        <v>111.19298623192304</v>
      </c>
      <c r="AL518" s="14">
        <f t="shared" si="25"/>
        <v>503.63828865421067</v>
      </c>
      <c r="AM518" s="14">
        <f t="shared" si="26"/>
        <v>298.39665655933646</v>
      </c>
      <c r="AN518" s="8">
        <v>2</v>
      </c>
    </row>
    <row r="519" spans="1:40">
      <c r="A519" s="8" t="s">
        <v>386</v>
      </c>
      <c r="B519" s="17">
        <v>1030.01</v>
      </c>
      <c r="C519" s="17">
        <v>413.36</v>
      </c>
      <c r="D519" s="17">
        <v>338.59</v>
      </c>
      <c r="E519" s="17">
        <v>573.15</v>
      </c>
      <c r="F519" s="19">
        <v>143925.71</v>
      </c>
      <c r="G519" s="17">
        <v>1543.47</v>
      </c>
      <c r="H519" s="17">
        <v>330.47</v>
      </c>
      <c r="I519" s="17">
        <v>349.54</v>
      </c>
      <c r="J519" s="17">
        <v>597.05999999999995</v>
      </c>
      <c r="K519" s="17">
        <v>646.41</v>
      </c>
      <c r="L519" s="19">
        <v>153956.26999999999</v>
      </c>
      <c r="M519" s="19">
        <v>182929.1</v>
      </c>
      <c r="N519" s="17">
        <v>1569.65</v>
      </c>
      <c r="O519" s="17">
        <v>1672.07</v>
      </c>
      <c r="P519" s="17">
        <v>362.17</v>
      </c>
      <c r="Q519" s="17">
        <v>657.23</v>
      </c>
      <c r="R519" s="19">
        <v>191501.62</v>
      </c>
      <c r="S519" s="17">
        <v>1682.45</v>
      </c>
      <c r="T519" s="17">
        <v>353.05</v>
      </c>
      <c r="U519" s="17">
        <v>362.03</v>
      </c>
      <c r="V519" s="17">
        <v>623.63</v>
      </c>
      <c r="W519" s="17">
        <v>644.82000000000005</v>
      </c>
      <c r="X519" s="19">
        <v>173292.38</v>
      </c>
      <c r="Y519" s="19">
        <v>185670.74</v>
      </c>
      <c r="Z519" s="17">
        <v>1605.03</v>
      </c>
      <c r="AA519" s="17">
        <v>1659.86</v>
      </c>
      <c r="AB519" s="17">
        <v>404.52</v>
      </c>
      <c r="AC519" s="17">
        <v>347.42</v>
      </c>
      <c r="AD519" s="17">
        <v>534.64</v>
      </c>
      <c r="AE519" s="19">
        <v>152435.17000000001</v>
      </c>
      <c r="AF519" s="17">
        <v>1447.42</v>
      </c>
      <c r="AG519" s="17">
        <v>369.45</v>
      </c>
      <c r="AH519" s="17">
        <v>619.21</v>
      </c>
      <c r="AI519" s="19">
        <v>185172.04</v>
      </c>
      <c r="AJ519" s="17">
        <v>1633.58</v>
      </c>
      <c r="AK519" s="14">
        <f t="shared" si="24"/>
        <v>113.35351804013273</v>
      </c>
      <c r="AL519" s="14">
        <f t="shared" si="25"/>
        <v>501.2100148869942</v>
      </c>
      <c r="AM519" s="14">
        <f t="shared" si="26"/>
        <v>299.04562264821305</v>
      </c>
      <c r="AN519" s="8">
        <v>2</v>
      </c>
    </row>
    <row r="520" spans="1:40">
      <c r="A520" s="8" t="s">
        <v>511</v>
      </c>
      <c r="B520" s="17">
        <v>1010.01</v>
      </c>
      <c r="C520" s="17">
        <v>413.36</v>
      </c>
      <c r="D520" s="17">
        <v>327.27</v>
      </c>
      <c r="E520" s="17">
        <v>586.80999999999995</v>
      </c>
      <c r="F520" s="19">
        <v>150269.44</v>
      </c>
      <c r="G520" s="17">
        <v>1582.39</v>
      </c>
      <c r="H520" s="17">
        <v>332.84</v>
      </c>
      <c r="I520" s="17">
        <v>350.71</v>
      </c>
      <c r="J520" s="17">
        <v>598.83000000000004</v>
      </c>
      <c r="K520" s="17">
        <v>662.27</v>
      </c>
      <c r="L520" s="19">
        <v>155587.04999999999</v>
      </c>
      <c r="M520" s="19">
        <v>186711.69</v>
      </c>
      <c r="N520" s="17">
        <v>1607.68</v>
      </c>
      <c r="O520" s="17">
        <v>1685.59</v>
      </c>
      <c r="P520" s="17">
        <v>361.37</v>
      </c>
      <c r="Q520" s="17">
        <v>663.42</v>
      </c>
      <c r="R520" s="19">
        <v>192125.08</v>
      </c>
      <c r="S520" s="17">
        <v>1692.9</v>
      </c>
      <c r="T520" s="17">
        <v>355.56</v>
      </c>
      <c r="U520" s="17">
        <v>361.84</v>
      </c>
      <c r="V520" s="17">
        <v>628.66</v>
      </c>
      <c r="W520" s="17">
        <v>640.16</v>
      </c>
      <c r="X520" s="19">
        <v>176783.23</v>
      </c>
      <c r="Y520" s="19">
        <v>184170.57</v>
      </c>
      <c r="Z520" s="17">
        <v>1625.04</v>
      </c>
      <c r="AA520" s="17">
        <v>1653.27</v>
      </c>
      <c r="AB520" s="17">
        <v>402.17</v>
      </c>
      <c r="AC520" s="17">
        <v>347.65</v>
      </c>
      <c r="AD520" s="17">
        <v>539.39</v>
      </c>
      <c r="AE520" s="19">
        <v>152469.29999999999</v>
      </c>
      <c r="AF520" s="17">
        <v>1433.94</v>
      </c>
      <c r="AG520" s="17">
        <v>368.02</v>
      </c>
      <c r="AH520" s="17">
        <v>632.05999999999995</v>
      </c>
      <c r="AI520" s="19">
        <v>182440.61</v>
      </c>
      <c r="AJ520" s="17">
        <v>1651.85</v>
      </c>
      <c r="AK520" s="14">
        <f t="shared" si="24"/>
        <v>110.44623301147199</v>
      </c>
      <c r="AL520" s="14">
        <f t="shared" si="25"/>
        <v>495.7355850225531</v>
      </c>
      <c r="AM520" s="14">
        <f t="shared" si="26"/>
        <v>288.64444831186916</v>
      </c>
      <c r="AN520" s="8">
        <v>2</v>
      </c>
    </row>
    <row r="521" spans="1:40">
      <c r="A521" s="8" t="s">
        <v>514</v>
      </c>
      <c r="B521" s="17">
        <v>1040.01</v>
      </c>
      <c r="C521" s="17">
        <v>413.76</v>
      </c>
      <c r="D521" s="17">
        <v>348.33</v>
      </c>
      <c r="E521" s="17">
        <v>587.45000000000005</v>
      </c>
      <c r="F521" s="19">
        <v>148183.45000000001</v>
      </c>
      <c r="G521" s="17">
        <v>1606.24</v>
      </c>
      <c r="H521" s="17">
        <v>332.42</v>
      </c>
      <c r="I521" s="17">
        <v>350.9</v>
      </c>
      <c r="J521" s="17">
        <v>624.29</v>
      </c>
      <c r="K521" s="17">
        <v>658.2</v>
      </c>
      <c r="L521" s="19">
        <v>161735.87</v>
      </c>
      <c r="M521" s="19">
        <v>185395.5</v>
      </c>
      <c r="N521" s="17">
        <v>1636.31</v>
      </c>
      <c r="O521" s="17">
        <v>1692.51</v>
      </c>
      <c r="P521" s="17">
        <v>362.7</v>
      </c>
      <c r="Q521" s="17">
        <v>663.22</v>
      </c>
      <c r="R521" s="19">
        <v>192180.64</v>
      </c>
      <c r="S521" s="17">
        <v>1702.87</v>
      </c>
      <c r="T521" s="17">
        <v>352.32</v>
      </c>
      <c r="U521" s="17">
        <v>361.69</v>
      </c>
      <c r="V521" s="17">
        <v>618.64</v>
      </c>
      <c r="W521" s="17">
        <v>641.37</v>
      </c>
      <c r="X521" s="19">
        <v>171272.85</v>
      </c>
      <c r="Y521" s="19">
        <v>184184.48</v>
      </c>
      <c r="Z521" s="17">
        <v>1593.68</v>
      </c>
      <c r="AA521" s="17">
        <v>1659.32</v>
      </c>
      <c r="AB521" s="17">
        <v>405.12</v>
      </c>
      <c r="AC521" s="17">
        <v>346.89</v>
      </c>
      <c r="AD521" s="17">
        <v>540.74</v>
      </c>
      <c r="AE521" s="19">
        <v>152812.51</v>
      </c>
      <c r="AF521" s="17">
        <v>1454.52</v>
      </c>
      <c r="AG521" s="17">
        <v>369.98</v>
      </c>
      <c r="AH521" s="17">
        <v>624.25</v>
      </c>
      <c r="AI521" s="19">
        <v>184261.3</v>
      </c>
      <c r="AJ521" s="17">
        <v>1667.93</v>
      </c>
      <c r="AK521" s="14">
        <f t="shared" si="24"/>
        <v>110.47304143459257</v>
      </c>
      <c r="AL521" s="14">
        <f t="shared" si="25"/>
        <v>498.03043407751767</v>
      </c>
      <c r="AM521" s="14">
        <f t="shared" si="26"/>
        <v>295.1722867440929</v>
      </c>
      <c r="AN521" s="8">
        <v>2</v>
      </c>
    </row>
    <row r="522" spans="1:40">
      <c r="A522" s="8" t="s">
        <v>393</v>
      </c>
      <c r="B522" s="17">
        <v>1040.01</v>
      </c>
      <c r="C522" s="17">
        <v>400.15</v>
      </c>
      <c r="D522" s="17">
        <v>310.89</v>
      </c>
      <c r="E522" s="17">
        <v>557.41999999999996</v>
      </c>
      <c r="F522" s="19">
        <v>135420.37</v>
      </c>
      <c r="G522" s="17">
        <v>1524.14</v>
      </c>
      <c r="H522" s="17">
        <v>316.52999999999997</v>
      </c>
      <c r="I522" s="17">
        <v>356.7</v>
      </c>
      <c r="J522" s="17">
        <v>588.63</v>
      </c>
      <c r="K522" s="17">
        <v>644.82000000000005</v>
      </c>
      <c r="L522" s="19">
        <v>142549.32999999999</v>
      </c>
      <c r="M522" s="19">
        <v>181705.26</v>
      </c>
      <c r="N522" s="17">
        <v>1554.56</v>
      </c>
      <c r="O522" s="17">
        <v>1662.75</v>
      </c>
      <c r="P522" s="17">
        <v>361.82</v>
      </c>
      <c r="Q522" s="17">
        <v>658.1</v>
      </c>
      <c r="R522" s="19">
        <v>189346.48</v>
      </c>
      <c r="S522" s="17">
        <v>1689.11</v>
      </c>
      <c r="T522" s="17">
        <v>348.88</v>
      </c>
      <c r="U522" s="17">
        <v>354.86</v>
      </c>
      <c r="V522" s="17">
        <v>626.63</v>
      </c>
      <c r="W522" s="17">
        <v>631.02</v>
      </c>
      <c r="X522" s="19">
        <v>175876.77</v>
      </c>
      <c r="Y522" s="19">
        <v>180619.32</v>
      </c>
      <c r="Z522" s="17">
        <v>1611.11</v>
      </c>
      <c r="AA522" s="17">
        <v>1622.79</v>
      </c>
      <c r="AB522" s="17">
        <v>403.39</v>
      </c>
      <c r="AC522" s="17">
        <v>337.86</v>
      </c>
      <c r="AD522" s="17">
        <v>557.88</v>
      </c>
      <c r="AE522" s="19">
        <v>151732.20000000001</v>
      </c>
      <c r="AF522" s="17">
        <v>1464.28</v>
      </c>
      <c r="AG522" s="17">
        <v>363.99</v>
      </c>
      <c r="AH522" s="17">
        <v>624.37</v>
      </c>
      <c r="AI522" s="19">
        <v>176320.43</v>
      </c>
      <c r="AJ522" s="17">
        <v>1632.66</v>
      </c>
      <c r="AK522" s="14">
        <f t="shared" si="24"/>
        <v>107.99580439283132</v>
      </c>
      <c r="AL522" s="14">
        <f t="shared" si="25"/>
        <v>484.4100936838924</v>
      </c>
      <c r="AM522" s="14">
        <f t="shared" si="26"/>
        <v>282.39734452327946</v>
      </c>
      <c r="AN522" s="8">
        <v>2</v>
      </c>
    </row>
    <row r="523" spans="1:40">
      <c r="A523" s="8" t="s">
        <v>512</v>
      </c>
      <c r="B523" s="17">
        <v>1070.01</v>
      </c>
      <c r="C523" s="17">
        <v>400.22</v>
      </c>
      <c r="D523" s="17">
        <v>320.94</v>
      </c>
      <c r="E523" s="17">
        <v>542.53</v>
      </c>
      <c r="F523" s="19">
        <v>133403.51</v>
      </c>
      <c r="G523" s="17">
        <v>1520.22</v>
      </c>
      <c r="H523" s="17">
        <v>317.25</v>
      </c>
      <c r="I523" s="17">
        <v>355.85</v>
      </c>
      <c r="J523" s="17">
        <v>589.4</v>
      </c>
      <c r="K523" s="17">
        <v>648.30999999999995</v>
      </c>
      <c r="L523" s="19">
        <v>143879.62</v>
      </c>
      <c r="M523" s="19">
        <v>180398.64</v>
      </c>
      <c r="N523" s="17">
        <v>1552.02</v>
      </c>
      <c r="O523" s="17">
        <v>1662.76</v>
      </c>
      <c r="P523" s="17">
        <v>362.05</v>
      </c>
      <c r="Q523" s="17">
        <v>656.23</v>
      </c>
      <c r="R523" s="19">
        <v>188950.39</v>
      </c>
      <c r="S523" s="17">
        <v>1688.17</v>
      </c>
      <c r="T523" s="17">
        <v>345.59</v>
      </c>
      <c r="U523" s="17">
        <v>353.94</v>
      </c>
      <c r="V523" s="17">
        <v>615.05999999999995</v>
      </c>
      <c r="W523" s="17">
        <v>629.57000000000005</v>
      </c>
      <c r="X523" s="19">
        <v>169961.04</v>
      </c>
      <c r="Y523" s="19">
        <v>179748.1</v>
      </c>
      <c r="Z523" s="17">
        <v>1581.38</v>
      </c>
      <c r="AA523" s="17">
        <v>1622.78</v>
      </c>
      <c r="AB523" s="17">
        <v>402.91</v>
      </c>
      <c r="AC523" s="17">
        <v>338.13</v>
      </c>
      <c r="AD523" s="17">
        <v>552.11</v>
      </c>
      <c r="AE523" s="19">
        <v>153077.57</v>
      </c>
      <c r="AF523" s="17">
        <v>1458.54</v>
      </c>
      <c r="AG523" s="17">
        <v>363.77</v>
      </c>
      <c r="AH523" s="17">
        <v>616.51</v>
      </c>
      <c r="AI523" s="19">
        <v>173443.72</v>
      </c>
      <c r="AJ523" s="17">
        <v>1619.84</v>
      </c>
      <c r="AK523" s="14">
        <f t="shared" si="24"/>
        <v>107.07459996048993</v>
      </c>
      <c r="AL523" s="14">
        <f t="shared" si="25"/>
        <v>476.79500783462078</v>
      </c>
      <c r="AM523" s="14">
        <f t="shared" si="26"/>
        <v>281.33155990981493</v>
      </c>
      <c r="AN523" s="8">
        <v>2</v>
      </c>
    </row>
    <row r="524" spans="1:40">
      <c r="A524" s="8" t="s">
        <v>513</v>
      </c>
      <c r="B524" s="17">
        <v>1060.01</v>
      </c>
      <c r="C524" s="17">
        <v>400.26</v>
      </c>
      <c r="D524" s="17">
        <v>310.79000000000002</v>
      </c>
      <c r="E524" s="17">
        <v>546.27</v>
      </c>
      <c r="F524" s="19">
        <v>133130.51999999999</v>
      </c>
      <c r="G524" s="17">
        <v>1530.23</v>
      </c>
      <c r="H524" s="17">
        <v>315.70999999999998</v>
      </c>
      <c r="I524" s="17">
        <v>353.92</v>
      </c>
      <c r="J524" s="17">
        <v>582.70000000000005</v>
      </c>
      <c r="K524" s="17">
        <v>637.27</v>
      </c>
      <c r="L524" s="19">
        <v>141220.12</v>
      </c>
      <c r="M524" s="19">
        <v>177778.46</v>
      </c>
      <c r="N524" s="17">
        <v>1555.12</v>
      </c>
      <c r="O524" s="17">
        <v>1653.03</v>
      </c>
      <c r="P524" s="17">
        <v>361.89</v>
      </c>
      <c r="Q524" s="17">
        <v>653.64</v>
      </c>
      <c r="R524" s="19">
        <v>188816.99</v>
      </c>
      <c r="S524" s="17">
        <v>1690.95</v>
      </c>
      <c r="T524" s="17">
        <v>347.93</v>
      </c>
      <c r="U524" s="17">
        <v>357.87</v>
      </c>
      <c r="V524" s="17">
        <v>623.79999999999995</v>
      </c>
      <c r="W524" s="17">
        <v>634.36</v>
      </c>
      <c r="X524" s="19">
        <v>173615.67</v>
      </c>
      <c r="Y524" s="19">
        <v>183577.15</v>
      </c>
      <c r="Z524" s="17">
        <v>1602.93</v>
      </c>
      <c r="AA524" s="17">
        <v>1638.39</v>
      </c>
      <c r="AB524" s="17">
        <v>403.61</v>
      </c>
      <c r="AC524" s="17">
        <v>338.78</v>
      </c>
      <c r="AD524" s="17">
        <v>552.53</v>
      </c>
      <c r="AE524" s="19">
        <v>152731.54999999999</v>
      </c>
      <c r="AF524" s="17">
        <v>1466.09</v>
      </c>
      <c r="AG524" s="17">
        <v>364.24</v>
      </c>
      <c r="AH524" s="17">
        <v>621.57000000000005</v>
      </c>
      <c r="AI524" s="19">
        <v>175685</v>
      </c>
      <c r="AJ524" s="17">
        <v>1632.35</v>
      </c>
      <c r="AK524" s="14">
        <f t="shared" si="24"/>
        <v>107.62704076944283</v>
      </c>
      <c r="AL524" s="14">
        <f t="shared" si="25"/>
        <v>482.33307709202722</v>
      </c>
      <c r="AM524" s="14">
        <f t="shared" si="26"/>
        <v>282.64716765609666</v>
      </c>
      <c r="AN524" s="8">
        <v>2</v>
      </c>
    </row>
    <row r="525" spans="1:40">
      <c r="A525" s="8" t="s">
        <v>390</v>
      </c>
      <c r="B525" s="17">
        <v>1040.01</v>
      </c>
      <c r="C525" s="17">
        <v>441.3</v>
      </c>
      <c r="D525" s="17">
        <v>355</v>
      </c>
      <c r="E525" s="17">
        <v>613.23</v>
      </c>
      <c r="F525" s="19">
        <v>167869.97</v>
      </c>
      <c r="G525" s="17">
        <v>1635.75</v>
      </c>
      <c r="H525" s="17">
        <v>345.5</v>
      </c>
      <c r="I525" s="17">
        <v>379.05</v>
      </c>
      <c r="J525" s="17">
        <v>655.66</v>
      </c>
      <c r="K525" s="17">
        <v>672.81</v>
      </c>
      <c r="L525" s="19">
        <v>177377.3</v>
      </c>
      <c r="M525" s="19">
        <v>208274.21</v>
      </c>
      <c r="N525" s="17">
        <v>1695.1</v>
      </c>
      <c r="O525" s="17">
        <v>1755.42</v>
      </c>
      <c r="P525" s="17">
        <v>395.22</v>
      </c>
      <c r="Q525" s="17">
        <v>675.5</v>
      </c>
      <c r="R525" s="19">
        <v>220292.06</v>
      </c>
      <c r="S525" s="17">
        <v>1783.88</v>
      </c>
      <c r="T525" s="17">
        <v>378.82</v>
      </c>
      <c r="U525" s="17">
        <v>387.31</v>
      </c>
      <c r="V525" s="17">
        <v>636.79999999999995</v>
      </c>
      <c r="W525" s="17">
        <v>656.07</v>
      </c>
      <c r="X525" s="19">
        <v>190310.86</v>
      </c>
      <c r="Y525" s="19">
        <v>209216.44</v>
      </c>
      <c r="Z525" s="17">
        <v>1674.89</v>
      </c>
      <c r="AA525" s="17">
        <v>1748.66</v>
      </c>
      <c r="AB525" s="17">
        <v>434.34</v>
      </c>
      <c r="AC525" s="17">
        <v>378.25</v>
      </c>
      <c r="AD525" s="17">
        <v>551.53</v>
      </c>
      <c r="AE525" s="19">
        <v>174890.87</v>
      </c>
      <c r="AF525" s="17">
        <v>1535.13</v>
      </c>
      <c r="AG525" s="17">
        <v>395.7</v>
      </c>
      <c r="AH525" s="17">
        <v>641.01</v>
      </c>
      <c r="AI525" s="19">
        <v>208274.23</v>
      </c>
      <c r="AJ525" s="17">
        <v>1742.17</v>
      </c>
      <c r="AK525" s="14">
        <f t="shared" si="24"/>
        <v>119.54874093802556</v>
      </c>
      <c r="AL525" s="14">
        <f t="shared" si="25"/>
        <v>526.34377053323226</v>
      </c>
      <c r="AM525" s="14">
        <f t="shared" si="26"/>
        <v>324.91572674373259</v>
      </c>
      <c r="AN525" s="8">
        <v>3</v>
      </c>
    </row>
    <row r="526" spans="1:40">
      <c r="A526" s="8" t="s">
        <v>515</v>
      </c>
      <c r="B526" s="17">
        <v>1020.01</v>
      </c>
      <c r="C526" s="17">
        <v>443.43</v>
      </c>
      <c r="D526" s="17">
        <v>359.88</v>
      </c>
      <c r="E526" s="17">
        <v>604.12</v>
      </c>
      <c r="F526" s="19">
        <v>168327.88</v>
      </c>
      <c r="G526" s="17">
        <v>1617.44</v>
      </c>
      <c r="H526" s="17">
        <v>346.06</v>
      </c>
      <c r="I526" s="17">
        <v>372.13</v>
      </c>
      <c r="J526" s="17">
        <v>652.44000000000005</v>
      </c>
      <c r="K526" s="17">
        <v>669.81</v>
      </c>
      <c r="L526" s="19">
        <v>175641.03</v>
      </c>
      <c r="M526" s="19">
        <v>202757.1</v>
      </c>
      <c r="N526" s="17">
        <v>1687.28</v>
      </c>
      <c r="O526" s="17">
        <v>1731.75</v>
      </c>
      <c r="P526" s="17">
        <v>395.5</v>
      </c>
      <c r="Q526" s="17">
        <v>672.43</v>
      </c>
      <c r="R526" s="19">
        <v>219103.49</v>
      </c>
      <c r="S526" s="17">
        <v>1768.71</v>
      </c>
      <c r="T526" s="17">
        <v>379.71</v>
      </c>
      <c r="U526" s="17">
        <v>391.01</v>
      </c>
      <c r="V526" s="17">
        <v>646.08000000000004</v>
      </c>
      <c r="W526" s="17">
        <v>662.05</v>
      </c>
      <c r="X526" s="19">
        <v>195238.81</v>
      </c>
      <c r="Y526" s="19">
        <v>213837.95</v>
      </c>
      <c r="Z526" s="17">
        <v>1704.23</v>
      </c>
      <c r="AA526" s="17">
        <v>1753.73</v>
      </c>
      <c r="AB526" s="17">
        <v>434.52</v>
      </c>
      <c r="AC526" s="17">
        <v>382.78</v>
      </c>
      <c r="AD526" s="17">
        <v>549.82000000000005</v>
      </c>
      <c r="AE526" s="19">
        <v>173318.31</v>
      </c>
      <c r="AF526" s="17">
        <v>1551.94</v>
      </c>
      <c r="AG526" s="17">
        <v>394.86</v>
      </c>
      <c r="AH526" s="17">
        <v>640.83000000000004</v>
      </c>
      <c r="AI526" s="19">
        <v>207639.25</v>
      </c>
      <c r="AJ526" s="17">
        <v>1737.33</v>
      </c>
      <c r="AK526" s="14">
        <f t="shared" si="24"/>
        <v>119.51629799750192</v>
      </c>
      <c r="AL526" s="14">
        <f t="shared" si="25"/>
        <v>525.85536645899811</v>
      </c>
      <c r="AM526" s="14">
        <f t="shared" si="26"/>
        <v>324.01611971973847</v>
      </c>
      <c r="AN526" s="8">
        <v>3</v>
      </c>
    </row>
    <row r="527" spans="1:40">
      <c r="A527" s="8" t="s">
        <v>516</v>
      </c>
      <c r="B527" s="17">
        <v>1020.01</v>
      </c>
      <c r="C527" s="17">
        <v>443.92</v>
      </c>
      <c r="D527" s="17">
        <v>355.93</v>
      </c>
      <c r="E527" s="17">
        <v>614.02</v>
      </c>
      <c r="F527" s="19">
        <v>166975.41</v>
      </c>
      <c r="G527" s="17">
        <v>1600.71</v>
      </c>
      <c r="H527" s="17">
        <v>345.75</v>
      </c>
      <c r="I527" s="17">
        <v>379.75</v>
      </c>
      <c r="J527" s="17">
        <v>653.53</v>
      </c>
      <c r="K527" s="17">
        <v>669.95</v>
      </c>
      <c r="L527" s="19">
        <v>177150.57</v>
      </c>
      <c r="M527" s="19">
        <v>207306.91</v>
      </c>
      <c r="N527" s="17">
        <v>1696.96</v>
      </c>
      <c r="O527" s="17">
        <v>1744.49</v>
      </c>
      <c r="P527" s="17">
        <v>396.7</v>
      </c>
      <c r="Q527" s="17">
        <v>673.65</v>
      </c>
      <c r="R527" s="19">
        <v>219368.49</v>
      </c>
      <c r="S527" s="17">
        <v>1783.7</v>
      </c>
      <c r="T527" s="17">
        <v>379.24</v>
      </c>
      <c r="U527" s="17">
        <v>391.06</v>
      </c>
      <c r="V527" s="17">
        <v>648.51</v>
      </c>
      <c r="W527" s="17">
        <v>660.7</v>
      </c>
      <c r="X527" s="19">
        <v>193718.98</v>
      </c>
      <c r="Y527" s="19">
        <v>211035.45</v>
      </c>
      <c r="Z527" s="17">
        <v>1706.31</v>
      </c>
      <c r="AA527" s="17">
        <v>1781.05</v>
      </c>
      <c r="AB527" s="17">
        <v>434.73</v>
      </c>
      <c r="AC527" s="17">
        <v>374.56</v>
      </c>
      <c r="AD527" s="17">
        <v>565.94000000000005</v>
      </c>
      <c r="AE527" s="19">
        <v>173603.87</v>
      </c>
      <c r="AF527" s="17">
        <v>1562.08</v>
      </c>
      <c r="AG527" s="17">
        <v>394.07</v>
      </c>
      <c r="AH527" s="17">
        <v>658.68</v>
      </c>
      <c r="AI527" s="19">
        <v>206085.13</v>
      </c>
      <c r="AJ527" s="17">
        <v>1749.75</v>
      </c>
      <c r="AK527" s="14">
        <f t="shared" si="24"/>
        <v>117.77975710815831</v>
      </c>
      <c r="AL527" s="14">
        <f t="shared" si="25"/>
        <v>522.96579287943769</v>
      </c>
      <c r="AM527" s="14">
        <f t="shared" si="26"/>
        <v>312.87594886743187</v>
      </c>
      <c r="AN527" s="8">
        <v>3</v>
      </c>
    </row>
    <row r="528" spans="1:40">
      <c r="A528" s="8" t="s">
        <v>397</v>
      </c>
      <c r="B528" s="17">
        <v>1010.01</v>
      </c>
      <c r="C528" s="17">
        <v>462.98</v>
      </c>
      <c r="D528" s="17">
        <v>381.7</v>
      </c>
      <c r="E528" s="17">
        <v>563.16</v>
      </c>
      <c r="F528" s="19">
        <v>173639.25</v>
      </c>
      <c r="G528" s="17">
        <v>1575.67</v>
      </c>
      <c r="H528" s="17">
        <v>357.84</v>
      </c>
      <c r="I528" s="17">
        <v>375.38</v>
      </c>
      <c r="J528" s="17">
        <v>639.55999999999995</v>
      </c>
      <c r="K528" s="17">
        <v>655.36</v>
      </c>
      <c r="L528" s="19">
        <v>182244.16</v>
      </c>
      <c r="M528" s="19">
        <v>199125.94</v>
      </c>
      <c r="N528" s="17">
        <v>1660.98</v>
      </c>
      <c r="O528" s="17">
        <v>1700.4</v>
      </c>
      <c r="P528" s="17">
        <v>394.08</v>
      </c>
      <c r="Q528" s="17">
        <v>675.28</v>
      </c>
      <c r="R528" s="19">
        <v>218092.61</v>
      </c>
      <c r="S528" s="17">
        <v>1768.76</v>
      </c>
      <c r="T528" s="17">
        <v>388.68</v>
      </c>
      <c r="U528" s="17">
        <v>386.46</v>
      </c>
      <c r="V528" s="17">
        <v>646.84</v>
      </c>
      <c r="W528" s="17">
        <v>675.66</v>
      </c>
      <c r="X528" s="19">
        <v>198342.54</v>
      </c>
      <c r="Y528" s="19">
        <v>217433.19</v>
      </c>
      <c r="Z528" s="17">
        <v>1722.76</v>
      </c>
      <c r="AA528" s="17">
        <v>1772.19</v>
      </c>
      <c r="AB528" s="17">
        <v>427.4</v>
      </c>
      <c r="AC528" s="17">
        <v>370.94</v>
      </c>
      <c r="AD528" s="17">
        <v>633.66</v>
      </c>
      <c r="AE528" s="19">
        <v>198258.54</v>
      </c>
      <c r="AF528" s="17">
        <v>1723.55</v>
      </c>
      <c r="AG528" s="17">
        <v>400.08</v>
      </c>
      <c r="AH528" s="17">
        <v>654.17999999999995</v>
      </c>
      <c r="AI528" s="19">
        <v>206441.16</v>
      </c>
      <c r="AJ528" s="17">
        <v>1730.11</v>
      </c>
      <c r="AK528" s="14">
        <f t="shared" si="24"/>
        <v>119.32256330522338</v>
      </c>
      <c r="AL528" s="14">
        <f t="shared" si="25"/>
        <v>515.99970005998807</v>
      </c>
      <c r="AM528" s="14">
        <f t="shared" si="26"/>
        <v>315.5724112629552</v>
      </c>
      <c r="AN528" s="8">
        <v>3</v>
      </c>
    </row>
    <row r="529" spans="1:40">
      <c r="A529" s="8" t="s">
        <v>535</v>
      </c>
      <c r="B529" s="17">
        <v>1010.01</v>
      </c>
      <c r="C529" s="17">
        <v>464.43</v>
      </c>
      <c r="D529" s="17">
        <v>370.2</v>
      </c>
      <c r="E529" s="17">
        <v>601.87</v>
      </c>
      <c r="F529" s="19">
        <v>171935.87</v>
      </c>
      <c r="G529" s="17">
        <v>1620.63</v>
      </c>
      <c r="H529" s="17">
        <v>357.86</v>
      </c>
      <c r="I529" s="17">
        <v>391.56</v>
      </c>
      <c r="J529" s="17">
        <v>633.91</v>
      </c>
      <c r="K529" s="17">
        <v>661.3</v>
      </c>
      <c r="L529" s="19">
        <v>179549.36</v>
      </c>
      <c r="M529" s="19">
        <v>208514.7</v>
      </c>
      <c r="N529" s="17">
        <v>1654.92</v>
      </c>
      <c r="O529" s="17">
        <v>1727.84</v>
      </c>
      <c r="P529" s="17">
        <v>395.73</v>
      </c>
      <c r="Q529" s="17">
        <v>670.63</v>
      </c>
      <c r="R529" s="19">
        <v>217142.12</v>
      </c>
      <c r="S529" s="17">
        <v>1769.78</v>
      </c>
      <c r="T529" s="17">
        <v>388.77</v>
      </c>
      <c r="U529" s="17">
        <v>383.77</v>
      </c>
      <c r="V529" s="17">
        <v>642.14</v>
      </c>
      <c r="W529" s="17">
        <v>667.59</v>
      </c>
      <c r="X529" s="19">
        <v>197950.32</v>
      </c>
      <c r="Y529" s="19">
        <v>214337.37</v>
      </c>
      <c r="Z529" s="17">
        <v>1715.53</v>
      </c>
      <c r="AA529" s="17">
        <v>1764.6</v>
      </c>
      <c r="AB529" s="17">
        <v>428.17</v>
      </c>
      <c r="AC529" s="17">
        <v>370.35</v>
      </c>
      <c r="AD529" s="17">
        <v>634.78</v>
      </c>
      <c r="AE529" s="19">
        <v>197489.06</v>
      </c>
      <c r="AF529" s="17">
        <v>1708.73</v>
      </c>
      <c r="AG529" s="17">
        <v>400.14</v>
      </c>
      <c r="AH529" s="17">
        <v>654.17999999999995</v>
      </c>
      <c r="AI529" s="19">
        <v>206154.14</v>
      </c>
      <c r="AJ529" s="17">
        <v>1734.59</v>
      </c>
      <c r="AK529" s="14">
        <f t="shared" si="24"/>
        <v>118.84891530563419</v>
      </c>
      <c r="AL529" s="14">
        <f t="shared" si="25"/>
        <v>515.20502824011601</v>
      </c>
      <c r="AM529" s="14">
        <f t="shared" si="26"/>
        <v>315.13366351768633</v>
      </c>
      <c r="AN529" s="8">
        <v>3</v>
      </c>
    </row>
    <row r="530" spans="1:40">
      <c r="A530" s="8" t="s">
        <v>520</v>
      </c>
      <c r="B530" s="17">
        <v>1020.01</v>
      </c>
      <c r="C530" s="17">
        <v>460.32</v>
      </c>
      <c r="D530" s="17">
        <v>364.58</v>
      </c>
      <c r="E530" s="17">
        <v>597.54</v>
      </c>
      <c r="F530" s="19">
        <v>172619.3</v>
      </c>
      <c r="G530" s="17">
        <v>1621.59</v>
      </c>
      <c r="H530" s="17">
        <v>357.4</v>
      </c>
      <c r="I530" s="17">
        <v>376.49</v>
      </c>
      <c r="J530" s="17">
        <v>646.21</v>
      </c>
      <c r="K530" s="17">
        <v>658.7</v>
      </c>
      <c r="L530" s="19">
        <v>183033.63</v>
      </c>
      <c r="M530" s="19">
        <v>199644.46</v>
      </c>
      <c r="N530" s="17">
        <v>1681.76</v>
      </c>
      <c r="O530" s="17">
        <v>1718.78</v>
      </c>
      <c r="P530" s="17">
        <v>396.48</v>
      </c>
      <c r="Q530" s="17">
        <v>672.53</v>
      </c>
      <c r="R530" s="19">
        <v>218388.68</v>
      </c>
      <c r="S530" s="17">
        <v>1782.15</v>
      </c>
      <c r="T530" s="17">
        <v>385.67</v>
      </c>
      <c r="U530" s="17">
        <v>392.13</v>
      </c>
      <c r="V530" s="17">
        <v>648.78</v>
      </c>
      <c r="W530" s="17">
        <v>668.04</v>
      </c>
      <c r="X530" s="19">
        <v>197451.21</v>
      </c>
      <c r="Y530" s="19">
        <v>217474.79</v>
      </c>
      <c r="Z530" s="17">
        <v>1724.47</v>
      </c>
      <c r="AA530" s="17">
        <v>1777.12</v>
      </c>
      <c r="AB530" s="17">
        <v>426.89</v>
      </c>
      <c r="AC530" s="17">
        <v>369.78</v>
      </c>
      <c r="AD530" s="17">
        <v>639.12</v>
      </c>
      <c r="AE530" s="19">
        <v>196406.89</v>
      </c>
      <c r="AF530" s="17">
        <v>1720.57</v>
      </c>
      <c r="AG530" s="17">
        <v>398.78</v>
      </c>
      <c r="AH530" s="17">
        <v>656.96</v>
      </c>
      <c r="AI530" s="19">
        <v>207863.53</v>
      </c>
      <c r="AJ530" s="17">
        <v>1749.74</v>
      </c>
      <c r="AK530" s="14">
        <f t="shared" si="24"/>
        <v>118.79680981174346</v>
      </c>
      <c r="AL530" s="14">
        <f t="shared" si="25"/>
        <v>521.24863333166161</v>
      </c>
      <c r="AM530" s="14">
        <f t="shared" si="26"/>
        <v>316.40210971748661</v>
      </c>
      <c r="AN530" s="8">
        <v>3</v>
      </c>
    </row>
    <row r="531" spans="1:40">
      <c r="A531" s="8" t="s">
        <v>385</v>
      </c>
      <c r="B531" s="17">
        <v>940.01</v>
      </c>
      <c r="C531" s="17">
        <v>454.38</v>
      </c>
      <c r="D531" s="17">
        <v>371.58</v>
      </c>
      <c r="E531" s="17">
        <v>651.36</v>
      </c>
      <c r="F531" s="19">
        <v>182844.49</v>
      </c>
      <c r="G531" s="17">
        <v>1707</v>
      </c>
      <c r="H531" s="17">
        <v>376.17</v>
      </c>
      <c r="I531" s="17">
        <v>375.68</v>
      </c>
      <c r="J531" s="17">
        <v>671.61</v>
      </c>
      <c r="K531" s="17">
        <v>671.93</v>
      </c>
      <c r="L531" s="19">
        <v>187691.57</v>
      </c>
      <c r="M531" s="19">
        <v>202582.58</v>
      </c>
      <c r="N531" s="17">
        <v>1741.26</v>
      </c>
      <c r="O531" s="17">
        <v>1737.59</v>
      </c>
      <c r="P531" s="17">
        <v>384.89</v>
      </c>
      <c r="Q531" s="17">
        <v>675.45</v>
      </c>
      <c r="R531" s="19">
        <v>213171.26</v>
      </c>
      <c r="S531" s="17">
        <v>1756.71</v>
      </c>
      <c r="T531" s="17">
        <v>376.55</v>
      </c>
      <c r="U531" s="17">
        <v>378.21</v>
      </c>
      <c r="V531" s="17">
        <v>632.41</v>
      </c>
      <c r="W531" s="17">
        <v>663.73</v>
      </c>
      <c r="X531" s="19">
        <v>197344.5</v>
      </c>
      <c r="Y531" s="19">
        <v>210317.77</v>
      </c>
      <c r="Z531" s="17">
        <v>1681.67</v>
      </c>
      <c r="AA531" s="17">
        <v>1745.41</v>
      </c>
      <c r="AB531" s="17">
        <v>425.82</v>
      </c>
      <c r="AC531" s="17">
        <v>394.67</v>
      </c>
      <c r="AD531" s="17">
        <v>586.47</v>
      </c>
      <c r="AE531" s="19">
        <v>190198.13</v>
      </c>
      <c r="AF531" s="17">
        <v>1610.55</v>
      </c>
      <c r="AG531" s="17">
        <v>394.64</v>
      </c>
      <c r="AH531" s="17">
        <v>650.23</v>
      </c>
      <c r="AI531" s="19">
        <v>203452.41</v>
      </c>
      <c r="AJ531" s="17">
        <v>1720.27</v>
      </c>
      <c r="AK531" s="14">
        <f t="shared" si="24"/>
        <v>118.26771960215548</v>
      </c>
      <c r="AL531" s="14">
        <f t="shared" si="25"/>
        <v>515.53925096290288</v>
      </c>
      <c r="AM531" s="14">
        <f t="shared" si="26"/>
        <v>312.89299171062549</v>
      </c>
      <c r="AN531" s="8">
        <v>3</v>
      </c>
    </row>
    <row r="532" spans="1:40">
      <c r="A532" s="8" t="s">
        <v>531</v>
      </c>
      <c r="B532" s="17">
        <v>930.01</v>
      </c>
      <c r="C532" s="17">
        <v>453.72</v>
      </c>
      <c r="D532" s="17">
        <v>369.29</v>
      </c>
      <c r="E532" s="17">
        <v>654.82000000000005</v>
      </c>
      <c r="F532" s="19">
        <v>184344.81</v>
      </c>
      <c r="G532" s="17">
        <v>1748.11</v>
      </c>
      <c r="H532" s="17">
        <v>375.04</v>
      </c>
      <c r="I532" s="17">
        <v>374.57</v>
      </c>
      <c r="J532" s="17">
        <v>668.47</v>
      </c>
      <c r="K532" s="17">
        <v>675.59</v>
      </c>
      <c r="L532" s="19">
        <v>186585.53</v>
      </c>
      <c r="M532" s="19">
        <v>203613.56</v>
      </c>
      <c r="N532" s="17">
        <v>1733.97</v>
      </c>
      <c r="O532" s="17">
        <v>1748.73</v>
      </c>
      <c r="P532" s="17">
        <v>385.03</v>
      </c>
      <c r="Q532" s="17">
        <v>675.54</v>
      </c>
      <c r="R532" s="19">
        <v>213407.21</v>
      </c>
      <c r="S532" s="17">
        <v>1759.41</v>
      </c>
      <c r="T532" s="17">
        <v>375.33</v>
      </c>
      <c r="U532" s="17">
        <v>379.04</v>
      </c>
      <c r="V532" s="17">
        <v>638.63</v>
      </c>
      <c r="W532" s="17">
        <v>663.6</v>
      </c>
      <c r="X532" s="19">
        <v>199601.86</v>
      </c>
      <c r="Y532" s="19">
        <v>211384.58</v>
      </c>
      <c r="Z532" s="17">
        <v>1699.21</v>
      </c>
      <c r="AA532" s="17">
        <v>1758.94</v>
      </c>
      <c r="AB532" s="17">
        <v>425.08</v>
      </c>
      <c r="AC532" s="17">
        <v>377.07</v>
      </c>
      <c r="AD532" s="17">
        <v>588.61</v>
      </c>
      <c r="AE532" s="19">
        <v>185715.87</v>
      </c>
      <c r="AF532" s="17">
        <v>1601.3</v>
      </c>
      <c r="AG532" s="17">
        <v>393.65</v>
      </c>
      <c r="AH532" s="17">
        <v>637.04999999999995</v>
      </c>
      <c r="AI532" s="19">
        <v>203473.28</v>
      </c>
      <c r="AJ532" s="17">
        <v>1703.93</v>
      </c>
      <c r="AK532" s="14">
        <f t="shared" si="24"/>
        <v>119.41410738704054</v>
      </c>
      <c r="AL532" s="14">
        <f t="shared" si="25"/>
        <v>516.88880985647154</v>
      </c>
      <c r="AM532" s="14">
        <f t="shared" si="26"/>
        <v>319.39923082960524</v>
      </c>
      <c r="AN532" s="8">
        <v>3</v>
      </c>
    </row>
    <row r="533" spans="1:40">
      <c r="A533" s="8" t="s">
        <v>536</v>
      </c>
      <c r="B533" s="17">
        <v>960.01</v>
      </c>
      <c r="C533" s="17">
        <v>452.99</v>
      </c>
      <c r="D533" s="17">
        <v>366.07</v>
      </c>
      <c r="E533" s="17">
        <v>644.44000000000005</v>
      </c>
      <c r="F533" s="19">
        <v>182273.08</v>
      </c>
      <c r="G533" s="17">
        <v>1726.73</v>
      </c>
      <c r="H533" s="17">
        <v>372.62</v>
      </c>
      <c r="I533" s="17">
        <v>375.65</v>
      </c>
      <c r="J533" s="17">
        <v>665.29</v>
      </c>
      <c r="K533" s="17">
        <v>676.8</v>
      </c>
      <c r="L533" s="19">
        <v>187208.99</v>
      </c>
      <c r="M533" s="19">
        <v>204207.7</v>
      </c>
      <c r="N533" s="17">
        <v>1741.24</v>
      </c>
      <c r="O533" s="17">
        <v>1750.68</v>
      </c>
      <c r="P533" s="17">
        <v>386.63</v>
      </c>
      <c r="Q533" s="17">
        <v>676.21</v>
      </c>
      <c r="R533" s="19">
        <v>213362.85</v>
      </c>
      <c r="S533" s="17">
        <v>1756.95</v>
      </c>
      <c r="T533" s="17">
        <v>379.75</v>
      </c>
      <c r="U533" s="17">
        <v>381.9</v>
      </c>
      <c r="V533" s="17">
        <v>630.14</v>
      </c>
      <c r="W533" s="17">
        <v>667.11</v>
      </c>
      <c r="X533" s="19">
        <v>195956.94</v>
      </c>
      <c r="Y533" s="19">
        <v>211532.56</v>
      </c>
      <c r="Z533" s="17">
        <v>1683.94</v>
      </c>
      <c r="AA533" s="17">
        <v>1749.52</v>
      </c>
      <c r="AB533" s="17">
        <v>426.7</v>
      </c>
      <c r="AC533" s="17">
        <v>377.45</v>
      </c>
      <c r="AD533" s="17">
        <v>601.63</v>
      </c>
      <c r="AE533" s="19">
        <v>189562.67</v>
      </c>
      <c r="AF533" s="17">
        <v>1639.25</v>
      </c>
      <c r="AG533" s="17">
        <v>395.34</v>
      </c>
      <c r="AH533" s="17">
        <v>644.47</v>
      </c>
      <c r="AI533" s="19">
        <v>204440.36</v>
      </c>
      <c r="AJ533" s="17">
        <v>1722.39</v>
      </c>
      <c r="AK533" s="14">
        <f t="shared" si="24"/>
        <v>118.69574254379089</v>
      </c>
      <c r="AL533" s="14">
        <f t="shared" si="25"/>
        <v>517.12541103859974</v>
      </c>
      <c r="AM533" s="14">
        <f t="shared" si="26"/>
        <v>317.22246186789141</v>
      </c>
      <c r="AN533" s="8">
        <v>3</v>
      </c>
    </row>
    <row r="534" spans="1:40">
      <c r="A534" s="8" t="s">
        <v>403</v>
      </c>
      <c r="B534" s="17">
        <v>960.01</v>
      </c>
      <c r="C534" s="17">
        <v>445.77</v>
      </c>
      <c r="D534" s="17">
        <v>384.1</v>
      </c>
      <c r="E534" s="17">
        <v>623.19000000000005</v>
      </c>
      <c r="F534" s="19">
        <v>176892.21</v>
      </c>
      <c r="G534" s="17">
        <v>1705.47</v>
      </c>
      <c r="H534" s="17">
        <v>376.62</v>
      </c>
      <c r="I534" s="17">
        <v>382.78</v>
      </c>
      <c r="J534" s="17">
        <v>666.15</v>
      </c>
      <c r="K534" s="17">
        <v>681.76</v>
      </c>
      <c r="L534" s="19">
        <v>192055.08</v>
      </c>
      <c r="M534" s="19">
        <v>205850.67</v>
      </c>
      <c r="N534" s="17">
        <v>1767.52</v>
      </c>
      <c r="O534" s="17">
        <v>1767.83</v>
      </c>
      <c r="P534" s="17">
        <v>384.13</v>
      </c>
      <c r="Q534" s="17">
        <v>676.49</v>
      </c>
      <c r="R534" s="19">
        <v>208807.8</v>
      </c>
      <c r="S534" s="17">
        <v>1645.63</v>
      </c>
      <c r="T534" s="17">
        <v>381.32</v>
      </c>
      <c r="U534" s="17">
        <v>379.32</v>
      </c>
      <c r="V534" s="17">
        <v>624.55999999999995</v>
      </c>
      <c r="W534" s="17">
        <v>662.6</v>
      </c>
      <c r="X534" s="19">
        <v>180911.01</v>
      </c>
      <c r="Y534" s="19">
        <v>199404.63</v>
      </c>
      <c r="Z534" s="17">
        <v>1638.54</v>
      </c>
      <c r="AA534" s="17">
        <v>1566.22</v>
      </c>
      <c r="AB534" s="17">
        <v>391.19</v>
      </c>
      <c r="AC534" s="17">
        <v>393.2</v>
      </c>
      <c r="AD534" s="17">
        <v>552.28</v>
      </c>
      <c r="AE534" s="19">
        <v>162807.88</v>
      </c>
      <c r="AF534" s="17">
        <v>1172.49</v>
      </c>
      <c r="AG534" s="17">
        <v>388</v>
      </c>
      <c r="AH534" s="17">
        <v>632.24</v>
      </c>
      <c r="AI534" s="19">
        <v>195846.37</v>
      </c>
      <c r="AJ534" s="17">
        <v>1588.58</v>
      </c>
      <c r="AK534" s="14">
        <f t="shared" si="24"/>
        <v>123.28392023064625</v>
      </c>
      <c r="AL534" s="14">
        <f t="shared" si="25"/>
        <v>504.75868556701028</v>
      </c>
      <c r="AM534" s="14">
        <f t="shared" si="26"/>
        <v>309.76586422877386</v>
      </c>
      <c r="AN534" s="8">
        <v>3</v>
      </c>
    </row>
    <row r="535" spans="1:40">
      <c r="A535" s="8" t="s">
        <v>530</v>
      </c>
      <c r="B535" s="17">
        <v>940.01</v>
      </c>
      <c r="C535" s="17">
        <v>445.46</v>
      </c>
      <c r="D535" s="17">
        <v>385.94</v>
      </c>
      <c r="E535" s="17">
        <v>631.91</v>
      </c>
      <c r="F535" s="19">
        <v>177087.69</v>
      </c>
      <c r="G535" s="17">
        <v>1689.41</v>
      </c>
      <c r="H535" s="17">
        <v>381.41</v>
      </c>
      <c r="I535" s="17">
        <v>382.36</v>
      </c>
      <c r="J535" s="17">
        <v>668.2</v>
      </c>
      <c r="K535" s="17">
        <v>686.16</v>
      </c>
      <c r="L535" s="19">
        <v>187146.98</v>
      </c>
      <c r="M535" s="19">
        <v>204824.24</v>
      </c>
      <c r="N535" s="17">
        <v>1762.1</v>
      </c>
      <c r="O535" s="17">
        <v>1781.72</v>
      </c>
      <c r="P535" s="17">
        <v>384.62</v>
      </c>
      <c r="Q535" s="17">
        <v>679.91</v>
      </c>
      <c r="R535" s="19">
        <v>212781.35</v>
      </c>
      <c r="S535" s="17">
        <v>1571.98</v>
      </c>
      <c r="T535" s="17">
        <v>379.85</v>
      </c>
      <c r="U535" s="17">
        <v>379.51</v>
      </c>
      <c r="V535" s="17">
        <v>648.09</v>
      </c>
      <c r="W535" s="17">
        <v>663.26</v>
      </c>
      <c r="X535" s="19">
        <v>192341.4</v>
      </c>
      <c r="Y535" s="19">
        <v>201887.19</v>
      </c>
      <c r="Z535" s="17">
        <v>1356.8</v>
      </c>
      <c r="AA535" s="17">
        <v>1392.44</v>
      </c>
      <c r="AB535" s="17">
        <v>383.33</v>
      </c>
      <c r="AC535" s="17">
        <v>352.89</v>
      </c>
      <c r="AD535" s="17">
        <v>532.97</v>
      </c>
      <c r="AE535" s="19">
        <v>183038.77</v>
      </c>
      <c r="AF535" s="17">
        <v>1364.78</v>
      </c>
      <c r="AG535" s="17">
        <v>387.75</v>
      </c>
      <c r="AH535" s="17">
        <v>634.30999999999995</v>
      </c>
      <c r="AI535" s="19">
        <v>198725.14</v>
      </c>
      <c r="AJ535" s="17">
        <v>1509.27</v>
      </c>
      <c r="AK535" s="14">
        <f t="shared" si="24"/>
        <v>131.6697078720176</v>
      </c>
      <c r="AL535" s="14">
        <f t="shared" si="25"/>
        <v>512.50842037395228</v>
      </c>
      <c r="AM535" s="14">
        <f t="shared" si="26"/>
        <v>313.29340543267494</v>
      </c>
      <c r="AN535" s="8">
        <v>3</v>
      </c>
    </row>
    <row r="536" spans="1:40">
      <c r="A536" s="8" t="s">
        <v>519</v>
      </c>
      <c r="B536" s="17">
        <v>1000.01</v>
      </c>
      <c r="C536" s="17">
        <v>442.08</v>
      </c>
      <c r="D536" s="17">
        <v>378.78</v>
      </c>
      <c r="E536" s="17">
        <v>629.01</v>
      </c>
      <c r="F536" s="19">
        <v>176223.64</v>
      </c>
      <c r="G536" s="17">
        <v>1721.97</v>
      </c>
      <c r="H536" s="17">
        <v>386.63</v>
      </c>
      <c r="I536" s="17">
        <v>386.64</v>
      </c>
      <c r="J536" s="17">
        <v>646.92999999999995</v>
      </c>
      <c r="K536" s="17">
        <v>683.14</v>
      </c>
      <c r="L536" s="19">
        <v>180939.65</v>
      </c>
      <c r="M536" s="19">
        <v>208750.46</v>
      </c>
      <c r="N536" s="17">
        <v>1740.54</v>
      </c>
      <c r="O536" s="17">
        <v>1771.58</v>
      </c>
      <c r="P536" s="17">
        <v>385.3</v>
      </c>
      <c r="Q536" s="17">
        <v>672.45</v>
      </c>
      <c r="R536" s="19">
        <v>210748.19</v>
      </c>
      <c r="S536" s="17">
        <v>1569.29</v>
      </c>
      <c r="T536" s="17">
        <v>380.86</v>
      </c>
      <c r="U536" s="17">
        <v>379.34</v>
      </c>
      <c r="V536" s="17">
        <v>641.54999999999995</v>
      </c>
      <c r="W536" s="17">
        <v>657.17</v>
      </c>
      <c r="X536" s="19">
        <v>189473.64</v>
      </c>
      <c r="Y536" s="19">
        <v>196001.1</v>
      </c>
      <c r="Z536" s="17">
        <v>1377.78</v>
      </c>
      <c r="AA536" s="17">
        <v>1352.63</v>
      </c>
      <c r="AB536" s="17">
        <v>379.62</v>
      </c>
      <c r="AC536" s="17">
        <v>349.68</v>
      </c>
      <c r="AD536" s="17">
        <v>541.34</v>
      </c>
      <c r="AE536" s="19">
        <v>186023.65</v>
      </c>
      <c r="AF536" s="17">
        <v>1372.38</v>
      </c>
      <c r="AG536" s="17">
        <v>389.76</v>
      </c>
      <c r="AH536" s="17">
        <v>632.97</v>
      </c>
      <c r="AI536" s="19">
        <v>198107.16</v>
      </c>
      <c r="AJ536" s="17">
        <v>1505.32</v>
      </c>
      <c r="AK536" s="14">
        <f t="shared" si="24"/>
        <v>131.60468206095715</v>
      </c>
      <c r="AL536" s="14">
        <f t="shared" si="25"/>
        <v>508.2798645320197</v>
      </c>
      <c r="AM536" s="14">
        <f t="shared" si="26"/>
        <v>312.98033082136595</v>
      </c>
      <c r="AN536" s="8">
        <v>3</v>
      </c>
    </row>
    <row r="537" spans="1:40">
      <c r="A537" s="8" t="s">
        <v>455</v>
      </c>
      <c r="B537" s="17">
        <v>940.01</v>
      </c>
      <c r="C537" s="17">
        <v>379.17</v>
      </c>
      <c r="D537" s="17">
        <v>322.20999999999998</v>
      </c>
      <c r="E537" s="17">
        <v>531.04999999999995</v>
      </c>
      <c r="F537" s="19">
        <v>134322.74</v>
      </c>
      <c r="G537" s="17">
        <v>1431.41</v>
      </c>
      <c r="H537" s="17">
        <v>350.92</v>
      </c>
      <c r="I537" s="17">
        <v>400.51</v>
      </c>
      <c r="J537" s="17">
        <v>550</v>
      </c>
      <c r="K537" s="17">
        <v>583.15</v>
      </c>
      <c r="L537" s="19">
        <v>150839.29</v>
      </c>
      <c r="M537" s="19">
        <v>177592.03</v>
      </c>
      <c r="N537" s="17">
        <v>1456.67</v>
      </c>
      <c r="O537" s="17">
        <v>1562.2</v>
      </c>
      <c r="P537" s="17">
        <v>407.51</v>
      </c>
      <c r="Q537" s="17">
        <v>605.41</v>
      </c>
      <c r="R537" s="19">
        <v>192386.22</v>
      </c>
      <c r="S537" s="17">
        <v>1628.94</v>
      </c>
      <c r="T537" s="17">
        <v>358.14</v>
      </c>
      <c r="U537" s="17">
        <v>376.93</v>
      </c>
      <c r="V537" s="17">
        <v>595.62</v>
      </c>
      <c r="W537" s="17">
        <v>603.11</v>
      </c>
      <c r="X537" s="19">
        <v>171578.36</v>
      </c>
      <c r="Y537" s="19">
        <v>183110.95</v>
      </c>
      <c r="Z537" s="17">
        <v>1562.59</v>
      </c>
      <c r="AA537" s="17">
        <v>1603.1</v>
      </c>
      <c r="AB537" s="17">
        <v>384.61</v>
      </c>
      <c r="AC537" s="17">
        <v>349.75</v>
      </c>
      <c r="AD537" s="17">
        <v>575.30999999999995</v>
      </c>
      <c r="AE537" s="19">
        <v>159522.60999999999</v>
      </c>
      <c r="AF537" s="17">
        <v>1520.59</v>
      </c>
      <c r="AG537" s="17">
        <v>373.35</v>
      </c>
      <c r="AH537" s="17">
        <v>584.01</v>
      </c>
      <c r="AI537" s="19">
        <v>175293.3</v>
      </c>
      <c r="AJ537" s="17">
        <v>1575.92</v>
      </c>
      <c r="AK537" s="14">
        <f t="shared" si="24"/>
        <v>111.23235951063505</v>
      </c>
      <c r="AL537" s="14">
        <f t="shared" si="25"/>
        <v>469.51466452390514</v>
      </c>
      <c r="AM537" s="14">
        <f t="shared" si="26"/>
        <v>300.15462064005754</v>
      </c>
      <c r="AN537" s="8">
        <v>2</v>
      </c>
    </row>
    <row r="538" spans="1:40">
      <c r="A538" s="8" t="s">
        <v>426</v>
      </c>
      <c r="B538" s="17">
        <v>980.01</v>
      </c>
      <c r="C538" s="17">
        <v>384.91</v>
      </c>
      <c r="D538" s="17">
        <v>323.74</v>
      </c>
      <c r="E538" s="17">
        <v>536.92999999999995</v>
      </c>
      <c r="F538" s="19">
        <v>134952.60999999999</v>
      </c>
      <c r="G538" s="17">
        <v>1441.41</v>
      </c>
      <c r="H538" s="17">
        <v>341.34</v>
      </c>
      <c r="I538" s="17">
        <v>396.6</v>
      </c>
      <c r="J538" s="17">
        <v>559.38</v>
      </c>
      <c r="K538" s="17">
        <v>582.91999999999996</v>
      </c>
      <c r="L538" s="19">
        <v>147847.37</v>
      </c>
      <c r="M538" s="19">
        <v>176664.46</v>
      </c>
      <c r="N538" s="17">
        <v>1463.35</v>
      </c>
      <c r="O538" s="17">
        <v>1563.7</v>
      </c>
      <c r="P538" s="17">
        <v>407.52</v>
      </c>
      <c r="Q538" s="17">
        <v>609.26</v>
      </c>
      <c r="R538" s="19">
        <v>193337.22</v>
      </c>
      <c r="S538" s="17">
        <v>1632.89</v>
      </c>
      <c r="T538" s="17">
        <v>357.36</v>
      </c>
      <c r="U538" s="17">
        <v>378.76</v>
      </c>
      <c r="V538" s="17">
        <v>594.27</v>
      </c>
      <c r="W538" s="17">
        <v>605.91</v>
      </c>
      <c r="X538" s="19">
        <v>171033.61</v>
      </c>
      <c r="Y538" s="19">
        <v>184797.65</v>
      </c>
      <c r="Z538" s="17">
        <v>1569.15</v>
      </c>
      <c r="AA538" s="17">
        <v>1612.22</v>
      </c>
      <c r="AB538" s="17">
        <v>382.44</v>
      </c>
      <c r="AC538" s="17">
        <v>349.34</v>
      </c>
      <c r="AD538" s="17">
        <v>574.27</v>
      </c>
      <c r="AE538" s="19">
        <v>158779.49</v>
      </c>
      <c r="AF538" s="17">
        <v>1529.07</v>
      </c>
      <c r="AG538" s="17">
        <v>372.75</v>
      </c>
      <c r="AH538" s="17">
        <v>586.38</v>
      </c>
      <c r="AI538" s="19">
        <v>176768.71</v>
      </c>
      <c r="AJ538" s="17">
        <v>1577.12</v>
      </c>
      <c r="AK538" s="14">
        <f t="shared" si="24"/>
        <v>112.08323399614487</v>
      </c>
      <c r="AL538" s="14">
        <f t="shared" si="25"/>
        <v>474.2285982562039</v>
      </c>
      <c r="AM538" s="14">
        <f t="shared" si="26"/>
        <v>301.45760428391145</v>
      </c>
      <c r="AN538" s="8">
        <v>2</v>
      </c>
    </row>
    <row r="539" spans="1:40">
      <c r="A539" s="8" t="s">
        <v>419</v>
      </c>
      <c r="B539" s="17">
        <v>1000.01</v>
      </c>
      <c r="C539" s="17">
        <v>338.56</v>
      </c>
      <c r="D539" s="17">
        <v>322.95</v>
      </c>
      <c r="E539" s="17">
        <v>540.89</v>
      </c>
      <c r="F539" s="19">
        <v>135516.41</v>
      </c>
      <c r="G539" s="17">
        <v>1428.37</v>
      </c>
      <c r="H539" s="17">
        <v>332.43</v>
      </c>
      <c r="I539" s="17">
        <v>385.73</v>
      </c>
      <c r="J539" s="17">
        <v>555.61</v>
      </c>
      <c r="K539" s="17">
        <v>574.54999999999995</v>
      </c>
      <c r="L539" s="19">
        <v>142427.25</v>
      </c>
      <c r="M539" s="19">
        <v>170768.84</v>
      </c>
      <c r="N539" s="17">
        <v>1447.14</v>
      </c>
      <c r="O539" s="17">
        <v>1546.07</v>
      </c>
      <c r="P539" s="17">
        <v>408.22</v>
      </c>
      <c r="Q539" s="17">
        <v>605.79999999999995</v>
      </c>
      <c r="R539" s="19">
        <v>191724.26</v>
      </c>
      <c r="S539" s="17">
        <v>1631.5</v>
      </c>
      <c r="T539" s="17">
        <v>360.05</v>
      </c>
      <c r="U539" s="17">
        <v>384.15</v>
      </c>
      <c r="V539" s="17">
        <v>594.23</v>
      </c>
      <c r="W539" s="17">
        <v>603.04</v>
      </c>
      <c r="X539" s="19">
        <v>172784.64000000001</v>
      </c>
      <c r="Y539" s="19">
        <v>185509.24</v>
      </c>
      <c r="Z539" s="17">
        <v>1564.75</v>
      </c>
      <c r="AA539" s="17">
        <v>1609.12</v>
      </c>
      <c r="AB539" s="17">
        <v>384.03</v>
      </c>
      <c r="AC539" s="17">
        <v>348.38</v>
      </c>
      <c r="AD539" s="17">
        <v>580.6</v>
      </c>
      <c r="AE539" s="19">
        <v>158811.84</v>
      </c>
      <c r="AF539" s="17">
        <v>1538.69</v>
      </c>
      <c r="AG539" s="17">
        <v>373.27</v>
      </c>
      <c r="AH539" s="17">
        <v>585.80999999999995</v>
      </c>
      <c r="AI539" s="19">
        <v>176452.93</v>
      </c>
      <c r="AJ539" s="17">
        <v>1576.73</v>
      </c>
      <c r="AK539" s="14">
        <f t="shared" si="24"/>
        <v>111.91068223475166</v>
      </c>
      <c r="AL539" s="14">
        <f t="shared" si="25"/>
        <v>472.72197069145659</v>
      </c>
      <c r="AM539" s="14">
        <f t="shared" si="26"/>
        <v>301.21187757122618</v>
      </c>
      <c r="AN539" s="8">
        <v>2</v>
      </c>
    </row>
    <row r="540" spans="1:40">
      <c r="A540" s="8" t="s">
        <v>461</v>
      </c>
      <c r="B540" s="17">
        <v>940.01</v>
      </c>
      <c r="C540" s="17">
        <v>405.59</v>
      </c>
      <c r="D540" s="17">
        <v>364.7</v>
      </c>
      <c r="E540" s="17">
        <v>547.85</v>
      </c>
      <c r="F540" s="19">
        <v>145894.51999999999</v>
      </c>
      <c r="G540" s="17">
        <v>1577.73</v>
      </c>
      <c r="H540" s="17">
        <v>361.33</v>
      </c>
      <c r="I540" s="17">
        <v>377.48</v>
      </c>
      <c r="J540" s="17">
        <v>584.33000000000004</v>
      </c>
      <c r="K540" s="17">
        <v>590.88</v>
      </c>
      <c r="L540" s="19">
        <v>155485.85</v>
      </c>
      <c r="M540" s="19">
        <v>169214.49</v>
      </c>
      <c r="N540" s="17">
        <v>1572.79</v>
      </c>
      <c r="O540" s="17">
        <v>1573.58</v>
      </c>
      <c r="P540" s="17">
        <v>392.9</v>
      </c>
      <c r="Q540" s="17">
        <v>614.4</v>
      </c>
      <c r="R540" s="19">
        <v>186348.3</v>
      </c>
      <c r="S540" s="17">
        <v>1623.04</v>
      </c>
      <c r="T540" s="17">
        <v>361.74</v>
      </c>
      <c r="U540" s="17">
        <v>383.29</v>
      </c>
      <c r="V540" s="17">
        <v>606.07000000000005</v>
      </c>
      <c r="W540" s="17">
        <v>618.46</v>
      </c>
      <c r="X540" s="19">
        <v>172011.22</v>
      </c>
      <c r="Y540" s="19">
        <v>185124.49</v>
      </c>
      <c r="Z540" s="17">
        <v>1578.17</v>
      </c>
      <c r="AA540" s="17">
        <v>1624.2</v>
      </c>
      <c r="AB540" s="17">
        <v>395.73</v>
      </c>
      <c r="AC540" s="17">
        <v>351.69</v>
      </c>
      <c r="AD540" s="17">
        <v>608.47</v>
      </c>
      <c r="AE540" s="19">
        <v>163060.57</v>
      </c>
      <c r="AF540" s="17">
        <v>1602.59</v>
      </c>
      <c r="AG540" s="17">
        <v>380.07</v>
      </c>
      <c r="AH540" s="17">
        <v>597.99</v>
      </c>
      <c r="AI540" s="19">
        <v>175891.92</v>
      </c>
      <c r="AJ540" s="17">
        <v>1600.21</v>
      </c>
      <c r="AK540" s="14">
        <f t="shared" si="24"/>
        <v>109.9180232594472</v>
      </c>
      <c r="AL540" s="14">
        <f t="shared" si="25"/>
        <v>462.78822322203808</v>
      </c>
      <c r="AM540" s="14">
        <f t="shared" si="26"/>
        <v>294.13856419003662</v>
      </c>
      <c r="AN540" s="8">
        <v>2</v>
      </c>
    </row>
    <row r="541" spans="1:40">
      <c r="A541" s="8" t="s">
        <v>414</v>
      </c>
      <c r="B541" s="17">
        <v>950.01</v>
      </c>
      <c r="C541" s="17">
        <v>405.09</v>
      </c>
      <c r="D541" s="17">
        <v>364.92</v>
      </c>
      <c r="E541" s="17">
        <v>553.20000000000005</v>
      </c>
      <c r="F541" s="19">
        <v>146717.54</v>
      </c>
      <c r="G541" s="17">
        <v>1584</v>
      </c>
      <c r="H541" s="17">
        <v>360.94</v>
      </c>
      <c r="I541" s="17">
        <v>378.38</v>
      </c>
      <c r="J541" s="17">
        <v>583.12</v>
      </c>
      <c r="K541" s="17">
        <v>596.57000000000005</v>
      </c>
      <c r="L541" s="19">
        <v>154711.94</v>
      </c>
      <c r="M541" s="19">
        <v>170770.57</v>
      </c>
      <c r="N541" s="17">
        <v>1559.7</v>
      </c>
      <c r="O541" s="17">
        <v>1577.27</v>
      </c>
      <c r="P541" s="17">
        <v>392.83</v>
      </c>
      <c r="Q541" s="17">
        <v>613.1</v>
      </c>
      <c r="R541" s="19">
        <v>186238.1</v>
      </c>
      <c r="S541" s="17">
        <v>1619.3</v>
      </c>
      <c r="T541" s="17">
        <v>360.19</v>
      </c>
      <c r="U541" s="17">
        <v>380.73</v>
      </c>
      <c r="V541" s="17">
        <v>602.97</v>
      </c>
      <c r="W541" s="17">
        <v>611.91</v>
      </c>
      <c r="X541" s="19">
        <v>168752.71</v>
      </c>
      <c r="Y541" s="19">
        <v>183064.53</v>
      </c>
      <c r="Z541" s="17">
        <v>1561.46</v>
      </c>
      <c r="AA541" s="17">
        <v>1610.26</v>
      </c>
      <c r="AB541" s="17">
        <v>389.84</v>
      </c>
      <c r="AC541" s="17">
        <v>350.87</v>
      </c>
      <c r="AD541" s="17">
        <v>603.26</v>
      </c>
      <c r="AE541" s="19">
        <v>160536.1</v>
      </c>
      <c r="AF541" s="17">
        <v>1601.53</v>
      </c>
      <c r="AG541" s="17">
        <v>378.98</v>
      </c>
      <c r="AH541" s="17">
        <v>598.4</v>
      </c>
      <c r="AI541" s="19">
        <v>174565.83</v>
      </c>
      <c r="AJ541" s="17">
        <v>1597.44</v>
      </c>
      <c r="AK541" s="14">
        <f t="shared" si="24"/>
        <v>109.27848933293268</v>
      </c>
      <c r="AL541" s="14">
        <f t="shared" si="25"/>
        <v>460.6201646524882</v>
      </c>
      <c r="AM541" s="14">
        <f t="shared" si="26"/>
        <v>291.72097259358287</v>
      </c>
      <c r="AN541" s="8">
        <v>2</v>
      </c>
    </row>
    <row r="542" spans="1:40">
      <c r="A542" s="8" t="s">
        <v>423</v>
      </c>
      <c r="B542" s="17">
        <v>950.01</v>
      </c>
      <c r="C542" s="17">
        <v>405.14</v>
      </c>
      <c r="D542" s="17">
        <v>363.83</v>
      </c>
      <c r="E542" s="17">
        <v>547.70000000000005</v>
      </c>
      <c r="F542" s="19">
        <v>145089.51999999999</v>
      </c>
      <c r="G542" s="17">
        <v>1559.85</v>
      </c>
      <c r="H542" s="17">
        <v>360.8</v>
      </c>
      <c r="I542" s="17">
        <v>376.69</v>
      </c>
      <c r="J542" s="17">
        <v>588.54999999999995</v>
      </c>
      <c r="K542" s="17">
        <v>598.20000000000005</v>
      </c>
      <c r="L542" s="19">
        <v>154481.63</v>
      </c>
      <c r="M542" s="19">
        <v>169476.42</v>
      </c>
      <c r="N542" s="17">
        <v>1572.43</v>
      </c>
      <c r="O542" s="17">
        <v>1571.64</v>
      </c>
      <c r="P542" s="17">
        <v>393.26</v>
      </c>
      <c r="Q542" s="17">
        <v>615.97</v>
      </c>
      <c r="R542" s="19">
        <v>186439.67999999999</v>
      </c>
      <c r="S542" s="17">
        <v>1625.06</v>
      </c>
      <c r="T542" s="17">
        <v>360.69</v>
      </c>
      <c r="U542" s="17">
        <v>384</v>
      </c>
      <c r="V542" s="17">
        <v>604.51</v>
      </c>
      <c r="W542" s="17">
        <v>615.86</v>
      </c>
      <c r="X542" s="19">
        <v>170527.33</v>
      </c>
      <c r="Y542" s="19">
        <v>184987.59</v>
      </c>
      <c r="Z542" s="17">
        <v>1566.64</v>
      </c>
      <c r="AA542" s="17">
        <v>1618.32</v>
      </c>
      <c r="AB542" s="17">
        <v>397.69</v>
      </c>
      <c r="AC542" s="17">
        <v>351.35</v>
      </c>
      <c r="AD542" s="17">
        <v>606.65</v>
      </c>
      <c r="AE542" s="19">
        <v>161847.51999999999</v>
      </c>
      <c r="AF542" s="17">
        <v>1594.46</v>
      </c>
      <c r="AG542" s="17">
        <v>380.7</v>
      </c>
      <c r="AH542" s="17">
        <v>599.66</v>
      </c>
      <c r="AI542" s="19">
        <v>176037.13</v>
      </c>
      <c r="AJ542" s="17">
        <v>1599.02</v>
      </c>
      <c r="AK542" s="14">
        <f t="shared" si="24"/>
        <v>110.09063676501857</v>
      </c>
      <c r="AL542" s="14">
        <f t="shared" si="25"/>
        <v>462.40380877331233</v>
      </c>
      <c r="AM542" s="14">
        <f t="shared" si="26"/>
        <v>293.5615682219925</v>
      </c>
      <c r="AN542" s="8">
        <v>2</v>
      </c>
    </row>
    <row r="543" spans="1:40">
      <c r="A543" s="8" t="s">
        <v>464</v>
      </c>
      <c r="B543" s="17">
        <v>950.01</v>
      </c>
      <c r="C543" s="17">
        <v>385.38</v>
      </c>
      <c r="D543" s="17">
        <v>371.81</v>
      </c>
      <c r="E543" s="17">
        <v>512.71</v>
      </c>
      <c r="F543" s="19">
        <v>138263.15</v>
      </c>
      <c r="G543" s="17">
        <v>1453.74</v>
      </c>
      <c r="H543" s="17">
        <v>359.66</v>
      </c>
      <c r="I543" s="17">
        <v>371.77</v>
      </c>
      <c r="J543" s="17">
        <v>574.52</v>
      </c>
      <c r="K543" s="17">
        <v>579.83000000000004</v>
      </c>
      <c r="L543" s="19">
        <v>155426.29999999999</v>
      </c>
      <c r="M543" s="19">
        <v>167023.5</v>
      </c>
      <c r="N543" s="17">
        <v>1540.82</v>
      </c>
      <c r="O543" s="17">
        <v>1562.6</v>
      </c>
      <c r="P543" s="17">
        <v>393.3</v>
      </c>
      <c r="Q543" s="17">
        <v>607.71</v>
      </c>
      <c r="R543" s="19">
        <v>186481.3</v>
      </c>
      <c r="S543" s="17">
        <v>1621.26</v>
      </c>
      <c r="T543" s="17">
        <v>357.37</v>
      </c>
      <c r="U543" s="17">
        <v>375.06</v>
      </c>
      <c r="V543" s="17">
        <v>596.09</v>
      </c>
      <c r="W543" s="17">
        <v>605.4</v>
      </c>
      <c r="X543" s="19">
        <v>168711.31</v>
      </c>
      <c r="Y543" s="19">
        <v>180853.28</v>
      </c>
      <c r="Z543" s="17">
        <v>1554.24</v>
      </c>
      <c r="AA543" s="17">
        <v>1598.01</v>
      </c>
      <c r="AB543" s="17">
        <v>414.26</v>
      </c>
      <c r="AC543" s="17">
        <v>357.95</v>
      </c>
      <c r="AD543" s="17">
        <v>519.79</v>
      </c>
      <c r="AE543" s="19">
        <v>145918.16</v>
      </c>
      <c r="AF543" s="17">
        <v>1436.99</v>
      </c>
      <c r="AG543" s="17">
        <v>378.31</v>
      </c>
      <c r="AH543" s="17">
        <v>585.51</v>
      </c>
      <c r="AI543" s="19">
        <v>172892.87</v>
      </c>
      <c r="AJ543" s="17">
        <v>1576.77</v>
      </c>
      <c r="AK543" s="14">
        <f t="shared" si="24"/>
        <v>109.65002505121228</v>
      </c>
      <c r="AL543" s="14">
        <f t="shared" si="25"/>
        <v>457.01374534112233</v>
      </c>
      <c r="AM543" s="14">
        <f t="shared" si="26"/>
        <v>295.28593875424843</v>
      </c>
      <c r="AN543" s="8">
        <v>2</v>
      </c>
    </row>
    <row r="544" spans="1:40">
      <c r="A544" s="8" t="s">
        <v>428</v>
      </c>
      <c r="B544" s="17">
        <v>940.01</v>
      </c>
      <c r="C544" s="17">
        <v>384.87</v>
      </c>
      <c r="D544" s="17">
        <v>368.52</v>
      </c>
      <c r="E544" s="17">
        <v>509.17</v>
      </c>
      <c r="F544" s="19">
        <v>137394.66</v>
      </c>
      <c r="G544" s="17">
        <v>1454.58</v>
      </c>
      <c r="H544" s="17">
        <v>360.09</v>
      </c>
      <c r="I544" s="17">
        <v>374.37</v>
      </c>
      <c r="J544" s="17">
        <v>569.19000000000005</v>
      </c>
      <c r="K544" s="17">
        <v>577.11</v>
      </c>
      <c r="L544" s="19">
        <v>152301.82999999999</v>
      </c>
      <c r="M544" s="19">
        <v>168765.63</v>
      </c>
      <c r="N544" s="17">
        <v>1532.61</v>
      </c>
      <c r="O544" s="17">
        <v>1568.99</v>
      </c>
      <c r="P544" s="17">
        <v>393.8</v>
      </c>
      <c r="Q544" s="17">
        <v>606.12</v>
      </c>
      <c r="R544" s="19">
        <v>186482.7</v>
      </c>
      <c r="S544" s="17">
        <v>1615.26</v>
      </c>
      <c r="T544" s="17">
        <v>361.57</v>
      </c>
      <c r="U544" s="17">
        <v>375.31</v>
      </c>
      <c r="V544" s="17">
        <v>600.13</v>
      </c>
      <c r="W544" s="17">
        <v>606.29999999999995</v>
      </c>
      <c r="X544" s="19">
        <v>172432.21</v>
      </c>
      <c r="Y544" s="19">
        <v>181120.84</v>
      </c>
      <c r="Z544" s="17">
        <v>1567.37</v>
      </c>
      <c r="AA544" s="17">
        <v>1594.14</v>
      </c>
      <c r="AB544" s="17">
        <v>408.47</v>
      </c>
      <c r="AC544" s="17">
        <v>358.21</v>
      </c>
      <c r="AD544" s="17">
        <v>519.95000000000005</v>
      </c>
      <c r="AE544" s="19">
        <v>145137.01999999999</v>
      </c>
      <c r="AF544" s="17">
        <v>1412.78</v>
      </c>
      <c r="AG544" s="17">
        <v>376.92</v>
      </c>
      <c r="AH544" s="17">
        <v>578.5</v>
      </c>
      <c r="AI544" s="19">
        <v>171212.1</v>
      </c>
      <c r="AJ544" s="17">
        <v>1566.05</v>
      </c>
      <c r="AK544" s="14">
        <f t="shared" si="24"/>
        <v>109.32735225567511</v>
      </c>
      <c r="AL544" s="14">
        <f t="shared" si="25"/>
        <v>454.23989175421838</v>
      </c>
      <c r="AM544" s="14">
        <f t="shared" si="26"/>
        <v>295.95868625756265</v>
      </c>
      <c r="AN544" s="8">
        <v>2</v>
      </c>
    </row>
    <row r="545" spans="1:40">
      <c r="A545" s="8" t="s">
        <v>429</v>
      </c>
      <c r="B545" s="17">
        <v>950.01</v>
      </c>
      <c r="C545" s="17">
        <v>385.68</v>
      </c>
      <c r="D545" s="17">
        <v>370.38</v>
      </c>
      <c r="E545" s="17">
        <v>504.67</v>
      </c>
      <c r="F545" s="19">
        <v>139295.16</v>
      </c>
      <c r="G545" s="17">
        <v>1475.73</v>
      </c>
      <c r="H545" s="17">
        <v>359.84</v>
      </c>
      <c r="I545" s="17">
        <v>374.34</v>
      </c>
      <c r="J545" s="17">
        <v>580.05999999999995</v>
      </c>
      <c r="K545" s="17">
        <v>578.55999999999995</v>
      </c>
      <c r="L545" s="19">
        <v>157285.45000000001</v>
      </c>
      <c r="M545" s="19">
        <v>167624.01999999999</v>
      </c>
      <c r="N545" s="17">
        <v>1544.85</v>
      </c>
      <c r="O545" s="17">
        <v>1560.96</v>
      </c>
      <c r="P545" s="17">
        <v>393.02</v>
      </c>
      <c r="Q545" s="17">
        <v>605.89</v>
      </c>
      <c r="R545" s="19">
        <v>185745.34</v>
      </c>
      <c r="S545" s="17">
        <v>1612.23</v>
      </c>
      <c r="T545" s="17">
        <v>356.34</v>
      </c>
      <c r="U545" s="17">
        <v>375.66</v>
      </c>
      <c r="V545" s="17">
        <v>599.14</v>
      </c>
      <c r="W545" s="17">
        <v>604.83000000000004</v>
      </c>
      <c r="X545" s="19">
        <v>167767.12</v>
      </c>
      <c r="Y545" s="19">
        <v>180578.19</v>
      </c>
      <c r="Z545" s="17">
        <v>1552.65</v>
      </c>
      <c r="AA545" s="17">
        <v>1593.86</v>
      </c>
      <c r="AB545" s="17">
        <v>414.84</v>
      </c>
      <c r="AC545" s="17">
        <v>360.62</v>
      </c>
      <c r="AD545" s="17">
        <v>520.54999999999995</v>
      </c>
      <c r="AE545" s="19">
        <v>147028.41</v>
      </c>
      <c r="AF545" s="17">
        <v>1414.71</v>
      </c>
      <c r="AG545" s="17">
        <v>378.57</v>
      </c>
      <c r="AH545" s="17">
        <v>579.35</v>
      </c>
      <c r="AI545" s="19">
        <v>171175.48</v>
      </c>
      <c r="AJ545" s="17">
        <v>1566.7</v>
      </c>
      <c r="AK545" s="14">
        <f t="shared" si="24"/>
        <v>109.25862002936108</v>
      </c>
      <c r="AL545" s="14">
        <f t="shared" si="25"/>
        <v>452.16335155981722</v>
      </c>
      <c r="AM545" s="14">
        <f t="shared" si="26"/>
        <v>295.46125830672304</v>
      </c>
      <c r="AN545" s="8">
        <v>2</v>
      </c>
    </row>
    <row r="546" spans="1:40">
      <c r="A546" s="8" t="s">
        <v>456</v>
      </c>
      <c r="B546" s="17">
        <v>950.01</v>
      </c>
      <c r="C546" s="17">
        <v>367.6</v>
      </c>
      <c r="D546" s="17">
        <v>317.5</v>
      </c>
      <c r="E546" s="17">
        <v>494.55</v>
      </c>
      <c r="F546" s="19">
        <v>119976.63</v>
      </c>
      <c r="G546" s="17">
        <v>1383.07</v>
      </c>
      <c r="H546" s="17">
        <v>322.88</v>
      </c>
      <c r="I546" s="17">
        <v>373.68</v>
      </c>
      <c r="J546" s="17">
        <v>510.24</v>
      </c>
      <c r="K546" s="17">
        <v>594.24</v>
      </c>
      <c r="L546" s="19">
        <v>122707.36</v>
      </c>
      <c r="M546" s="19">
        <v>170947.16</v>
      </c>
      <c r="N546" s="17">
        <v>1385.39</v>
      </c>
      <c r="O546" s="17">
        <v>1579.15</v>
      </c>
      <c r="P546" s="17">
        <v>395.45</v>
      </c>
      <c r="Q546" s="17">
        <v>604.9</v>
      </c>
      <c r="R546" s="19">
        <v>186124.2</v>
      </c>
      <c r="S546" s="17">
        <v>1619.44</v>
      </c>
      <c r="T546" s="17">
        <v>379.91</v>
      </c>
      <c r="U546" s="17">
        <v>390.76</v>
      </c>
      <c r="V546" s="17">
        <v>591.91999999999996</v>
      </c>
      <c r="W546" s="17">
        <v>599.54</v>
      </c>
      <c r="X546" s="19">
        <v>180307.9</v>
      </c>
      <c r="Y546" s="19">
        <v>186919.5</v>
      </c>
      <c r="Z546" s="17">
        <v>1577.65</v>
      </c>
      <c r="AA546" s="17">
        <v>1606.28</v>
      </c>
      <c r="AB546" s="17">
        <v>401.89</v>
      </c>
      <c r="AC546" s="17">
        <v>363.77</v>
      </c>
      <c r="AD546" s="17">
        <v>574.65</v>
      </c>
      <c r="AE546" s="19">
        <v>167351.43</v>
      </c>
      <c r="AF546" s="17">
        <v>1553.76</v>
      </c>
      <c r="AG546" s="17">
        <v>368.76</v>
      </c>
      <c r="AH546" s="17">
        <v>580.76</v>
      </c>
      <c r="AI546" s="19">
        <v>173620.97</v>
      </c>
      <c r="AJ546" s="17">
        <v>1573.8</v>
      </c>
      <c r="AK546" s="14">
        <f t="shared" si="24"/>
        <v>110.31958952852968</v>
      </c>
      <c r="AL546" s="14">
        <f t="shared" si="25"/>
        <v>470.82376071157393</v>
      </c>
      <c r="AM546" s="14">
        <f t="shared" si="26"/>
        <v>298.95476616846889</v>
      </c>
      <c r="AN546" s="8">
        <v>2</v>
      </c>
    </row>
    <row r="547" spans="1:40">
      <c r="A547" s="8" t="s">
        <v>424</v>
      </c>
      <c r="B547" s="17">
        <v>940.01</v>
      </c>
      <c r="C547" s="17">
        <v>368.16</v>
      </c>
      <c r="D547" s="17">
        <v>317.60000000000002</v>
      </c>
      <c r="E547" s="17">
        <v>496.7</v>
      </c>
      <c r="F547" s="19">
        <v>118657.88</v>
      </c>
      <c r="G547" s="17">
        <v>1368.64</v>
      </c>
      <c r="H547" s="17">
        <v>322.44</v>
      </c>
      <c r="I547" s="17">
        <v>375.37</v>
      </c>
      <c r="J547" s="17">
        <v>509.56</v>
      </c>
      <c r="K547" s="17">
        <v>589.05999999999995</v>
      </c>
      <c r="L547" s="19">
        <v>122145.2</v>
      </c>
      <c r="M547" s="19">
        <v>170108.89</v>
      </c>
      <c r="N547" s="17">
        <v>1374.24</v>
      </c>
      <c r="O547" s="17">
        <v>1579.8</v>
      </c>
      <c r="P547" s="17">
        <v>395.99</v>
      </c>
      <c r="Q547" s="17">
        <v>600.76</v>
      </c>
      <c r="R547" s="19">
        <v>184983.47</v>
      </c>
      <c r="S547" s="17">
        <v>1615.12</v>
      </c>
      <c r="T547" s="17">
        <v>381.45</v>
      </c>
      <c r="U547" s="17">
        <v>390.04</v>
      </c>
      <c r="V547" s="17">
        <v>593.41999999999996</v>
      </c>
      <c r="W547" s="17">
        <v>598.69000000000005</v>
      </c>
      <c r="X547" s="19">
        <v>181028.78</v>
      </c>
      <c r="Y547" s="19">
        <v>185993.51</v>
      </c>
      <c r="Z547" s="17">
        <v>1580.41</v>
      </c>
      <c r="AA547" s="17">
        <v>1599.79</v>
      </c>
      <c r="AB547" s="17">
        <v>398.36</v>
      </c>
      <c r="AC547" s="17">
        <v>363.14</v>
      </c>
      <c r="AD547" s="17">
        <v>582.24</v>
      </c>
      <c r="AE547" s="19">
        <v>166368.26999999999</v>
      </c>
      <c r="AF547" s="17">
        <v>1526.54</v>
      </c>
      <c r="AG547" s="17">
        <v>369.86</v>
      </c>
      <c r="AH547" s="17">
        <v>578.46</v>
      </c>
      <c r="AI547" s="19">
        <v>173055.66</v>
      </c>
      <c r="AJ547" s="17">
        <v>1568.77</v>
      </c>
      <c r="AK547" s="14">
        <f t="shared" si="24"/>
        <v>110.31295855989087</v>
      </c>
      <c r="AL547" s="14">
        <f t="shared" si="25"/>
        <v>467.89504136700373</v>
      </c>
      <c r="AM547" s="14">
        <f t="shared" si="26"/>
        <v>299.16616533554611</v>
      </c>
      <c r="AN547" s="8">
        <v>2</v>
      </c>
    </row>
    <row r="548" spans="1:40">
      <c r="A548" s="8" t="s">
        <v>435</v>
      </c>
      <c r="B548" s="17">
        <v>930.01</v>
      </c>
      <c r="C548" s="17">
        <v>368.19</v>
      </c>
      <c r="D548" s="17">
        <v>316.01</v>
      </c>
      <c r="E548" s="17">
        <v>490.77</v>
      </c>
      <c r="F548" s="19">
        <v>118875.23</v>
      </c>
      <c r="G548" s="17">
        <v>1379.21</v>
      </c>
      <c r="H548" s="17">
        <v>323.14999999999998</v>
      </c>
      <c r="I548" s="17">
        <v>378.33</v>
      </c>
      <c r="J548" s="17">
        <v>524.12</v>
      </c>
      <c r="K548" s="17">
        <v>589.04</v>
      </c>
      <c r="L548" s="19">
        <v>127064.05</v>
      </c>
      <c r="M548" s="19">
        <v>171209.49</v>
      </c>
      <c r="N548" s="17">
        <v>1415.03</v>
      </c>
      <c r="O548" s="17">
        <v>1578.59</v>
      </c>
      <c r="P548" s="17">
        <v>396.64</v>
      </c>
      <c r="Q548" s="17">
        <v>603.25</v>
      </c>
      <c r="R548" s="19">
        <v>185643.02</v>
      </c>
      <c r="S548" s="17">
        <v>1614.07</v>
      </c>
      <c r="T548" s="17">
        <v>379.48</v>
      </c>
      <c r="U548" s="17">
        <v>390.23</v>
      </c>
      <c r="V548" s="17">
        <v>598.36</v>
      </c>
      <c r="W548" s="17">
        <v>605.54</v>
      </c>
      <c r="X548" s="19">
        <v>180792.69</v>
      </c>
      <c r="Y548" s="19">
        <v>187077.28</v>
      </c>
      <c r="Z548" s="17">
        <v>1582.62</v>
      </c>
      <c r="AA548" s="17">
        <v>1605.32</v>
      </c>
      <c r="AB548" s="17">
        <v>400.34</v>
      </c>
      <c r="AC548" s="17">
        <v>362.46</v>
      </c>
      <c r="AD548" s="17">
        <v>581.05999999999995</v>
      </c>
      <c r="AE548" s="19">
        <v>166489.68</v>
      </c>
      <c r="AF548" s="17">
        <v>1524.51</v>
      </c>
      <c r="AG548" s="17">
        <v>370.1</v>
      </c>
      <c r="AH548" s="17">
        <v>583.42999999999995</v>
      </c>
      <c r="AI548" s="19">
        <v>173991.3</v>
      </c>
      <c r="AJ548" s="17">
        <v>1573.51</v>
      </c>
      <c r="AK548" s="14">
        <f t="shared" si="24"/>
        <v>110.57527438656251</v>
      </c>
      <c r="AL548" s="14">
        <f t="shared" si="25"/>
        <v>470.11969737908669</v>
      </c>
      <c r="AM548" s="14">
        <f t="shared" si="26"/>
        <v>298.22138045695283</v>
      </c>
      <c r="AN548" s="8">
        <v>2</v>
      </c>
    </row>
    <row r="549" spans="1:40">
      <c r="A549" s="8" t="s">
        <v>465</v>
      </c>
      <c r="B549" s="17">
        <v>900.01</v>
      </c>
      <c r="C549" s="17">
        <v>374.14</v>
      </c>
      <c r="D549" s="17">
        <v>306.55</v>
      </c>
      <c r="E549" s="17">
        <v>505.23</v>
      </c>
      <c r="F549" s="19">
        <v>121345.17</v>
      </c>
      <c r="G549" s="17">
        <v>1399.71</v>
      </c>
      <c r="H549" s="17">
        <v>314.38</v>
      </c>
      <c r="I549" s="17">
        <v>369.03</v>
      </c>
      <c r="J549" s="17">
        <v>526.47</v>
      </c>
      <c r="K549" s="17">
        <v>589.79</v>
      </c>
      <c r="L549" s="19">
        <v>127918.11</v>
      </c>
      <c r="M549" s="19">
        <v>169927.79</v>
      </c>
      <c r="N549" s="17">
        <v>1430.58</v>
      </c>
      <c r="O549" s="17">
        <v>1559.64</v>
      </c>
      <c r="P549" s="17">
        <v>395.28</v>
      </c>
      <c r="Q549" s="17">
        <v>607.28</v>
      </c>
      <c r="R549" s="19">
        <v>188040.7</v>
      </c>
      <c r="S549" s="17">
        <v>1619.13</v>
      </c>
      <c r="T549" s="17">
        <v>381.5</v>
      </c>
      <c r="U549" s="17">
        <v>393.91</v>
      </c>
      <c r="V549" s="17">
        <v>598.61</v>
      </c>
      <c r="W549" s="17">
        <v>608.67999999999995</v>
      </c>
      <c r="X549" s="19">
        <v>183542.28</v>
      </c>
      <c r="Y549" s="19">
        <v>191087.2</v>
      </c>
      <c r="Z549" s="17">
        <v>1605.22</v>
      </c>
      <c r="AA549" s="17">
        <v>1637.22</v>
      </c>
      <c r="AB549" s="17">
        <v>397.92</v>
      </c>
      <c r="AC549" s="17">
        <v>365.62</v>
      </c>
      <c r="AD549" s="17">
        <v>575.32000000000005</v>
      </c>
      <c r="AE549" s="19">
        <v>170403.68</v>
      </c>
      <c r="AF549" s="17">
        <v>1552.67</v>
      </c>
      <c r="AG549" s="17">
        <v>367.1</v>
      </c>
      <c r="AH549" s="17">
        <v>583.19000000000005</v>
      </c>
      <c r="AI549" s="19">
        <v>175079.33</v>
      </c>
      <c r="AJ549" s="17">
        <v>1577.71</v>
      </c>
      <c r="AK549" s="14">
        <f t="shared" si="24"/>
        <v>110.97053957951714</v>
      </c>
      <c r="AL549" s="14">
        <f t="shared" si="25"/>
        <v>476.92544265867605</v>
      </c>
      <c r="AM549" s="14">
        <f t="shared" si="26"/>
        <v>300.20976011248473</v>
      </c>
      <c r="AN549" s="8">
        <v>2</v>
      </c>
    </row>
    <row r="550" spans="1:40">
      <c r="A550" s="8" t="s">
        <v>444</v>
      </c>
      <c r="B550" s="17">
        <v>990.01</v>
      </c>
      <c r="C550" s="17">
        <v>374.08</v>
      </c>
      <c r="D550" s="17">
        <v>306.69</v>
      </c>
      <c r="E550" s="17">
        <v>501.04</v>
      </c>
      <c r="F550" s="19">
        <v>120351.51</v>
      </c>
      <c r="G550" s="17">
        <v>1391.86</v>
      </c>
      <c r="H550" s="17">
        <v>318.7</v>
      </c>
      <c r="I550" s="17">
        <v>366.89</v>
      </c>
      <c r="J550" s="17">
        <v>548.24</v>
      </c>
      <c r="K550" s="17">
        <v>596.54999999999995</v>
      </c>
      <c r="L550" s="19">
        <v>133324.13</v>
      </c>
      <c r="M550" s="19">
        <v>168851.34</v>
      </c>
      <c r="N550" s="17">
        <v>1465.11</v>
      </c>
      <c r="O550" s="17">
        <v>1569.21</v>
      </c>
      <c r="P550" s="17">
        <v>399.25</v>
      </c>
      <c r="Q550" s="17">
        <v>614.12</v>
      </c>
      <c r="R550" s="19">
        <v>191195.15</v>
      </c>
      <c r="S550" s="17">
        <v>1632.53</v>
      </c>
      <c r="T550" s="17">
        <v>370.06</v>
      </c>
      <c r="U550" s="17">
        <v>393.15</v>
      </c>
      <c r="V550" s="17">
        <v>590.30999999999995</v>
      </c>
      <c r="W550" s="17">
        <v>613.21</v>
      </c>
      <c r="X550" s="19">
        <v>171929.08</v>
      </c>
      <c r="Y550" s="19">
        <v>190801.73</v>
      </c>
      <c r="Z550" s="17">
        <v>1565.89</v>
      </c>
      <c r="AA550" s="17">
        <v>1634.42</v>
      </c>
      <c r="AB550" s="17">
        <v>393.78</v>
      </c>
      <c r="AC550" s="17">
        <v>365.53</v>
      </c>
      <c r="AD550" s="17">
        <v>582.19000000000005</v>
      </c>
      <c r="AE550" s="19">
        <v>168724.27</v>
      </c>
      <c r="AF550" s="17">
        <v>1568.44</v>
      </c>
      <c r="AG550" s="17">
        <v>368.15</v>
      </c>
      <c r="AH550" s="17">
        <v>587.72</v>
      </c>
      <c r="AI550" s="19">
        <v>174652.79999999999</v>
      </c>
      <c r="AJ550" s="17">
        <v>1580.42</v>
      </c>
      <c r="AK550" s="14">
        <f t="shared" si="24"/>
        <v>110.51037066096353</v>
      </c>
      <c r="AL550" s="14">
        <f t="shared" si="25"/>
        <v>474.4066277332609</v>
      </c>
      <c r="AM550" s="14">
        <f t="shared" si="26"/>
        <v>297.17008099094801</v>
      </c>
      <c r="AN550" s="8">
        <v>2</v>
      </c>
    </row>
    <row r="551" spans="1:40">
      <c r="A551" s="8" t="s">
        <v>443</v>
      </c>
      <c r="B551" s="17">
        <v>990.01</v>
      </c>
      <c r="C551" s="17">
        <v>374.2</v>
      </c>
      <c r="D551" s="17">
        <v>306.52</v>
      </c>
      <c r="E551" s="17">
        <v>482.31</v>
      </c>
      <c r="F551" s="19">
        <v>119905.16</v>
      </c>
      <c r="G551" s="17">
        <v>1379.34</v>
      </c>
      <c r="H551" s="17">
        <v>318.27</v>
      </c>
      <c r="I551" s="17">
        <v>371.36</v>
      </c>
      <c r="J551" s="17">
        <v>538.70000000000005</v>
      </c>
      <c r="K551" s="17">
        <v>601.73</v>
      </c>
      <c r="L551" s="19">
        <v>131398.32999999999</v>
      </c>
      <c r="M551" s="19">
        <v>172023.84</v>
      </c>
      <c r="N551" s="17">
        <v>1437.1</v>
      </c>
      <c r="O551" s="17">
        <v>1565.48</v>
      </c>
      <c r="P551" s="17">
        <v>399.15</v>
      </c>
      <c r="Q551" s="17">
        <v>617.07000000000005</v>
      </c>
      <c r="R551" s="19">
        <v>191763.18</v>
      </c>
      <c r="S551" s="17">
        <v>1630.62</v>
      </c>
      <c r="T551" s="17">
        <v>370.38</v>
      </c>
      <c r="U551" s="17">
        <v>389.34</v>
      </c>
      <c r="V551" s="17">
        <v>591.79999999999995</v>
      </c>
      <c r="W551" s="17">
        <v>611.33000000000004</v>
      </c>
      <c r="X551" s="19">
        <v>171742.05</v>
      </c>
      <c r="Y551" s="19">
        <v>188367.8</v>
      </c>
      <c r="Z551" s="17">
        <v>1573.35</v>
      </c>
      <c r="AA551" s="17">
        <v>1622.15</v>
      </c>
      <c r="AB551" s="17">
        <v>391.62</v>
      </c>
      <c r="AC551" s="17">
        <v>365.37</v>
      </c>
      <c r="AD551" s="17">
        <v>581.48</v>
      </c>
      <c r="AE551" s="19">
        <v>168559.78</v>
      </c>
      <c r="AF551" s="17">
        <v>1559.2</v>
      </c>
      <c r="AG551" s="17">
        <v>367.02</v>
      </c>
      <c r="AH551" s="17">
        <v>587.36</v>
      </c>
      <c r="AI551" s="19">
        <v>174679.58</v>
      </c>
      <c r="AJ551" s="17">
        <v>1575.29</v>
      </c>
      <c r="AK551" s="14">
        <f t="shared" si="24"/>
        <v>110.8872525058878</v>
      </c>
      <c r="AL551" s="14">
        <f t="shared" si="25"/>
        <v>475.94022124134921</v>
      </c>
      <c r="AM551" s="14">
        <f t="shared" si="26"/>
        <v>297.39781394715334</v>
      </c>
      <c r="AN551" s="8">
        <v>2</v>
      </c>
    </row>
    <row r="552" spans="1:40">
      <c r="A552" s="8" t="s">
        <v>404</v>
      </c>
      <c r="B552" s="17">
        <v>880.01</v>
      </c>
      <c r="C552" s="17">
        <v>410.1</v>
      </c>
      <c r="D552" s="17">
        <v>346.78</v>
      </c>
      <c r="E552" s="17">
        <v>550.45000000000005</v>
      </c>
      <c r="F552" s="19">
        <v>144987.07</v>
      </c>
      <c r="G552" s="17">
        <v>1479.5</v>
      </c>
      <c r="H552" s="17">
        <v>351.04</v>
      </c>
      <c r="I552" s="17">
        <v>371.45</v>
      </c>
      <c r="J552" s="17">
        <v>580.84</v>
      </c>
      <c r="K552" s="17">
        <v>593.07000000000005</v>
      </c>
      <c r="L552" s="19">
        <v>149095.95000000001</v>
      </c>
      <c r="M552" s="19">
        <v>170613.77</v>
      </c>
      <c r="N552" s="17">
        <v>1539.45</v>
      </c>
      <c r="O552" s="17">
        <v>1570.81</v>
      </c>
      <c r="P552" s="17">
        <v>375.71</v>
      </c>
      <c r="Q552" s="17">
        <v>618.04999999999995</v>
      </c>
      <c r="R552" s="19">
        <v>186185.53</v>
      </c>
      <c r="S552" s="17">
        <v>1636.04</v>
      </c>
      <c r="T552" s="17">
        <v>367.14</v>
      </c>
      <c r="U552" s="17">
        <v>375.32</v>
      </c>
      <c r="V552" s="17">
        <v>600.48</v>
      </c>
      <c r="W552" s="17">
        <v>620.54999999999995</v>
      </c>
      <c r="X552" s="19">
        <v>176725.94</v>
      </c>
      <c r="Y552" s="19">
        <v>190607.94</v>
      </c>
      <c r="Z552" s="17">
        <v>1592.73</v>
      </c>
      <c r="AA552" s="17">
        <v>1651.14</v>
      </c>
      <c r="AB552" s="17">
        <v>390.24</v>
      </c>
      <c r="AC552" s="17">
        <v>365.78</v>
      </c>
      <c r="AD552" s="17">
        <v>578.54</v>
      </c>
      <c r="AE552" s="19">
        <v>174580.97</v>
      </c>
      <c r="AF552" s="17">
        <v>1577.03</v>
      </c>
      <c r="AG552" s="17">
        <v>375.48</v>
      </c>
      <c r="AH552" s="17">
        <v>599.76</v>
      </c>
      <c r="AI552" s="19">
        <v>177842.08</v>
      </c>
      <c r="AJ552" s="17">
        <v>1608.49</v>
      </c>
      <c r="AK552" s="14">
        <f t="shared" si="24"/>
        <v>110.56461650367736</v>
      </c>
      <c r="AL552" s="14">
        <f t="shared" si="25"/>
        <v>473.63928837754338</v>
      </c>
      <c r="AM552" s="14">
        <f t="shared" si="26"/>
        <v>296.5220754968654</v>
      </c>
      <c r="AN552" s="8">
        <v>2</v>
      </c>
    </row>
    <row r="553" spans="1:40">
      <c r="A553" s="8" t="s">
        <v>537</v>
      </c>
      <c r="B553" s="17">
        <v>820.01</v>
      </c>
      <c r="C553" s="17">
        <v>417.32</v>
      </c>
      <c r="D553" s="17">
        <v>349.02</v>
      </c>
      <c r="E553" s="17">
        <v>545.98</v>
      </c>
      <c r="F553" s="19">
        <v>147359.73000000001</v>
      </c>
      <c r="G553" s="17">
        <v>1507.62</v>
      </c>
      <c r="H553" s="17">
        <v>352.93</v>
      </c>
      <c r="I553" s="17">
        <v>371.32</v>
      </c>
      <c r="J553" s="17">
        <v>595.17999999999995</v>
      </c>
      <c r="K553" s="17">
        <v>609.29999999999995</v>
      </c>
      <c r="L553" s="19">
        <v>158384.53</v>
      </c>
      <c r="M553" s="19">
        <v>175249.63</v>
      </c>
      <c r="N553" s="17">
        <v>1560.36</v>
      </c>
      <c r="O553" s="17">
        <v>1596.55</v>
      </c>
      <c r="P553" s="17">
        <v>375.21</v>
      </c>
      <c r="Q553" s="17">
        <v>623.79999999999995</v>
      </c>
      <c r="R553" s="19">
        <v>186878.21</v>
      </c>
      <c r="S553" s="17">
        <v>1639.17</v>
      </c>
      <c r="T553" s="17">
        <v>367.98</v>
      </c>
      <c r="U553" s="17">
        <v>373.87</v>
      </c>
      <c r="V553" s="17">
        <v>596.01</v>
      </c>
      <c r="W553" s="17">
        <v>622.17999999999995</v>
      </c>
      <c r="X553" s="19">
        <v>177774.49</v>
      </c>
      <c r="Y553" s="19">
        <v>188719.56</v>
      </c>
      <c r="Z553" s="17">
        <v>1581.87</v>
      </c>
      <c r="AA553" s="17">
        <v>1640.67</v>
      </c>
      <c r="AB553" s="17">
        <v>390.96</v>
      </c>
      <c r="AC553" s="17">
        <v>364.49</v>
      </c>
      <c r="AD553" s="17">
        <v>582.99</v>
      </c>
      <c r="AE553" s="19">
        <v>175601.63</v>
      </c>
      <c r="AF553" s="17">
        <v>1589.48</v>
      </c>
      <c r="AG553" s="17">
        <v>375.43</v>
      </c>
      <c r="AH553" s="17">
        <v>603.82000000000005</v>
      </c>
      <c r="AI553" s="19">
        <v>178810.4</v>
      </c>
      <c r="AJ553" s="17">
        <v>1613.07</v>
      </c>
      <c r="AK553" s="14">
        <f t="shared" si="24"/>
        <v>110.85098600804677</v>
      </c>
      <c r="AL553" s="14">
        <f t="shared" si="25"/>
        <v>476.28159710198969</v>
      </c>
      <c r="AM553" s="14">
        <f t="shared" si="26"/>
        <v>296.13195985558605</v>
      </c>
      <c r="AN553" s="8">
        <v>2</v>
      </c>
    </row>
    <row r="554" spans="1:40">
      <c r="A554" s="8" t="s">
        <v>532</v>
      </c>
      <c r="B554" s="17">
        <v>820.01</v>
      </c>
      <c r="C554" s="17">
        <v>418.01</v>
      </c>
      <c r="D554" s="17">
        <v>352.32</v>
      </c>
      <c r="E554" s="17">
        <v>558.4</v>
      </c>
      <c r="F554" s="19">
        <v>150735.74</v>
      </c>
      <c r="G554" s="17">
        <v>1510.75</v>
      </c>
      <c r="H554" s="17">
        <v>356.62</v>
      </c>
      <c r="I554" s="17">
        <v>371.55</v>
      </c>
      <c r="J554" s="17">
        <v>592.91999999999996</v>
      </c>
      <c r="K554" s="17">
        <v>596.55999999999995</v>
      </c>
      <c r="L554" s="19">
        <v>159408.76999999999</v>
      </c>
      <c r="M554" s="19">
        <v>171391.3</v>
      </c>
      <c r="N554" s="17">
        <v>1578.59</v>
      </c>
      <c r="O554" s="17">
        <v>1578.35</v>
      </c>
      <c r="P554" s="17">
        <v>375.82</v>
      </c>
      <c r="Q554" s="17">
        <v>620.04999999999995</v>
      </c>
      <c r="R554" s="19">
        <v>186320.98</v>
      </c>
      <c r="S554" s="17">
        <v>1640.17</v>
      </c>
      <c r="T554" s="17">
        <v>366.94</v>
      </c>
      <c r="U554" s="17">
        <v>375.61</v>
      </c>
      <c r="V554" s="17">
        <v>603.99</v>
      </c>
      <c r="W554" s="17">
        <v>618.84</v>
      </c>
      <c r="X554" s="19">
        <v>177897.97</v>
      </c>
      <c r="Y554" s="19">
        <v>188868.73</v>
      </c>
      <c r="Z554" s="17">
        <v>1592.2</v>
      </c>
      <c r="AA554" s="17">
        <v>1649.75</v>
      </c>
      <c r="AB554" s="17">
        <v>391.2</v>
      </c>
      <c r="AC554" s="17">
        <v>365.64</v>
      </c>
      <c r="AD554" s="17">
        <v>583</v>
      </c>
      <c r="AE554" s="19">
        <v>176641</v>
      </c>
      <c r="AF554" s="17">
        <v>1583.11</v>
      </c>
      <c r="AG554" s="17">
        <v>374.82</v>
      </c>
      <c r="AH554" s="17">
        <v>601.91999999999996</v>
      </c>
      <c r="AI554" s="19">
        <v>177575.96</v>
      </c>
      <c r="AJ554" s="17">
        <v>1612.67</v>
      </c>
      <c r="AK554" s="14">
        <f t="shared" si="24"/>
        <v>110.11301754233661</v>
      </c>
      <c r="AL554" s="14">
        <f t="shared" si="25"/>
        <v>473.76329971719758</v>
      </c>
      <c r="AM554" s="14">
        <f t="shared" si="26"/>
        <v>295.01588250930359</v>
      </c>
      <c r="AN554" s="8">
        <v>2</v>
      </c>
    </row>
    <row r="555" spans="1:40">
      <c r="A555" s="8" t="s">
        <v>406</v>
      </c>
      <c r="B555" s="17">
        <v>850.01</v>
      </c>
      <c r="C555" s="17">
        <v>409.23</v>
      </c>
      <c r="D555" s="17">
        <v>364.16</v>
      </c>
      <c r="E555" s="17">
        <v>510.37</v>
      </c>
      <c r="F555" s="19">
        <v>155083.69</v>
      </c>
      <c r="G555" s="17">
        <v>1635.14</v>
      </c>
      <c r="H555" s="17">
        <v>348.45</v>
      </c>
      <c r="I555" s="17">
        <v>358.77</v>
      </c>
      <c r="J555" s="17">
        <v>597.30999999999995</v>
      </c>
      <c r="K555" s="17">
        <v>606.42999999999995</v>
      </c>
      <c r="L555" s="19">
        <v>162140.92000000001</v>
      </c>
      <c r="M555" s="19">
        <v>170710.86</v>
      </c>
      <c r="N555" s="17">
        <v>1631.48</v>
      </c>
      <c r="O555" s="17">
        <v>1613.13</v>
      </c>
      <c r="P555" s="17">
        <v>366.13</v>
      </c>
      <c r="Q555" s="17">
        <v>618.34</v>
      </c>
      <c r="R555" s="19">
        <v>184967.79</v>
      </c>
      <c r="S555" s="17">
        <v>1634.11</v>
      </c>
      <c r="T555" s="17">
        <v>358.78</v>
      </c>
      <c r="U555" s="17">
        <v>369.99</v>
      </c>
      <c r="V555" s="17">
        <v>631.69000000000005</v>
      </c>
      <c r="W555" s="17">
        <v>622.86</v>
      </c>
      <c r="X555" s="19">
        <v>175408.36</v>
      </c>
      <c r="Y555" s="19">
        <v>181098.69</v>
      </c>
      <c r="Z555" s="17">
        <v>1639.6</v>
      </c>
      <c r="AA555" s="17">
        <v>1636.63</v>
      </c>
      <c r="AB555" s="17">
        <v>392.58</v>
      </c>
      <c r="AC555" s="17">
        <v>331.98</v>
      </c>
      <c r="AD555" s="17">
        <v>566.64</v>
      </c>
      <c r="AE555" s="19">
        <v>145449.15</v>
      </c>
      <c r="AF555" s="17">
        <v>1459.86</v>
      </c>
      <c r="AG555" s="17">
        <v>369.88</v>
      </c>
      <c r="AH555" s="17">
        <v>579.13</v>
      </c>
      <c r="AI555" s="19">
        <v>172932.98</v>
      </c>
      <c r="AJ555" s="17">
        <v>1589.39</v>
      </c>
      <c r="AK555" s="14">
        <f t="shared" si="24"/>
        <v>108.80462315731192</v>
      </c>
      <c r="AL555" s="14">
        <f t="shared" si="25"/>
        <v>467.53806639991353</v>
      </c>
      <c r="AM555" s="14">
        <f t="shared" si="26"/>
        <v>298.60822267884589</v>
      </c>
      <c r="AN555" s="8">
        <v>2</v>
      </c>
    </row>
    <row r="556" spans="1:40">
      <c r="A556" s="8" t="s">
        <v>529</v>
      </c>
      <c r="B556" s="17">
        <v>860.01</v>
      </c>
      <c r="C556" s="17">
        <v>408.75</v>
      </c>
      <c r="D556" s="17">
        <v>352.24</v>
      </c>
      <c r="E556" s="17">
        <v>536.41</v>
      </c>
      <c r="F556" s="19">
        <v>155285.47</v>
      </c>
      <c r="G556" s="17">
        <v>1573.35</v>
      </c>
      <c r="H556" s="17">
        <v>347.49</v>
      </c>
      <c r="I556" s="17">
        <v>362.76</v>
      </c>
      <c r="J556" s="17">
        <v>598.61</v>
      </c>
      <c r="K556" s="17">
        <v>603.87</v>
      </c>
      <c r="L556" s="19">
        <v>159201.38</v>
      </c>
      <c r="M556" s="19">
        <v>174975.65</v>
      </c>
      <c r="N556" s="17">
        <v>1602.56</v>
      </c>
      <c r="O556" s="17">
        <v>1600.94</v>
      </c>
      <c r="P556" s="17">
        <v>365.93</v>
      </c>
      <c r="Q556" s="17">
        <v>616.33000000000004</v>
      </c>
      <c r="R556" s="19">
        <v>184869.09</v>
      </c>
      <c r="S556" s="17">
        <v>1631.28</v>
      </c>
      <c r="T556" s="17">
        <v>359.14</v>
      </c>
      <c r="U556" s="17">
        <v>362.48</v>
      </c>
      <c r="V556" s="17">
        <v>593.25</v>
      </c>
      <c r="W556" s="17">
        <v>629</v>
      </c>
      <c r="X556" s="19">
        <v>172213.43</v>
      </c>
      <c r="Y556" s="19">
        <v>186384.6</v>
      </c>
      <c r="Z556" s="17">
        <v>1570.14</v>
      </c>
      <c r="AA556" s="17">
        <v>1639.78</v>
      </c>
      <c r="AB556" s="17">
        <v>391.94</v>
      </c>
      <c r="AC556" s="17">
        <v>356.97</v>
      </c>
      <c r="AD556" s="17">
        <v>577.96</v>
      </c>
      <c r="AE556" s="19">
        <v>170687.97</v>
      </c>
      <c r="AF556" s="17">
        <v>1562.79</v>
      </c>
      <c r="AG556" s="17">
        <v>370.6</v>
      </c>
      <c r="AH556" s="17">
        <v>601.57000000000005</v>
      </c>
      <c r="AI556" s="19">
        <v>177877.82</v>
      </c>
      <c r="AJ556" s="17">
        <v>1616.02</v>
      </c>
      <c r="AK556" s="14">
        <f t="shared" si="24"/>
        <v>110.07154614423089</v>
      </c>
      <c r="AL556" s="14">
        <f t="shared" si="25"/>
        <v>479.97253103076093</v>
      </c>
      <c r="AM556" s="14">
        <f t="shared" si="26"/>
        <v>295.68931296440979</v>
      </c>
      <c r="AN556" s="8">
        <v>2</v>
      </c>
    </row>
    <row r="557" spans="1:40">
      <c r="A557" s="8" t="s">
        <v>521</v>
      </c>
      <c r="B557" s="17">
        <v>850.01</v>
      </c>
      <c r="C557" s="17">
        <v>409.22</v>
      </c>
      <c r="D557" s="17">
        <v>336.1</v>
      </c>
      <c r="E557" s="17">
        <v>580.6</v>
      </c>
      <c r="F557" s="19">
        <v>157455.44</v>
      </c>
      <c r="G557" s="17">
        <v>1648.66</v>
      </c>
      <c r="H557" s="17">
        <v>347.86</v>
      </c>
      <c r="I557" s="17">
        <v>365.83</v>
      </c>
      <c r="J557" s="17">
        <v>596.84</v>
      </c>
      <c r="K557" s="17">
        <v>604.55999999999995</v>
      </c>
      <c r="L557" s="19">
        <v>160302.57999999999</v>
      </c>
      <c r="M557" s="19">
        <v>179247.79</v>
      </c>
      <c r="N557" s="17">
        <v>1620.84</v>
      </c>
      <c r="O557" s="17">
        <v>1621.82</v>
      </c>
      <c r="P557" s="17">
        <v>366.1</v>
      </c>
      <c r="Q557" s="17">
        <v>613.82000000000005</v>
      </c>
      <c r="R557" s="19">
        <v>184220.82</v>
      </c>
      <c r="S557" s="17">
        <v>1630.07</v>
      </c>
      <c r="T557" s="17">
        <v>358.87</v>
      </c>
      <c r="U557" s="17">
        <v>362.81</v>
      </c>
      <c r="V557" s="17">
        <v>588.88</v>
      </c>
      <c r="W557" s="17">
        <v>616.05999999999995</v>
      </c>
      <c r="X557" s="19">
        <v>171214.24</v>
      </c>
      <c r="Y557" s="19">
        <v>183813.48</v>
      </c>
      <c r="Z557" s="17">
        <v>1554.58</v>
      </c>
      <c r="AA557" s="17">
        <v>1619.73</v>
      </c>
      <c r="AB557" s="17">
        <v>392.81</v>
      </c>
      <c r="AC557" s="17">
        <v>356.18</v>
      </c>
      <c r="AD557" s="17">
        <v>578.96</v>
      </c>
      <c r="AE557" s="19">
        <v>169860.46</v>
      </c>
      <c r="AF557" s="17">
        <v>1530.41</v>
      </c>
      <c r="AG557" s="17">
        <v>370.5</v>
      </c>
      <c r="AH557" s="17">
        <v>603</v>
      </c>
      <c r="AI557" s="19">
        <v>179741.64</v>
      </c>
      <c r="AJ557" s="17">
        <v>1624.81</v>
      </c>
      <c r="AK557" s="14">
        <f t="shared" si="24"/>
        <v>110.62317440193009</v>
      </c>
      <c r="AL557" s="14">
        <f t="shared" si="25"/>
        <v>485.13263157894738</v>
      </c>
      <c r="AM557" s="14">
        <f t="shared" si="26"/>
        <v>298.07900497512441</v>
      </c>
      <c r="AN557" s="8">
        <v>2</v>
      </c>
    </row>
    <row r="558" spans="1:40">
      <c r="A558" s="8" t="s">
        <v>407</v>
      </c>
      <c r="B558" s="17">
        <v>980.01</v>
      </c>
      <c r="C558" s="17">
        <v>393.16</v>
      </c>
      <c r="D558" s="17">
        <v>326.98</v>
      </c>
      <c r="E558" s="17">
        <v>523.74</v>
      </c>
      <c r="F558" s="19">
        <v>147370.03</v>
      </c>
      <c r="G558" s="17">
        <v>1603.09</v>
      </c>
      <c r="H558" s="17">
        <v>331.76</v>
      </c>
      <c r="I558" s="17">
        <v>358.27</v>
      </c>
      <c r="J558" s="17">
        <v>538.22</v>
      </c>
      <c r="K558" s="17">
        <v>571.39</v>
      </c>
      <c r="L558" s="19">
        <v>149411.96</v>
      </c>
      <c r="M558" s="19">
        <v>170774.82</v>
      </c>
      <c r="N558" s="17">
        <v>1561.51</v>
      </c>
      <c r="O558" s="17">
        <v>1546.95</v>
      </c>
      <c r="P558" s="17">
        <v>370.5</v>
      </c>
      <c r="Q558" s="17">
        <v>595.94000000000005</v>
      </c>
      <c r="R558" s="19">
        <v>183428.45</v>
      </c>
      <c r="S558" s="17">
        <v>1590.09</v>
      </c>
      <c r="T558" s="17">
        <v>358.24</v>
      </c>
      <c r="U558" s="17">
        <v>365.74</v>
      </c>
      <c r="V558" s="17">
        <v>587.41</v>
      </c>
      <c r="W558" s="17">
        <v>589.62</v>
      </c>
      <c r="X558" s="19">
        <v>165744.14000000001</v>
      </c>
      <c r="Y558" s="19">
        <v>177609.57</v>
      </c>
      <c r="Z558" s="17">
        <v>1545.79</v>
      </c>
      <c r="AA558" s="17">
        <v>1565.14</v>
      </c>
      <c r="AB558" s="17">
        <v>389.97</v>
      </c>
      <c r="AC558" s="17">
        <v>358.18</v>
      </c>
      <c r="AD558" s="17">
        <v>560.03</v>
      </c>
      <c r="AE558" s="19">
        <v>156566.74</v>
      </c>
      <c r="AF558" s="17">
        <v>1513.18</v>
      </c>
      <c r="AG558" s="17">
        <v>367.36</v>
      </c>
      <c r="AH558" s="17">
        <v>577.71</v>
      </c>
      <c r="AI558" s="19">
        <v>174050.07</v>
      </c>
      <c r="AJ558" s="17">
        <v>1568.41</v>
      </c>
      <c r="AK558" s="14">
        <f t="shared" si="24"/>
        <v>110.97230316052563</v>
      </c>
      <c r="AL558" s="14">
        <f t="shared" si="25"/>
        <v>473.78612260452962</v>
      </c>
      <c r="AM558" s="14">
        <f t="shared" si="26"/>
        <v>301.27584774367762</v>
      </c>
      <c r="AN558" s="8">
        <v>2</v>
      </c>
    </row>
    <row r="559" spans="1:40">
      <c r="A559" s="8" t="s">
        <v>540</v>
      </c>
      <c r="B559" s="17">
        <v>960.01</v>
      </c>
      <c r="C559" s="17">
        <v>393.13</v>
      </c>
      <c r="D559" s="17">
        <v>323.23</v>
      </c>
      <c r="E559" s="17">
        <v>523.20000000000005</v>
      </c>
      <c r="F559" s="19">
        <v>146653.95000000001</v>
      </c>
      <c r="G559" s="17">
        <v>1574.79</v>
      </c>
      <c r="H559" s="17">
        <v>332.33</v>
      </c>
      <c r="I559" s="17">
        <v>357.53</v>
      </c>
      <c r="J559" s="17">
        <v>540.58000000000004</v>
      </c>
      <c r="K559" s="17">
        <v>573.41</v>
      </c>
      <c r="L559" s="19">
        <v>149905.38</v>
      </c>
      <c r="M559" s="19">
        <v>170800.81</v>
      </c>
      <c r="N559" s="17">
        <v>1524.12</v>
      </c>
      <c r="O559" s="17">
        <v>1562.55</v>
      </c>
      <c r="P559" s="17">
        <v>370.28</v>
      </c>
      <c r="Q559" s="17">
        <v>601.08000000000004</v>
      </c>
      <c r="R559" s="19">
        <v>184578.4</v>
      </c>
      <c r="S559" s="17">
        <v>1601.8</v>
      </c>
      <c r="T559" s="17">
        <v>358.44</v>
      </c>
      <c r="U559" s="17">
        <v>364.87</v>
      </c>
      <c r="V559" s="17">
        <v>586.83000000000004</v>
      </c>
      <c r="W559" s="17">
        <v>589.88</v>
      </c>
      <c r="X559" s="19">
        <v>164915.32999999999</v>
      </c>
      <c r="Y559" s="19">
        <v>177231.99</v>
      </c>
      <c r="Z559" s="17">
        <v>1540.85</v>
      </c>
      <c r="AA559" s="17">
        <v>1557.36</v>
      </c>
      <c r="AB559" s="17">
        <v>386.49</v>
      </c>
      <c r="AC559" s="17">
        <v>362.28</v>
      </c>
      <c r="AD559" s="17">
        <v>540.35</v>
      </c>
      <c r="AE559" s="19">
        <v>157397.54</v>
      </c>
      <c r="AF559" s="17">
        <v>1500.86</v>
      </c>
      <c r="AG559" s="17">
        <v>366.48</v>
      </c>
      <c r="AH559" s="17">
        <v>566.38</v>
      </c>
      <c r="AI559" s="19">
        <v>173236.44</v>
      </c>
      <c r="AJ559" s="17">
        <v>1532.72</v>
      </c>
      <c r="AK559" s="14">
        <f t="shared" si="24"/>
        <v>113.02549715538389</v>
      </c>
      <c r="AL559" s="14">
        <f t="shared" si="25"/>
        <v>472.70366732154548</v>
      </c>
      <c r="AM559" s="14">
        <f t="shared" si="26"/>
        <v>305.86609696670081</v>
      </c>
      <c r="AN559" s="8">
        <v>2</v>
      </c>
    </row>
    <row r="560" spans="1:40">
      <c r="A560" s="8" t="s">
        <v>533</v>
      </c>
      <c r="B560" s="17">
        <v>950.01</v>
      </c>
      <c r="C560" s="17">
        <v>393.22</v>
      </c>
      <c r="D560" s="17">
        <v>323.43</v>
      </c>
      <c r="E560" s="17">
        <v>535.91999999999996</v>
      </c>
      <c r="F560" s="19">
        <v>146675.04999999999</v>
      </c>
      <c r="G560" s="17">
        <v>1539.41</v>
      </c>
      <c r="H560" s="17">
        <v>332.34</v>
      </c>
      <c r="I560" s="17">
        <v>358.81</v>
      </c>
      <c r="J560" s="17">
        <v>545.79</v>
      </c>
      <c r="K560" s="17">
        <v>573.12</v>
      </c>
      <c r="L560" s="19">
        <v>149642.04999999999</v>
      </c>
      <c r="M560" s="19">
        <v>170814</v>
      </c>
      <c r="N560" s="17">
        <v>1519.17</v>
      </c>
      <c r="O560" s="17">
        <v>1543.5</v>
      </c>
      <c r="P560" s="17">
        <v>370.36</v>
      </c>
      <c r="Q560" s="17">
        <v>598.79</v>
      </c>
      <c r="R560" s="19">
        <v>183739.29</v>
      </c>
      <c r="S560" s="17">
        <v>1587.49</v>
      </c>
      <c r="T560" s="17">
        <v>358.03</v>
      </c>
      <c r="U560" s="17">
        <v>366.43</v>
      </c>
      <c r="V560" s="17">
        <v>589.83000000000004</v>
      </c>
      <c r="W560" s="17">
        <v>594.84</v>
      </c>
      <c r="X560" s="19">
        <v>167039.41</v>
      </c>
      <c r="Y560" s="19">
        <v>179220.54</v>
      </c>
      <c r="Z560" s="17">
        <v>1560.45</v>
      </c>
      <c r="AA560" s="17">
        <v>1570.54</v>
      </c>
      <c r="AB560" s="17">
        <v>389.69</v>
      </c>
      <c r="AC560" s="17">
        <v>356.58</v>
      </c>
      <c r="AD560" s="17">
        <v>559.14</v>
      </c>
      <c r="AE560" s="19">
        <v>157955.20000000001</v>
      </c>
      <c r="AF560" s="17">
        <v>1529.17</v>
      </c>
      <c r="AG560" s="17">
        <v>367.23</v>
      </c>
      <c r="AH560" s="17">
        <v>581.20000000000005</v>
      </c>
      <c r="AI560" s="19">
        <v>173851.93</v>
      </c>
      <c r="AJ560" s="17">
        <v>1570.09</v>
      </c>
      <c r="AK560" s="14">
        <f t="shared" si="24"/>
        <v>110.727365947175</v>
      </c>
      <c r="AL560" s="14">
        <f t="shared" si="25"/>
        <v>473.41429077145108</v>
      </c>
      <c r="AM560" s="14">
        <f t="shared" si="26"/>
        <v>299.12582587749478</v>
      </c>
      <c r="AN560" s="8">
        <v>2</v>
      </c>
    </row>
    <row r="561" spans="1:40">
      <c r="A561" s="8" t="s">
        <v>402</v>
      </c>
      <c r="B561" s="17">
        <v>940.01</v>
      </c>
      <c r="C561" s="17">
        <v>388.8</v>
      </c>
      <c r="D561" s="17">
        <v>307.31</v>
      </c>
      <c r="E561" s="17">
        <v>514.89</v>
      </c>
      <c r="F561" s="19">
        <v>141139.85999999999</v>
      </c>
      <c r="G561" s="17">
        <v>1505.42</v>
      </c>
      <c r="H561" s="17">
        <v>312.97000000000003</v>
      </c>
      <c r="I561" s="17">
        <v>359.11</v>
      </c>
      <c r="J561" s="17">
        <v>534.15</v>
      </c>
      <c r="K561" s="17">
        <v>569.51</v>
      </c>
      <c r="L561" s="19">
        <v>142917.48000000001</v>
      </c>
      <c r="M561" s="19">
        <v>170341.18</v>
      </c>
      <c r="N561" s="17">
        <v>1497.59</v>
      </c>
      <c r="O561" s="17">
        <v>1531.28</v>
      </c>
      <c r="P561" s="17">
        <v>371.9</v>
      </c>
      <c r="Q561" s="17">
        <v>585.99</v>
      </c>
      <c r="R561" s="19">
        <v>180122.29</v>
      </c>
      <c r="S561" s="17">
        <v>1574.23</v>
      </c>
      <c r="T561" s="17">
        <v>363.08</v>
      </c>
      <c r="U561" s="17">
        <v>365.64</v>
      </c>
      <c r="V561" s="17">
        <v>587.14</v>
      </c>
      <c r="W561" s="17">
        <v>593.52</v>
      </c>
      <c r="X561" s="19">
        <v>168749.6</v>
      </c>
      <c r="Y561" s="19">
        <v>173506.34</v>
      </c>
      <c r="Z561" s="17">
        <v>1547.5</v>
      </c>
      <c r="AA561" s="17">
        <v>1561.27</v>
      </c>
      <c r="AB561" s="17">
        <v>400.2</v>
      </c>
      <c r="AC561" s="17">
        <v>366.66</v>
      </c>
      <c r="AD561" s="17">
        <v>533.07000000000005</v>
      </c>
      <c r="AE561" s="19">
        <v>151909.20000000001</v>
      </c>
      <c r="AF561" s="17">
        <v>1493.41</v>
      </c>
      <c r="AG561" s="17">
        <v>364.19</v>
      </c>
      <c r="AH561" s="17">
        <v>567.1</v>
      </c>
      <c r="AI561" s="19">
        <v>169404.1</v>
      </c>
      <c r="AJ561" s="17">
        <v>1545.3</v>
      </c>
      <c r="AK561" s="14">
        <f t="shared" si="24"/>
        <v>109.62538018507733</v>
      </c>
      <c r="AL561" s="14">
        <f t="shared" si="25"/>
        <v>465.15307943655785</v>
      </c>
      <c r="AM561" s="14">
        <f t="shared" si="26"/>
        <v>298.71997883971079</v>
      </c>
      <c r="AN561" s="8">
        <v>2</v>
      </c>
    </row>
    <row r="562" spans="1:40">
      <c r="A562" s="8" t="s">
        <v>541</v>
      </c>
      <c r="B562" s="17">
        <v>950.01</v>
      </c>
      <c r="C562" s="17">
        <v>387.47</v>
      </c>
      <c r="D562" s="17">
        <v>307.12</v>
      </c>
      <c r="E562" s="17">
        <v>511.78</v>
      </c>
      <c r="F562" s="19">
        <v>143318.32</v>
      </c>
      <c r="G562" s="17">
        <v>1528.8</v>
      </c>
      <c r="H562" s="17">
        <v>313.66000000000003</v>
      </c>
      <c r="I562" s="17">
        <v>357.25</v>
      </c>
      <c r="J562" s="17">
        <v>538.35</v>
      </c>
      <c r="K562" s="17">
        <v>568.26</v>
      </c>
      <c r="L562" s="19">
        <v>144464.24</v>
      </c>
      <c r="M562" s="19">
        <v>169700.59</v>
      </c>
      <c r="N562" s="17">
        <v>1502.93</v>
      </c>
      <c r="O562" s="17">
        <v>1526.99</v>
      </c>
      <c r="P562" s="17">
        <v>372.46</v>
      </c>
      <c r="Q562" s="17">
        <v>584.95000000000005</v>
      </c>
      <c r="R562" s="19">
        <v>180431.23</v>
      </c>
      <c r="S562" s="17">
        <v>1570.74</v>
      </c>
      <c r="T562" s="17">
        <v>362.62</v>
      </c>
      <c r="U562" s="17">
        <v>367.46</v>
      </c>
      <c r="V562" s="17">
        <v>580.52</v>
      </c>
      <c r="W562" s="17">
        <v>584.58000000000004</v>
      </c>
      <c r="X562" s="19">
        <v>166010.63</v>
      </c>
      <c r="Y562" s="19">
        <v>173351.59</v>
      </c>
      <c r="Z562" s="17">
        <v>1532.24</v>
      </c>
      <c r="AA562" s="17">
        <v>1546.87</v>
      </c>
      <c r="AB562" s="17">
        <v>400.55</v>
      </c>
      <c r="AC562" s="17">
        <v>365.62</v>
      </c>
      <c r="AD562" s="17">
        <v>542.86</v>
      </c>
      <c r="AE562" s="19">
        <v>150546.21</v>
      </c>
      <c r="AF562" s="17">
        <v>1471.69</v>
      </c>
      <c r="AG562" s="17">
        <v>364.08</v>
      </c>
      <c r="AH562" s="17">
        <v>565.19000000000005</v>
      </c>
      <c r="AI562" s="19">
        <v>168180.36</v>
      </c>
      <c r="AJ562" s="17">
        <v>1536.13</v>
      </c>
      <c r="AK562" s="14">
        <f t="shared" si="24"/>
        <v>109.48315572249743</v>
      </c>
      <c r="AL562" s="14">
        <f t="shared" si="25"/>
        <v>461.93243243243239</v>
      </c>
      <c r="AM562" s="14">
        <f t="shared" si="26"/>
        <v>297.56428811550091</v>
      </c>
      <c r="AN562" s="8">
        <v>2</v>
      </c>
    </row>
    <row r="563" spans="1:40">
      <c r="A563" s="8" t="s">
        <v>524</v>
      </c>
      <c r="B563" s="17">
        <v>950.01</v>
      </c>
      <c r="C563" s="17">
        <v>389.21</v>
      </c>
      <c r="D563" s="17">
        <v>307.63</v>
      </c>
      <c r="E563" s="17">
        <v>513.69000000000005</v>
      </c>
      <c r="F563" s="19">
        <v>142325.98000000001</v>
      </c>
      <c r="G563" s="17">
        <v>1534.97</v>
      </c>
      <c r="H563" s="17">
        <v>313</v>
      </c>
      <c r="I563" s="17">
        <v>361.92</v>
      </c>
      <c r="J563" s="17">
        <v>544.36</v>
      </c>
      <c r="K563" s="17">
        <v>576.44000000000005</v>
      </c>
      <c r="L563" s="19">
        <v>144046.32</v>
      </c>
      <c r="M563" s="19">
        <v>173451.26</v>
      </c>
      <c r="N563" s="17">
        <v>1504.47</v>
      </c>
      <c r="O563" s="17">
        <v>1538.7</v>
      </c>
      <c r="P563" s="17">
        <v>372.13</v>
      </c>
      <c r="Q563" s="17">
        <v>585.44000000000005</v>
      </c>
      <c r="R563" s="19">
        <v>180135.95</v>
      </c>
      <c r="S563" s="17">
        <v>1572.1</v>
      </c>
      <c r="T563" s="17">
        <v>362.83</v>
      </c>
      <c r="U563" s="17">
        <v>366.03</v>
      </c>
      <c r="V563" s="17">
        <v>581.21</v>
      </c>
      <c r="W563" s="17">
        <v>590.07000000000005</v>
      </c>
      <c r="X563" s="19">
        <v>166863.39000000001</v>
      </c>
      <c r="Y563" s="19">
        <v>172586.22</v>
      </c>
      <c r="Z563" s="17">
        <v>1538.56</v>
      </c>
      <c r="AA563" s="17">
        <v>1557.1</v>
      </c>
      <c r="AB563" s="17">
        <v>400.46</v>
      </c>
      <c r="AC563" s="17">
        <v>364.02</v>
      </c>
      <c r="AD563" s="17">
        <v>531.35</v>
      </c>
      <c r="AE563" s="19">
        <v>149091.51999999999</v>
      </c>
      <c r="AF563" s="17">
        <v>1447.7</v>
      </c>
      <c r="AG563" s="17">
        <v>364.87</v>
      </c>
      <c r="AH563" s="17">
        <v>566.04</v>
      </c>
      <c r="AI563" s="19">
        <v>168097.25</v>
      </c>
      <c r="AJ563" s="17">
        <v>1540.29</v>
      </c>
      <c r="AK563" s="14">
        <f t="shared" si="24"/>
        <v>109.1335073265424</v>
      </c>
      <c r="AL563" s="14">
        <f t="shared" si="25"/>
        <v>460.70449749225753</v>
      </c>
      <c r="AM563" s="14">
        <f t="shared" si="26"/>
        <v>296.97062045085153</v>
      </c>
      <c r="AN563" s="8">
        <v>2</v>
      </c>
    </row>
    <row r="564" spans="1:40">
      <c r="A564" s="8" t="s">
        <v>408</v>
      </c>
      <c r="B564" s="17">
        <v>870.01</v>
      </c>
      <c r="C564" s="17">
        <v>384.34</v>
      </c>
      <c r="D564" s="17">
        <v>316.33999999999997</v>
      </c>
      <c r="E564" s="17">
        <v>553.12</v>
      </c>
      <c r="F564" s="19">
        <v>149453.89000000001</v>
      </c>
      <c r="G564" s="17">
        <v>1545.49</v>
      </c>
      <c r="H564" s="17">
        <v>331.71</v>
      </c>
      <c r="I564" s="17">
        <v>366.98</v>
      </c>
      <c r="J564" s="17">
        <v>570.64</v>
      </c>
      <c r="K564" s="17">
        <v>602.54999999999995</v>
      </c>
      <c r="L564" s="19">
        <v>151942.99</v>
      </c>
      <c r="M564" s="19">
        <v>173489.61</v>
      </c>
      <c r="N564" s="17">
        <v>1543.4</v>
      </c>
      <c r="O564" s="17">
        <v>1567.74</v>
      </c>
      <c r="P564" s="17">
        <v>373.05</v>
      </c>
      <c r="Q564" s="17">
        <v>610.74</v>
      </c>
      <c r="R564" s="19">
        <v>180809.33</v>
      </c>
      <c r="S564" s="17">
        <v>1597.79</v>
      </c>
      <c r="T564" s="17">
        <v>364.57</v>
      </c>
      <c r="U564" s="17">
        <v>382.43</v>
      </c>
      <c r="V564" s="17">
        <v>587.66999999999996</v>
      </c>
      <c r="W564" s="17">
        <v>579.16999999999996</v>
      </c>
      <c r="X564" s="19">
        <v>170988.18</v>
      </c>
      <c r="Y564" s="19">
        <v>169545.38</v>
      </c>
      <c r="Z564" s="17">
        <v>1551.56</v>
      </c>
      <c r="AA564" s="17">
        <v>1530.15</v>
      </c>
      <c r="AB564" s="17">
        <v>402.13</v>
      </c>
      <c r="AC564" s="17">
        <v>361.59</v>
      </c>
      <c r="AD564" s="17">
        <v>508.58</v>
      </c>
      <c r="AE564" s="19">
        <v>149674.21</v>
      </c>
      <c r="AF564" s="17">
        <v>1478.31</v>
      </c>
      <c r="AG564" s="17">
        <v>366.51</v>
      </c>
      <c r="AH564" s="17">
        <v>569.11</v>
      </c>
      <c r="AI564" s="19">
        <v>169677.94</v>
      </c>
      <c r="AJ564" s="17">
        <v>1546.98</v>
      </c>
      <c r="AK564" s="14">
        <f t="shared" si="24"/>
        <v>109.68334432248639</v>
      </c>
      <c r="AL564" s="14">
        <f t="shared" si="25"/>
        <v>462.95582658044805</v>
      </c>
      <c r="AM564" s="14">
        <f t="shared" si="26"/>
        <v>298.14612289364095</v>
      </c>
      <c r="AN564" s="8">
        <v>2</v>
      </c>
    </row>
    <row r="565" spans="1:40">
      <c r="A565" s="8" t="s">
        <v>538</v>
      </c>
      <c r="B565" s="17">
        <v>870.01</v>
      </c>
      <c r="C565" s="17">
        <v>384.49</v>
      </c>
      <c r="D565" s="17">
        <v>313.95999999999998</v>
      </c>
      <c r="E565" s="17">
        <v>537.25</v>
      </c>
      <c r="F565" s="19">
        <v>147884.74</v>
      </c>
      <c r="G565" s="17">
        <v>1496.36</v>
      </c>
      <c r="H565" s="17">
        <v>329.33</v>
      </c>
      <c r="I565" s="17">
        <v>367.62</v>
      </c>
      <c r="J565" s="17">
        <v>559.75</v>
      </c>
      <c r="K565" s="17">
        <v>605.79</v>
      </c>
      <c r="L565" s="19">
        <v>149981.73000000001</v>
      </c>
      <c r="M565" s="19">
        <v>174674.14</v>
      </c>
      <c r="N565" s="17">
        <v>1512.83</v>
      </c>
      <c r="O565" s="17">
        <v>1578.16</v>
      </c>
      <c r="P565" s="17">
        <v>373.01</v>
      </c>
      <c r="Q565" s="17">
        <v>608.29999999999995</v>
      </c>
      <c r="R565" s="19">
        <v>179972.39</v>
      </c>
      <c r="S565" s="17">
        <v>1596.48</v>
      </c>
      <c r="T565" s="17">
        <v>365.01</v>
      </c>
      <c r="U565" s="17">
        <v>380.55</v>
      </c>
      <c r="V565" s="17">
        <v>587.58000000000004</v>
      </c>
      <c r="W565" s="17">
        <v>578.29999999999995</v>
      </c>
      <c r="X565" s="19">
        <v>171402.19</v>
      </c>
      <c r="Y565" s="19">
        <v>169174.6</v>
      </c>
      <c r="Z565" s="17">
        <v>1549.12</v>
      </c>
      <c r="AA565" s="17">
        <v>1533.69</v>
      </c>
      <c r="AB565" s="17">
        <v>402.86</v>
      </c>
      <c r="AC565" s="17">
        <v>357.08</v>
      </c>
      <c r="AD565" s="17">
        <v>508.75</v>
      </c>
      <c r="AE565" s="19">
        <v>148820.96</v>
      </c>
      <c r="AF565" s="17">
        <v>1479.74</v>
      </c>
      <c r="AG565" s="17">
        <v>366.71</v>
      </c>
      <c r="AH565" s="17">
        <v>565.24</v>
      </c>
      <c r="AI565" s="19">
        <v>169160.85</v>
      </c>
      <c r="AJ565" s="17">
        <v>1541.62</v>
      </c>
      <c r="AK565" s="14">
        <f t="shared" si="24"/>
        <v>109.72927829166721</v>
      </c>
      <c r="AL565" s="14">
        <f t="shared" si="25"/>
        <v>461.29325625153393</v>
      </c>
      <c r="AM565" s="14">
        <f t="shared" si="26"/>
        <v>299.27260986483617</v>
      </c>
      <c r="AN565" s="8">
        <v>2</v>
      </c>
    </row>
    <row r="566" spans="1:40">
      <c r="A566" s="8" t="s">
        <v>539</v>
      </c>
      <c r="B566" s="17">
        <v>880.01</v>
      </c>
      <c r="C566" s="17">
        <v>385.25</v>
      </c>
      <c r="D566" s="17">
        <v>312.11</v>
      </c>
      <c r="E566" s="17">
        <v>560.11</v>
      </c>
      <c r="F566" s="19">
        <v>150472.1</v>
      </c>
      <c r="G566" s="17">
        <v>1524.05</v>
      </c>
      <c r="H566" s="17">
        <v>332.1</v>
      </c>
      <c r="I566" s="17">
        <v>367.19</v>
      </c>
      <c r="J566" s="17">
        <v>572.04</v>
      </c>
      <c r="K566" s="17">
        <v>606.99</v>
      </c>
      <c r="L566" s="19">
        <v>152629.54999999999</v>
      </c>
      <c r="M566" s="19">
        <v>174337.85</v>
      </c>
      <c r="N566" s="17">
        <v>1537.79</v>
      </c>
      <c r="O566" s="17">
        <v>1575.19</v>
      </c>
      <c r="P566" s="17">
        <v>373.13</v>
      </c>
      <c r="Q566" s="17">
        <v>612.74</v>
      </c>
      <c r="R566" s="19">
        <v>181131.9</v>
      </c>
      <c r="S566" s="17">
        <v>1602.79</v>
      </c>
      <c r="T566" s="17">
        <v>364.78</v>
      </c>
      <c r="U566" s="17">
        <v>368.98</v>
      </c>
      <c r="V566" s="17">
        <v>584.48</v>
      </c>
      <c r="W566" s="17">
        <v>596.19000000000005</v>
      </c>
      <c r="X566" s="19">
        <v>169812.51</v>
      </c>
      <c r="Y566" s="19">
        <v>177503.79</v>
      </c>
      <c r="Z566" s="17">
        <v>1552.92</v>
      </c>
      <c r="AA566" s="17">
        <v>1576.94</v>
      </c>
      <c r="AB566" s="17">
        <v>402.39</v>
      </c>
      <c r="AC566" s="17">
        <v>361.22</v>
      </c>
      <c r="AD566" s="17">
        <v>579.63</v>
      </c>
      <c r="AE566" s="19">
        <v>167640.54</v>
      </c>
      <c r="AF566" s="17">
        <v>1555.51</v>
      </c>
      <c r="AG566" s="17">
        <v>366.86</v>
      </c>
      <c r="AH566" s="17">
        <v>589.66999999999996</v>
      </c>
      <c r="AI566" s="19">
        <v>172819.73</v>
      </c>
      <c r="AJ566" s="17">
        <v>1575.14</v>
      </c>
      <c r="AK566" s="14">
        <f t="shared" si="24"/>
        <v>109.71706007085085</v>
      </c>
      <c r="AL566" s="14">
        <f t="shared" si="25"/>
        <v>471.07814970288393</v>
      </c>
      <c r="AM566" s="14">
        <f t="shared" si="26"/>
        <v>293.07872199704923</v>
      </c>
      <c r="AN566" s="8">
        <v>2</v>
      </c>
    </row>
    <row r="567" spans="1:40">
      <c r="A567" s="8" t="s">
        <v>405</v>
      </c>
      <c r="B567" s="17">
        <v>860.01</v>
      </c>
      <c r="C567" s="17">
        <v>391.17</v>
      </c>
      <c r="D567" s="17">
        <v>332.68</v>
      </c>
      <c r="E567" s="17">
        <v>511.99</v>
      </c>
      <c r="F567" s="19">
        <v>138265.68</v>
      </c>
      <c r="G567" s="17">
        <v>1533.73</v>
      </c>
      <c r="H567" s="17">
        <v>340.82</v>
      </c>
      <c r="I567" s="17">
        <v>364.57</v>
      </c>
      <c r="J567" s="17">
        <v>552.30999999999995</v>
      </c>
      <c r="K567" s="17">
        <v>622.62</v>
      </c>
      <c r="L567" s="19">
        <v>143186.81</v>
      </c>
      <c r="M567" s="19">
        <v>179666.61</v>
      </c>
      <c r="N567" s="17">
        <v>1575.61</v>
      </c>
      <c r="O567" s="17">
        <v>1627.22</v>
      </c>
      <c r="P567" s="17">
        <v>367.3</v>
      </c>
      <c r="Q567" s="17">
        <v>619.16</v>
      </c>
      <c r="R567" s="19">
        <v>182450.58</v>
      </c>
      <c r="S567" s="17">
        <v>1628.03</v>
      </c>
      <c r="T567" s="17">
        <v>366.96</v>
      </c>
      <c r="U567" s="17">
        <v>403.44</v>
      </c>
      <c r="V567" s="17">
        <v>598.03</v>
      </c>
      <c r="W567" s="17">
        <v>552.88</v>
      </c>
      <c r="X567" s="19">
        <v>179867.56</v>
      </c>
      <c r="Y567" s="19">
        <v>174003.94</v>
      </c>
      <c r="Z567" s="17">
        <v>1604.81</v>
      </c>
      <c r="AA567" s="17">
        <v>1525.9</v>
      </c>
      <c r="AB567" s="17">
        <v>407.86</v>
      </c>
      <c r="AC567" s="17">
        <v>343.47</v>
      </c>
      <c r="AD567" s="17">
        <v>561.87</v>
      </c>
      <c r="AE567" s="19">
        <v>150738.14000000001</v>
      </c>
      <c r="AF567" s="17">
        <v>1660.11</v>
      </c>
      <c r="AG567" s="17">
        <v>369.5</v>
      </c>
      <c r="AH567" s="17">
        <v>567.07000000000005</v>
      </c>
      <c r="AI567" s="19">
        <v>172075.87</v>
      </c>
      <c r="AJ567" s="17">
        <v>1574.99</v>
      </c>
      <c r="AK567" s="14">
        <f t="shared" si="24"/>
        <v>109.25521431882107</v>
      </c>
      <c r="AL567" s="14">
        <f t="shared" si="25"/>
        <v>465.69924221921514</v>
      </c>
      <c r="AM567" s="14">
        <f t="shared" si="26"/>
        <v>303.4473169097289</v>
      </c>
      <c r="AN567" s="8">
        <v>2</v>
      </c>
    </row>
    <row r="568" spans="1:40">
      <c r="A568" s="8" t="s">
        <v>526</v>
      </c>
      <c r="B568" s="17">
        <v>880.01</v>
      </c>
      <c r="C568" s="17">
        <v>391.14</v>
      </c>
      <c r="D568" s="17">
        <v>332.3</v>
      </c>
      <c r="E568" s="17">
        <v>515.20000000000005</v>
      </c>
      <c r="F568" s="19">
        <v>137932.28</v>
      </c>
      <c r="G568" s="17">
        <v>1602.43</v>
      </c>
      <c r="H568" s="17">
        <v>340.34</v>
      </c>
      <c r="I568" s="17">
        <v>364.42</v>
      </c>
      <c r="J568" s="17">
        <v>552.73</v>
      </c>
      <c r="K568" s="17">
        <v>622.91</v>
      </c>
      <c r="L568" s="19">
        <v>143100.23000000001</v>
      </c>
      <c r="M568" s="19">
        <v>179884.27</v>
      </c>
      <c r="N568" s="17">
        <v>1610.03</v>
      </c>
      <c r="O568" s="17">
        <v>1623.25</v>
      </c>
      <c r="P568" s="17">
        <v>367.25</v>
      </c>
      <c r="Q568" s="17">
        <v>621.54999999999995</v>
      </c>
      <c r="R568" s="19">
        <v>183504.73</v>
      </c>
      <c r="S568" s="17">
        <v>1636.67</v>
      </c>
      <c r="T568" s="17">
        <v>367.25</v>
      </c>
      <c r="U568" s="17">
        <v>368.94</v>
      </c>
      <c r="V568" s="17">
        <v>606.80999999999995</v>
      </c>
      <c r="W568" s="17">
        <v>614.33000000000004</v>
      </c>
      <c r="X568" s="19">
        <v>181295.24</v>
      </c>
      <c r="Y568" s="19">
        <v>186398.68</v>
      </c>
      <c r="Z568" s="17">
        <v>1623.82</v>
      </c>
      <c r="AA568" s="17">
        <v>1632.61</v>
      </c>
      <c r="AB568" s="17">
        <v>407.11</v>
      </c>
      <c r="AC568" s="17">
        <v>364.59</v>
      </c>
      <c r="AD568" s="17">
        <v>592.9</v>
      </c>
      <c r="AE568" s="19">
        <v>179620.54</v>
      </c>
      <c r="AF568" s="17">
        <v>1611.03</v>
      </c>
      <c r="AG568" s="17">
        <v>369.77</v>
      </c>
      <c r="AH568" s="17">
        <v>602.59</v>
      </c>
      <c r="AI568" s="19">
        <v>177238.71</v>
      </c>
      <c r="AJ568" s="17">
        <v>1625.35</v>
      </c>
      <c r="AK568" s="14">
        <f t="shared" si="24"/>
        <v>109.04648844864184</v>
      </c>
      <c r="AL568" s="14">
        <f t="shared" si="25"/>
        <v>479.32149714687506</v>
      </c>
      <c r="AM568" s="14">
        <f t="shared" si="26"/>
        <v>294.12819661793259</v>
      </c>
      <c r="AN568" s="8">
        <v>2</v>
      </c>
    </row>
    <row r="569" spans="1:40">
      <c r="A569" s="8" t="s">
        <v>534</v>
      </c>
      <c r="B569" s="17">
        <v>860.01</v>
      </c>
      <c r="C569" s="17">
        <v>391.54</v>
      </c>
      <c r="D569" s="17">
        <v>332.04</v>
      </c>
      <c r="E569" s="17">
        <v>497.29</v>
      </c>
      <c r="F569" s="19">
        <v>137055.35</v>
      </c>
      <c r="G569" s="17">
        <v>1540.78</v>
      </c>
      <c r="H569" s="17">
        <v>340.21</v>
      </c>
      <c r="I569" s="17">
        <v>364.58</v>
      </c>
      <c r="J569" s="17">
        <v>561.67999999999995</v>
      </c>
      <c r="K569" s="17">
        <v>624.76</v>
      </c>
      <c r="L569" s="19">
        <v>143724.94</v>
      </c>
      <c r="M569" s="19">
        <v>180753.48</v>
      </c>
      <c r="N569" s="17">
        <v>1580.91</v>
      </c>
      <c r="O569" s="17">
        <v>1622.01</v>
      </c>
      <c r="P569" s="17">
        <v>366.35</v>
      </c>
      <c r="Q569" s="17">
        <v>618.44000000000005</v>
      </c>
      <c r="R569" s="19">
        <v>181762.74</v>
      </c>
      <c r="S569" s="17">
        <v>1623.91</v>
      </c>
      <c r="T569" s="17">
        <v>366.82</v>
      </c>
      <c r="U569" s="17">
        <v>387.53</v>
      </c>
      <c r="V569" s="17">
        <v>605.59</v>
      </c>
      <c r="W569" s="17">
        <v>572.09</v>
      </c>
      <c r="X569" s="19">
        <v>181382.25</v>
      </c>
      <c r="Y569" s="19">
        <v>177050.29</v>
      </c>
      <c r="Z569" s="17">
        <v>1605.09</v>
      </c>
      <c r="AA569" s="17">
        <v>1554.61</v>
      </c>
      <c r="AB569" s="17">
        <v>407.39</v>
      </c>
      <c r="AC569" s="17">
        <v>379.44</v>
      </c>
      <c r="AD569" s="17">
        <v>489.93</v>
      </c>
      <c r="AE569" s="19">
        <v>158443.19</v>
      </c>
      <c r="AF569" s="17">
        <v>1470.09</v>
      </c>
      <c r="AG569" s="17">
        <v>369.74</v>
      </c>
      <c r="AH569" s="17">
        <v>565.59</v>
      </c>
      <c r="AI569" s="19">
        <v>172937.46</v>
      </c>
      <c r="AJ569" s="17">
        <v>1562.49</v>
      </c>
      <c r="AK569" s="14">
        <f t="shared" si="24"/>
        <v>110.68068275636963</v>
      </c>
      <c r="AL569" s="14">
        <f t="shared" si="25"/>
        <v>467.72721371774759</v>
      </c>
      <c r="AM569" s="14">
        <f t="shared" si="26"/>
        <v>305.76470588235293</v>
      </c>
      <c r="AN569" s="8">
        <v>2</v>
      </c>
    </row>
    <row r="570" spans="1:40">
      <c r="A570" s="8" t="s">
        <v>401</v>
      </c>
      <c r="B570" s="17">
        <v>930.01</v>
      </c>
      <c r="C570" s="17">
        <v>390.14</v>
      </c>
      <c r="D570" s="17">
        <v>329.91</v>
      </c>
      <c r="E570" s="17">
        <v>578.44000000000005</v>
      </c>
      <c r="F570" s="19">
        <v>150685.41</v>
      </c>
      <c r="G570" s="17">
        <v>1668.03</v>
      </c>
      <c r="H570" s="17">
        <v>340.76</v>
      </c>
      <c r="I570" s="17">
        <v>365.52</v>
      </c>
      <c r="J570" s="17">
        <v>614.75</v>
      </c>
      <c r="K570" s="17">
        <v>617.79</v>
      </c>
      <c r="L570" s="19">
        <v>154678.39999999999</v>
      </c>
      <c r="M570" s="19">
        <v>182178.12</v>
      </c>
      <c r="N570" s="17">
        <v>1641.47</v>
      </c>
      <c r="O570" s="17">
        <v>1635.52</v>
      </c>
      <c r="P570" s="17">
        <v>371.28</v>
      </c>
      <c r="Q570" s="17">
        <v>617.87</v>
      </c>
      <c r="R570" s="19">
        <v>187539.68</v>
      </c>
      <c r="S570" s="17">
        <v>1636.94</v>
      </c>
      <c r="T570" s="17">
        <v>370.24</v>
      </c>
      <c r="U570" s="17">
        <v>399.92</v>
      </c>
      <c r="V570" s="17">
        <v>594.88</v>
      </c>
      <c r="W570" s="17">
        <v>561.83000000000004</v>
      </c>
      <c r="X570" s="19">
        <v>176416.94</v>
      </c>
      <c r="Y570" s="19">
        <v>176733.63</v>
      </c>
      <c r="Z570" s="17">
        <v>1594.79</v>
      </c>
      <c r="AA570" s="17">
        <v>1541.37</v>
      </c>
      <c r="AB570" s="17">
        <v>398.77</v>
      </c>
      <c r="AC570" s="17">
        <v>315.14</v>
      </c>
      <c r="AD570" s="17">
        <v>607.29999999999995</v>
      </c>
      <c r="AE570" s="19">
        <v>152281.31</v>
      </c>
      <c r="AF570" s="17">
        <v>1509.21</v>
      </c>
      <c r="AG570" s="17">
        <v>371.1</v>
      </c>
      <c r="AH570" s="17">
        <v>576.5</v>
      </c>
      <c r="AI570" s="19">
        <v>177076.83</v>
      </c>
      <c r="AJ570" s="17">
        <v>1586.17</v>
      </c>
      <c r="AK570" s="14">
        <f t="shared" si="24"/>
        <v>111.63798962280208</v>
      </c>
      <c r="AL570" s="14">
        <f t="shared" si="25"/>
        <v>477.1674211802748</v>
      </c>
      <c r="AM570" s="14">
        <f t="shared" si="26"/>
        <v>307.15842150910663</v>
      </c>
      <c r="AN570" s="8">
        <v>2</v>
      </c>
    </row>
    <row r="571" spans="1:40">
      <c r="A571" s="8" t="s">
        <v>522</v>
      </c>
      <c r="B571" s="17">
        <v>850.01</v>
      </c>
      <c r="C571" s="17">
        <v>390.25</v>
      </c>
      <c r="D571" s="17">
        <v>328.98</v>
      </c>
      <c r="E571" s="17">
        <v>551.58000000000004</v>
      </c>
      <c r="F571" s="19">
        <v>145003.48000000001</v>
      </c>
      <c r="G571" s="17">
        <v>1524.09</v>
      </c>
      <c r="H571" s="17">
        <v>338.15</v>
      </c>
      <c r="I571" s="17">
        <v>365.63</v>
      </c>
      <c r="J571" s="17">
        <v>567.73</v>
      </c>
      <c r="K571" s="17">
        <v>618.70000000000005</v>
      </c>
      <c r="L571" s="19">
        <v>147608.34</v>
      </c>
      <c r="M571" s="19">
        <v>181536.38</v>
      </c>
      <c r="N571" s="17">
        <v>1551.7</v>
      </c>
      <c r="O571" s="17">
        <v>1625.62</v>
      </c>
      <c r="P571" s="17">
        <v>368.67</v>
      </c>
      <c r="Q571" s="17">
        <v>621.17999999999995</v>
      </c>
      <c r="R571" s="19">
        <v>185118.04</v>
      </c>
      <c r="S571" s="17">
        <v>1632.7</v>
      </c>
      <c r="T571" s="17">
        <v>369.52</v>
      </c>
      <c r="U571" s="17">
        <v>371.79</v>
      </c>
      <c r="V571" s="17">
        <v>599.91999999999996</v>
      </c>
      <c r="W571" s="17">
        <v>609.26</v>
      </c>
      <c r="X571" s="19">
        <v>181439.61</v>
      </c>
      <c r="Y571" s="19">
        <v>185860.91</v>
      </c>
      <c r="Z571" s="17">
        <v>1584.55</v>
      </c>
      <c r="AA571" s="17">
        <v>1610.93</v>
      </c>
      <c r="AB571" s="17">
        <v>405.78</v>
      </c>
      <c r="AC571" s="17">
        <v>364.43</v>
      </c>
      <c r="AD571" s="17">
        <v>578.26</v>
      </c>
      <c r="AE571" s="19">
        <v>173892.12</v>
      </c>
      <c r="AF571" s="17">
        <v>1584.06</v>
      </c>
      <c r="AG571" s="17">
        <v>370.56</v>
      </c>
      <c r="AH571" s="17">
        <v>602.22</v>
      </c>
      <c r="AI571" s="19">
        <v>179403.87</v>
      </c>
      <c r="AJ571" s="17">
        <v>1612.04</v>
      </c>
      <c r="AK571" s="14">
        <f t="shared" si="24"/>
        <v>111.28996178754869</v>
      </c>
      <c r="AL571" s="14">
        <f t="shared" si="25"/>
        <v>484.14256800518132</v>
      </c>
      <c r="AM571" s="14">
        <f t="shared" si="26"/>
        <v>297.9042044435588</v>
      </c>
      <c r="AN571" s="8">
        <v>2</v>
      </c>
    </row>
    <row r="572" spans="1:40">
      <c r="A572" s="8" t="s">
        <v>542</v>
      </c>
      <c r="B572" s="17">
        <v>940.01</v>
      </c>
      <c r="C572" s="17">
        <v>390.47</v>
      </c>
      <c r="D572" s="17">
        <v>331.13</v>
      </c>
      <c r="E572" s="17">
        <v>569.48</v>
      </c>
      <c r="F572" s="19">
        <v>146426.07999999999</v>
      </c>
      <c r="G572" s="17">
        <v>1658.07</v>
      </c>
      <c r="H572" s="17">
        <v>340.49</v>
      </c>
      <c r="I572" s="17">
        <v>366.84</v>
      </c>
      <c r="J572" s="17">
        <v>591.79999999999995</v>
      </c>
      <c r="K572" s="17">
        <v>626.99</v>
      </c>
      <c r="L572" s="19">
        <v>152043.38</v>
      </c>
      <c r="M572" s="19">
        <v>184743.29</v>
      </c>
      <c r="N572" s="17">
        <v>1635.52</v>
      </c>
      <c r="O572" s="17">
        <v>1646.82</v>
      </c>
      <c r="P572" s="17">
        <v>371.74</v>
      </c>
      <c r="Q572" s="17">
        <v>620.34</v>
      </c>
      <c r="R572" s="19">
        <v>187744.43</v>
      </c>
      <c r="S572" s="17">
        <v>1641.46</v>
      </c>
      <c r="T572" s="17">
        <v>371.88</v>
      </c>
      <c r="U572" s="17">
        <v>371.75</v>
      </c>
      <c r="V572" s="17">
        <v>602.19000000000005</v>
      </c>
      <c r="W572" s="17">
        <v>599.55999999999995</v>
      </c>
      <c r="X572" s="19">
        <v>179288.66</v>
      </c>
      <c r="Y572" s="19">
        <v>179173.81</v>
      </c>
      <c r="Z572" s="17">
        <v>1616.11</v>
      </c>
      <c r="AA572" s="17">
        <v>1604.01</v>
      </c>
      <c r="AB572" s="17">
        <v>397</v>
      </c>
      <c r="AC572" s="17">
        <v>391.21</v>
      </c>
      <c r="AD572" s="17">
        <v>493.14</v>
      </c>
      <c r="AE572" s="19">
        <v>167058.26999999999</v>
      </c>
      <c r="AF572" s="17">
        <v>1498.28</v>
      </c>
      <c r="AG572" s="17">
        <v>371.17</v>
      </c>
      <c r="AH572" s="17">
        <v>592.83000000000004</v>
      </c>
      <c r="AI572" s="19">
        <v>179476.75</v>
      </c>
      <c r="AJ572" s="17">
        <v>1608.36</v>
      </c>
      <c r="AK572" s="14">
        <f t="shared" si="24"/>
        <v>111.58991146260789</v>
      </c>
      <c r="AL572" s="14">
        <f t="shared" si="25"/>
        <v>483.54325511221271</v>
      </c>
      <c r="AM572" s="14">
        <f t="shared" si="26"/>
        <v>302.74572811767285</v>
      </c>
      <c r="AN572" s="8">
        <v>2</v>
      </c>
    </row>
    <row r="573" spans="1:40">
      <c r="A573" s="8" t="s">
        <v>384</v>
      </c>
      <c r="B573" s="17">
        <v>900.01</v>
      </c>
      <c r="C573" s="17">
        <v>387.01</v>
      </c>
      <c r="D573" s="17">
        <v>300.20999999999998</v>
      </c>
      <c r="E573" s="17">
        <v>596.25</v>
      </c>
      <c r="F573" s="19">
        <v>137785.46</v>
      </c>
      <c r="G573" s="17">
        <v>1524.99</v>
      </c>
      <c r="H573" s="17">
        <v>306.08999999999997</v>
      </c>
      <c r="I573" s="17">
        <v>350.18</v>
      </c>
      <c r="J573" s="17">
        <v>606.57000000000005</v>
      </c>
      <c r="K573" s="17">
        <v>617.64</v>
      </c>
      <c r="L573" s="19">
        <v>140072.89000000001</v>
      </c>
      <c r="M573" s="19">
        <v>167398.1</v>
      </c>
      <c r="N573" s="17">
        <v>1536.06</v>
      </c>
      <c r="O573" s="17">
        <v>1605.24</v>
      </c>
      <c r="P573" s="17">
        <v>360.21</v>
      </c>
      <c r="Q573" s="17">
        <v>621.75</v>
      </c>
      <c r="R573" s="19">
        <v>175213.12</v>
      </c>
      <c r="S573" s="17">
        <v>1614.05</v>
      </c>
      <c r="T573" s="17">
        <v>364.56</v>
      </c>
      <c r="U573" s="17">
        <v>377.04</v>
      </c>
      <c r="V573" s="17">
        <v>600.39</v>
      </c>
      <c r="W573" s="17">
        <v>600.42999999999995</v>
      </c>
      <c r="X573" s="19">
        <v>172683.09</v>
      </c>
      <c r="Y573" s="19">
        <v>172617.79</v>
      </c>
      <c r="Z573" s="17">
        <v>1571.6</v>
      </c>
      <c r="AA573" s="17">
        <v>1629.8</v>
      </c>
      <c r="AB573" s="17">
        <v>392.77</v>
      </c>
      <c r="AC573" s="17">
        <v>346.79</v>
      </c>
      <c r="AD573" s="17">
        <v>499.83</v>
      </c>
      <c r="AE573" s="19">
        <v>142634.32</v>
      </c>
      <c r="AF573" s="17">
        <v>1468.2</v>
      </c>
      <c r="AG573" s="17">
        <v>359.5</v>
      </c>
      <c r="AH573" s="17">
        <v>577.42999999999995</v>
      </c>
      <c r="AI573" s="19">
        <v>166165.60999999999</v>
      </c>
      <c r="AJ573" s="17">
        <v>1562.11</v>
      </c>
      <c r="AK573" s="14">
        <f t="shared" si="24"/>
        <v>106.37254098623016</v>
      </c>
      <c r="AL573" s="14">
        <f t="shared" si="25"/>
        <v>462.21310152990259</v>
      </c>
      <c r="AM573" s="14">
        <f t="shared" si="26"/>
        <v>287.76753892246677</v>
      </c>
      <c r="AN573" s="8">
        <v>2</v>
      </c>
    </row>
    <row r="574" spans="1:40">
      <c r="A574" s="8" t="s">
        <v>527</v>
      </c>
      <c r="B574" s="17">
        <v>900.01</v>
      </c>
      <c r="C574" s="17">
        <v>386.69</v>
      </c>
      <c r="D574" s="17">
        <v>297.48</v>
      </c>
      <c r="E574" s="17">
        <v>596.54999999999995</v>
      </c>
      <c r="F574" s="19">
        <v>139840.73000000001</v>
      </c>
      <c r="G574" s="17">
        <v>1537.38</v>
      </c>
      <c r="H574" s="17">
        <v>306.73</v>
      </c>
      <c r="I574" s="17">
        <v>352.42</v>
      </c>
      <c r="J574" s="17">
        <v>612.97</v>
      </c>
      <c r="K574" s="17">
        <v>619.29999999999995</v>
      </c>
      <c r="L574" s="19">
        <v>140203.29</v>
      </c>
      <c r="M574" s="19">
        <v>168325.53</v>
      </c>
      <c r="N574" s="17">
        <v>1546.36</v>
      </c>
      <c r="O574" s="17">
        <v>1600.97</v>
      </c>
      <c r="P574" s="17">
        <v>359.4</v>
      </c>
      <c r="Q574" s="17">
        <v>621.78</v>
      </c>
      <c r="R574" s="19">
        <v>174736.06</v>
      </c>
      <c r="S574" s="17">
        <v>1608.53</v>
      </c>
      <c r="T574" s="17">
        <v>364.96</v>
      </c>
      <c r="U574" s="17">
        <v>373.23</v>
      </c>
      <c r="V574" s="17">
        <v>599.28</v>
      </c>
      <c r="W574" s="17">
        <v>611.09</v>
      </c>
      <c r="X574" s="19">
        <v>172944</v>
      </c>
      <c r="Y574" s="19">
        <v>171697.82</v>
      </c>
      <c r="Z574" s="17">
        <v>1574.36</v>
      </c>
      <c r="AA574" s="17">
        <v>1629.42</v>
      </c>
      <c r="AB574" s="17">
        <v>392.51</v>
      </c>
      <c r="AC574" s="17">
        <v>342.02</v>
      </c>
      <c r="AD574" s="17">
        <v>496.87</v>
      </c>
      <c r="AE574" s="19">
        <v>140791.63</v>
      </c>
      <c r="AF574" s="17">
        <v>1367.62</v>
      </c>
      <c r="AG574" s="17">
        <v>358.26</v>
      </c>
      <c r="AH574" s="17">
        <v>581.74</v>
      </c>
      <c r="AI574" s="19">
        <v>167579.79</v>
      </c>
      <c r="AJ574" s="17">
        <v>1565.62</v>
      </c>
      <c r="AK574" s="14">
        <f t="shared" si="24"/>
        <v>107.03733345256194</v>
      </c>
      <c r="AL574" s="14">
        <f t="shared" si="25"/>
        <v>467.76025791324741</v>
      </c>
      <c r="AM574" s="14">
        <f t="shared" si="26"/>
        <v>288.06647299480869</v>
      </c>
      <c r="AN574" s="8">
        <v>2</v>
      </c>
    </row>
    <row r="575" spans="1:40">
      <c r="A575" s="8" t="s">
        <v>523</v>
      </c>
      <c r="B575" s="17">
        <v>900.01</v>
      </c>
      <c r="C575" s="17">
        <v>386.72</v>
      </c>
      <c r="D575" s="17">
        <v>303.99</v>
      </c>
      <c r="E575" s="17">
        <v>573.89</v>
      </c>
      <c r="F575" s="19">
        <v>139022.71</v>
      </c>
      <c r="G575" s="17">
        <v>1576.63</v>
      </c>
      <c r="H575" s="17">
        <v>309.10000000000002</v>
      </c>
      <c r="I575" s="17">
        <v>353.55</v>
      </c>
      <c r="J575" s="17">
        <v>598.29999999999995</v>
      </c>
      <c r="K575" s="17">
        <v>616.51</v>
      </c>
      <c r="L575" s="19">
        <v>140359.21</v>
      </c>
      <c r="M575" s="19">
        <v>168156.49</v>
      </c>
      <c r="N575" s="17">
        <v>1571.24</v>
      </c>
      <c r="O575" s="17">
        <v>1588.61</v>
      </c>
      <c r="P575" s="17">
        <v>360.22</v>
      </c>
      <c r="Q575" s="17">
        <v>619.38</v>
      </c>
      <c r="R575" s="19">
        <v>174683.46</v>
      </c>
      <c r="S575" s="17">
        <v>1599.61</v>
      </c>
      <c r="T575" s="17">
        <v>364.33</v>
      </c>
      <c r="U575" s="17">
        <v>365.1</v>
      </c>
      <c r="V575" s="17">
        <v>598.26</v>
      </c>
      <c r="W575" s="17">
        <v>612.08000000000004</v>
      </c>
      <c r="X575" s="19">
        <v>172744.92</v>
      </c>
      <c r="Y575" s="19">
        <v>177896.6</v>
      </c>
      <c r="Z575" s="17">
        <v>1582.81</v>
      </c>
      <c r="AA575" s="17">
        <v>1591.85</v>
      </c>
      <c r="AB575" s="17">
        <v>395.17</v>
      </c>
      <c r="AC575" s="17">
        <v>361.84</v>
      </c>
      <c r="AD575" s="17">
        <v>582.42999999999995</v>
      </c>
      <c r="AE575" s="19">
        <v>172928.62</v>
      </c>
      <c r="AF575" s="17">
        <v>1583.52</v>
      </c>
      <c r="AG575" s="17">
        <v>359.9</v>
      </c>
      <c r="AH575" s="17">
        <v>604.95000000000005</v>
      </c>
      <c r="AI575" s="19">
        <v>168874.12</v>
      </c>
      <c r="AJ575" s="17">
        <v>1591.86</v>
      </c>
      <c r="AK575" s="14">
        <f t="shared" si="24"/>
        <v>106.08603771688466</v>
      </c>
      <c r="AL575" s="14">
        <f t="shared" si="25"/>
        <v>469.22511808835787</v>
      </c>
      <c r="AM575" s="14">
        <f t="shared" si="26"/>
        <v>279.15384742540704</v>
      </c>
      <c r="AN575" s="8">
        <v>2</v>
      </c>
    </row>
    <row r="576" spans="1:40">
      <c r="A576" s="8" t="s">
        <v>377</v>
      </c>
      <c r="B576" s="17">
        <v>880.01</v>
      </c>
      <c r="C576" s="17">
        <v>378.71</v>
      </c>
      <c r="D576" s="17">
        <v>288.87</v>
      </c>
      <c r="E576" s="17">
        <v>596.21</v>
      </c>
      <c r="F576" s="19">
        <v>138435.04</v>
      </c>
      <c r="G576" s="17">
        <v>1597.33</v>
      </c>
      <c r="H576" s="17">
        <v>298.63</v>
      </c>
      <c r="I576" s="17">
        <v>338.27</v>
      </c>
      <c r="J576" s="17">
        <v>604.83000000000004</v>
      </c>
      <c r="K576" s="17">
        <v>608.82000000000005</v>
      </c>
      <c r="L576" s="19">
        <v>140031.51999999999</v>
      </c>
      <c r="M576" s="19">
        <v>168338.06</v>
      </c>
      <c r="N576" s="17">
        <v>1594.81</v>
      </c>
      <c r="O576" s="17">
        <v>1583.93</v>
      </c>
      <c r="P576" s="17">
        <v>347.25</v>
      </c>
      <c r="Q576" s="17">
        <v>611.76</v>
      </c>
      <c r="R576" s="19">
        <v>172399.33</v>
      </c>
      <c r="S576" s="17">
        <v>1585.96</v>
      </c>
      <c r="T576" s="17">
        <v>366.1</v>
      </c>
      <c r="U576" s="17">
        <v>364.03</v>
      </c>
      <c r="V576" s="17">
        <v>594.59</v>
      </c>
      <c r="W576" s="17">
        <v>595.77</v>
      </c>
      <c r="X576" s="19">
        <v>173153.85</v>
      </c>
      <c r="Y576" s="19">
        <v>173768.17</v>
      </c>
      <c r="Z576" s="17">
        <v>1549.68</v>
      </c>
      <c r="AA576" s="17">
        <v>1551</v>
      </c>
      <c r="AB576" s="17">
        <v>395.86</v>
      </c>
      <c r="AC576" s="17">
        <v>366.34</v>
      </c>
      <c r="AD576" s="17">
        <v>558.23</v>
      </c>
      <c r="AE576" s="19">
        <v>160271.72</v>
      </c>
      <c r="AF576" s="17">
        <v>1496.88</v>
      </c>
      <c r="AG576" s="17">
        <v>356.21</v>
      </c>
      <c r="AH576" s="17">
        <v>596.54999999999995</v>
      </c>
      <c r="AI576" s="19">
        <v>168317.98</v>
      </c>
      <c r="AJ576" s="17">
        <v>1571.83</v>
      </c>
      <c r="AK576" s="14">
        <f t="shared" si="24"/>
        <v>107.08408670148809</v>
      </c>
      <c r="AL576" s="14">
        <f t="shared" si="25"/>
        <v>472.52457819825389</v>
      </c>
      <c r="AM576" s="14">
        <f t="shared" si="26"/>
        <v>282.15234263682845</v>
      </c>
      <c r="AN576" s="8">
        <v>2</v>
      </c>
    </row>
    <row r="577" spans="1:40">
      <c r="A577" s="8" t="s">
        <v>525</v>
      </c>
      <c r="B577" s="17">
        <v>960.01</v>
      </c>
      <c r="C577" s="17">
        <v>378.19</v>
      </c>
      <c r="D577" s="17">
        <v>291.89</v>
      </c>
      <c r="E577" s="17">
        <v>598.72</v>
      </c>
      <c r="F577" s="19">
        <v>139023.54999999999</v>
      </c>
      <c r="G577" s="17">
        <v>1568.44</v>
      </c>
      <c r="H577" s="17">
        <v>296.66000000000003</v>
      </c>
      <c r="I577" s="17">
        <v>338.17</v>
      </c>
      <c r="J577" s="17">
        <v>603.11</v>
      </c>
      <c r="K577" s="17">
        <v>613.35</v>
      </c>
      <c r="L577" s="19">
        <v>143288.57999999999</v>
      </c>
      <c r="M577" s="19">
        <v>169019.68</v>
      </c>
      <c r="N577" s="17">
        <v>1550.57</v>
      </c>
      <c r="O577" s="17">
        <v>1583.25</v>
      </c>
      <c r="P577" s="17">
        <v>353.99</v>
      </c>
      <c r="Q577" s="17">
        <v>612.61</v>
      </c>
      <c r="R577" s="19">
        <v>174769.17</v>
      </c>
      <c r="S577" s="17">
        <v>1583.28</v>
      </c>
      <c r="T577" s="17">
        <v>369.08</v>
      </c>
      <c r="U577" s="17">
        <v>365.08</v>
      </c>
      <c r="V577" s="17">
        <v>582.12</v>
      </c>
      <c r="W577" s="17">
        <v>593.34</v>
      </c>
      <c r="X577" s="19">
        <v>166575.32</v>
      </c>
      <c r="Y577" s="19">
        <v>172891.44</v>
      </c>
      <c r="Z577" s="17">
        <v>1539.8</v>
      </c>
      <c r="AA577" s="17">
        <v>1541.78</v>
      </c>
      <c r="AB577" s="17">
        <v>393.24</v>
      </c>
      <c r="AC577" s="17">
        <v>371.59</v>
      </c>
      <c r="AD577" s="17">
        <v>526.34</v>
      </c>
      <c r="AE577" s="19">
        <v>158890.25</v>
      </c>
      <c r="AF577" s="17">
        <v>1467.74</v>
      </c>
      <c r="AG577" s="17">
        <v>356.06</v>
      </c>
      <c r="AH577" s="17">
        <v>599.16</v>
      </c>
      <c r="AI577" s="19">
        <v>168084.61</v>
      </c>
      <c r="AJ577" s="17">
        <v>1571.07</v>
      </c>
      <c r="AK577" s="14">
        <f t="shared" si="24"/>
        <v>106.9873462035428</v>
      </c>
      <c r="AL577" s="14">
        <f t="shared" si="25"/>
        <v>472.06821883952136</v>
      </c>
      <c r="AM577" s="14">
        <f t="shared" si="26"/>
        <v>280.53376393617731</v>
      </c>
      <c r="AN577" s="8">
        <v>2</v>
      </c>
    </row>
    <row r="578" spans="1:40">
      <c r="A578" s="8" t="s">
        <v>528</v>
      </c>
      <c r="B578" s="17">
        <v>950.01</v>
      </c>
      <c r="C578" s="17">
        <v>377.69</v>
      </c>
      <c r="D578" s="17">
        <v>286.68</v>
      </c>
      <c r="E578" s="17">
        <v>592.36</v>
      </c>
      <c r="F578" s="19">
        <v>138067.54999999999</v>
      </c>
      <c r="G578" s="17">
        <v>1554.72</v>
      </c>
      <c r="H578" s="17">
        <v>296.43</v>
      </c>
      <c r="I578" s="17">
        <v>339.56</v>
      </c>
      <c r="J578" s="17">
        <v>604.22</v>
      </c>
      <c r="K578" s="17">
        <v>611.42999999999995</v>
      </c>
      <c r="L578" s="19">
        <v>141984.18</v>
      </c>
      <c r="M578" s="19">
        <v>168921.66</v>
      </c>
      <c r="N578" s="17">
        <v>1565.86</v>
      </c>
      <c r="O578" s="17">
        <v>1573.84</v>
      </c>
      <c r="P578" s="17">
        <v>353.6</v>
      </c>
      <c r="Q578" s="17">
        <v>613.5</v>
      </c>
      <c r="R578" s="19">
        <v>174774.06</v>
      </c>
      <c r="S578" s="17">
        <v>1582.77</v>
      </c>
      <c r="T578" s="17">
        <v>369.04</v>
      </c>
      <c r="U578" s="17">
        <v>364.5</v>
      </c>
      <c r="V578" s="17">
        <v>587.44000000000005</v>
      </c>
      <c r="W578" s="17">
        <v>596.84</v>
      </c>
      <c r="X578" s="19">
        <v>167662.19</v>
      </c>
      <c r="Y578" s="19">
        <v>173634.35</v>
      </c>
      <c r="Z578" s="17">
        <v>1540.69</v>
      </c>
      <c r="AA578" s="17">
        <v>1555.44</v>
      </c>
      <c r="AB578" s="17">
        <v>393.73</v>
      </c>
      <c r="AC578" s="17">
        <v>366.5</v>
      </c>
      <c r="AD578" s="17">
        <v>563.5</v>
      </c>
      <c r="AE578" s="19">
        <v>161849.87</v>
      </c>
      <c r="AF578" s="17">
        <v>1503.6</v>
      </c>
      <c r="AG578" s="17">
        <v>356.21</v>
      </c>
      <c r="AH578" s="17">
        <v>577.71</v>
      </c>
      <c r="AI578" s="19">
        <v>169740.79999999999</v>
      </c>
      <c r="AJ578" s="17">
        <v>1563.72</v>
      </c>
      <c r="AK578" s="14">
        <f t="shared" si="24"/>
        <v>108.54935666231805</v>
      </c>
      <c r="AL578" s="14">
        <f t="shared" si="25"/>
        <v>476.51890738609245</v>
      </c>
      <c r="AM578" s="14">
        <f t="shared" si="26"/>
        <v>293.81662079590103</v>
      </c>
      <c r="AN578" s="8">
        <v>2</v>
      </c>
    </row>
    <row r="579" spans="1:40">
      <c r="A579" s="8" t="s">
        <v>378</v>
      </c>
      <c r="B579" s="17">
        <v>940.01</v>
      </c>
      <c r="C579" s="17">
        <v>360.46</v>
      </c>
      <c r="D579" s="17">
        <v>285.69</v>
      </c>
      <c r="E579" s="17">
        <v>543.39</v>
      </c>
      <c r="F579" s="19">
        <v>128166.91</v>
      </c>
      <c r="G579" s="17">
        <v>1426.08</v>
      </c>
      <c r="H579" s="17">
        <v>292.91000000000003</v>
      </c>
      <c r="I579" s="17">
        <v>354.6</v>
      </c>
      <c r="J579" s="17">
        <v>555.61</v>
      </c>
      <c r="K579" s="17">
        <v>579.63</v>
      </c>
      <c r="L579" s="19">
        <v>131041.22</v>
      </c>
      <c r="M579" s="19">
        <v>169972.76</v>
      </c>
      <c r="N579" s="17">
        <v>1440.57</v>
      </c>
      <c r="O579" s="17">
        <v>1554.35</v>
      </c>
      <c r="P579" s="17">
        <v>360.76</v>
      </c>
      <c r="Q579" s="17">
        <v>593.55999999999995</v>
      </c>
      <c r="R579" s="19">
        <v>178417.55</v>
      </c>
      <c r="S579" s="17">
        <v>1587.3</v>
      </c>
      <c r="T579" s="17">
        <v>364.13</v>
      </c>
      <c r="U579" s="17">
        <v>364.75</v>
      </c>
      <c r="V579" s="17">
        <v>593.28</v>
      </c>
      <c r="W579" s="17">
        <v>592.72</v>
      </c>
      <c r="X579" s="19">
        <v>171451.25</v>
      </c>
      <c r="Y579" s="19">
        <v>173101.38</v>
      </c>
      <c r="Z579" s="17">
        <v>1568.51</v>
      </c>
      <c r="AA579" s="17">
        <v>1563.83</v>
      </c>
      <c r="AB579" s="17">
        <v>412.84</v>
      </c>
      <c r="AC579" s="17">
        <v>362.53</v>
      </c>
      <c r="AD579" s="17">
        <v>489.03</v>
      </c>
      <c r="AE579" s="19">
        <v>142298.76999999999</v>
      </c>
      <c r="AF579" s="17">
        <v>1352.66</v>
      </c>
      <c r="AG579" s="17">
        <v>352.66</v>
      </c>
      <c r="AH579" s="17">
        <v>574.82000000000005</v>
      </c>
      <c r="AI579" s="19">
        <v>167361.13</v>
      </c>
      <c r="AJ579" s="17">
        <v>1545.71</v>
      </c>
      <c r="AK579" s="14">
        <f t="shared" si="24"/>
        <v>108.2745987280926</v>
      </c>
      <c r="AL579" s="14">
        <f t="shared" si="25"/>
        <v>474.56794079283162</v>
      </c>
      <c r="AM579" s="14">
        <f t="shared" si="26"/>
        <v>291.15397863679061</v>
      </c>
      <c r="AN579" s="8">
        <v>2</v>
      </c>
    </row>
    <row r="580" spans="1:40">
      <c r="A580" s="8" t="s">
        <v>468</v>
      </c>
      <c r="B580" s="17">
        <v>930.01</v>
      </c>
      <c r="C580" s="17">
        <v>360.74</v>
      </c>
      <c r="D580" s="17">
        <v>288.52</v>
      </c>
      <c r="E580" s="17">
        <v>535.26</v>
      </c>
      <c r="F580" s="19">
        <v>131449.96</v>
      </c>
      <c r="G580" s="17">
        <v>1457.18</v>
      </c>
      <c r="H580" s="17">
        <v>293.77999999999997</v>
      </c>
      <c r="I580" s="17">
        <v>349.61</v>
      </c>
      <c r="J580" s="17">
        <v>565.9</v>
      </c>
      <c r="K580" s="17">
        <v>573.62</v>
      </c>
      <c r="L580" s="19">
        <v>134047.57</v>
      </c>
      <c r="M580" s="19">
        <v>167389.49</v>
      </c>
      <c r="N580" s="17">
        <v>1467.71</v>
      </c>
      <c r="O580" s="17">
        <v>1550.92</v>
      </c>
      <c r="P580" s="17">
        <v>360.58</v>
      </c>
      <c r="Q580" s="17">
        <v>593.15</v>
      </c>
      <c r="R580" s="19">
        <v>178507.13</v>
      </c>
      <c r="S580" s="17">
        <v>1586.84</v>
      </c>
      <c r="T580" s="17">
        <v>363.94</v>
      </c>
      <c r="U580" s="17">
        <v>364.63</v>
      </c>
      <c r="V580" s="17">
        <v>592.42999999999995</v>
      </c>
      <c r="W580" s="17">
        <v>589.79999999999995</v>
      </c>
      <c r="X580" s="19">
        <v>171218.3</v>
      </c>
      <c r="Y580" s="19">
        <v>172509.21</v>
      </c>
      <c r="Z580" s="17">
        <v>1566.47</v>
      </c>
      <c r="AA580" s="17">
        <v>1560.29</v>
      </c>
      <c r="AB580" s="17">
        <v>412.43</v>
      </c>
      <c r="AC580" s="17">
        <v>361.18</v>
      </c>
      <c r="AD580" s="17">
        <v>499.44</v>
      </c>
      <c r="AE580" s="19">
        <v>143986.53</v>
      </c>
      <c r="AF580" s="17">
        <v>1372.65</v>
      </c>
      <c r="AG580" s="17">
        <v>353.54</v>
      </c>
      <c r="AH580" s="17">
        <v>577.03</v>
      </c>
      <c r="AI580" s="19">
        <v>166891.51999999999</v>
      </c>
      <c r="AJ580" s="17">
        <v>1552.56</v>
      </c>
      <c r="AK580" s="14">
        <f t="shared" si="24"/>
        <v>107.49440923378162</v>
      </c>
      <c r="AL580" s="14">
        <f t="shared" si="25"/>
        <v>472.05838094699322</v>
      </c>
      <c r="AM580" s="14">
        <f t="shared" si="26"/>
        <v>289.22503162747171</v>
      </c>
      <c r="AN580" s="8">
        <v>2</v>
      </c>
    </row>
    <row r="581" spans="1:40">
      <c r="A581" s="8" t="s">
        <v>477</v>
      </c>
      <c r="B581" s="17">
        <v>920.01</v>
      </c>
      <c r="C581" s="17">
        <v>357.6</v>
      </c>
      <c r="D581" s="17">
        <v>292.22000000000003</v>
      </c>
      <c r="E581" s="17">
        <v>559.74</v>
      </c>
      <c r="F581" s="19">
        <v>130643.47</v>
      </c>
      <c r="G581" s="17">
        <v>1466.81</v>
      </c>
      <c r="H581" s="17">
        <v>296.91000000000003</v>
      </c>
      <c r="I581" s="17">
        <v>356.74</v>
      </c>
      <c r="J581" s="17">
        <v>567.86</v>
      </c>
      <c r="K581" s="17">
        <v>582.47</v>
      </c>
      <c r="L581" s="19">
        <v>133369.38</v>
      </c>
      <c r="M581" s="19">
        <v>172805.56</v>
      </c>
      <c r="N581" s="17">
        <v>1471.72</v>
      </c>
      <c r="O581" s="17">
        <v>1580.99</v>
      </c>
      <c r="P581" s="17">
        <v>362.41</v>
      </c>
      <c r="Q581" s="17">
        <v>596.9</v>
      </c>
      <c r="R581" s="19">
        <v>178945.01</v>
      </c>
      <c r="S581" s="17">
        <v>1599.59</v>
      </c>
      <c r="T581" s="17">
        <v>369.52</v>
      </c>
      <c r="U581" s="17">
        <v>369.6</v>
      </c>
      <c r="V581" s="17">
        <v>594.53</v>
      </c>
      <c r="W581" s="17">
        <v>599.46</v>
      </c>
      <c r="X581" s="19">
        <v>172745.31</v>
      </c>
      <c r="Y581" s="19">
        <v>176082.37</v>
      </c>
      <c r="Z581" s="17">
        <v>1582.36</v>
      </c>
      <c r="AA581" s="17">
        <v>1585.81</v>
      </c>
      <c r="AB581" s="17">
        <v>409.82</v>
      </c>
      <c r="AC581" s="17">
        <v>364.23</v>
      </c>
      <c r="AD581" s="17">
        <v>587.89</v>
      </c>
      <c r="AE581" s="19">
        <v>165225.51</v>
      </c>
      <c r="AF581" s="17">
        <v>1582.54</v>
      </c>
      <c r="AG581" s="17">
        <v>354.77</v>
      </c>
      <c r="AH581" s="17">
        <v>585.52</v>
      </c>
      <c r="AI581" s="19">
        <v>170830.21</v>
      </c>
      <c r="AJ581" s="17">
        <v>1580.37</v>
      </c>
      <c r="AK581" s="14">
        <f t="shared" ref="AK581:AK644" si="27">AI581/AJ581</f>
        <v>108.0950726728551</v>
      </c>
      <c r="AL581" s="14">
        <f t="shared" ref="AL581:AL644" si="28">AI581/AG581</f>
        <v>481.52383234208077</v>
      </c>
      <c r="AM581" s="14">
        <f t="shared" ref="AM581:AM644" si="29">AI581/AH581</f>
        <v>291.75811244705562</v>
      </c>
      <c r="AN581" s="8">
        <v>2</v>
      </c>
    </row>
    <row r="582" spans="1:40">
      <c r="A582" s="8" t="s">
        <v>618</v>
      </c>
      <c r="B582" s="17">
        <v>900.01</v>
      </c>
      <c r="C582" s="17">
        <v>361.05</v>
      </c>
      <c r="D582" s="17">
        <v>284.44</v>
      </c>
      <c r="E582" s="17">
        <v>568.67999999999995</v>
      </c>
      <c r="F582" s="19">
        <v>129840.14</v>
      </c>
      <c r="G582" s="17">
        <v>1481.6</v>
      </c>
      <c r="H582" s="17">
        <v>291.27999999999997</v>
      </c>
      <c r="I582" s="17">
        <v>349.91</v>
      </c>
      <c r="J582" s="17">
        <v>576.11</v>
      </c>
      <c r="K582" s="17">
        <v>594.57000000000005</v>
      </c>
      <c r="L582" s="19">
        <v>132759.25</v>
      </c>
      <c r="M582" s="19">
        <v>172522.44</v>
      </c>
      <c r="N582" s="17">
        <v>1495.13</v>
      </c>
      <c r="O582" s="17">
        <v>1580.3</v>
      </c>
      <c r="P582" s="17">
        <v>362.14</v>
      </c>
      <c r="Q582" s="17">
        <v>604.35</v>
      </c>
      <c r="R582" s="19">
        <v>179611.43</v>
      </c>
      <c r="S582" s="17">
        <v>1600.24</v>
      </c>
      <c r="T582" s="17">
        <v>373.86</v>
      </c>
      <c r="U582" s="17">
        <v>374.3</v>
      </c>
      <c r="V582" s="17">
        <v>600.78</v>
      </c>
      <c r="W582" s="17">
        <v>603.79999999999995</v>
      </c>
      <c r="X582" s="19">
        <v>174675.84</v>
      </c>
      <c r="Y582" s="19">
        <v>176501.5</v>
      </c>
      <c r="Z582" s="17">
        <v>1570.75</v>
      </c>
      <c r="AA582" s="17">
        <v>1574.32</v>
      </c>
      <c r="AB582" s="17">
        <v>415.66</v>
      </c>
      <c r="AC582" s="17">
        <v>365.65</v>
      </c>
      <c r="AD582" s="17">
        <v>599.95000000000005</v>
      </c>
      <c r="AE582" s="19">
        <v>165217.56</v>
      </c>
      <c r="AF582" s="17">
        <v>1563.56</v>
      </c>
      <c r="AG582" s="17">
        <v>353.1</v>
      </c>
      <c r="AH582" s="17">
        <v>591.71</v>
      </c>
      <c r="AI582" s="19">
        <v>171275.66</v>
      </c>
      <c r="AJ582" s="17">
        <v>1575.92</v>
      </c>
      <c r="AK582" s="14">
        <f t="shared" si="27"/>
        <v>108.68296614041321</v>
      </c>
      <c r="AL582" s="14">
        <f t="shared" si="28"/>
        <v>485.06275842537525</v>
      </c>
      <c r="AM582" s="14">
        <f t="shared" si="29"/>
        <v>289.45878893376823</v>
      </c>
      <c r="AN582" s="8">
        <v>2</v>
      </c>
    </row>
    <row r="583" spans="1:40">
      <c r="A583" s="8" t="s">
        <v>469</v>
      </c>
      <c r="B583" s="17">
        <v>900.01</v>
      </c>
      <c r="C583" s="17">
        <v>361.26</v>
      </c>
      <c r="D583" s="17">
        <v>286.67</v>
      </c>
      <c r="E583" s="17">
        <v>549.16</v>
      </c>
      <c r="F583" s="19">
        <v>126520.62</v>
      </c>
      <c r="G583" s="17">
        <v>1472.21</v>
      </c>
      <c r="H583" s="17">
        <v>291.58</v>
      </c>
      <c r="I583" s="17">
        <v>348.61</v>
      </c>
      <c r="J583" s="17">
        <v>565.72</v>
      </c>
      <c r="K583" s="17">
        <v>592.20000000000005</v>
      </c>
      <c r="L583" s="19">
        <v>131939.32</v>
      </c>
      <c r="M583" s="19">
        <v>171100.86</v>
      </c>
      <c r="N583" s="17">
        <v>1474.72</v>
      </c>
      <c r="O583" s="17">
        <v>1572.75</v>
      </c>
      <c r="P583" s="17">
        <v>363.54</v>
      </c>
      <c r="Q583" s="17">
        <v>603.54999999999995</v>
      </c>
      <c r="R583" s="19">
        <v>179842.63</v>
      </c>
      <c r="S583" s="17">
        <v>1600.03</v>
      </c>
      <c r="T583" s="17">
        <v>373.2</v>
      </c>
      <c r="U583" s="17">
        <v>374.13</v>
      </c>
      <c r="V583" s="17">
        <v>599.79999999999995</v>
      </c>
      <c r="W583" s="17">
        <v>600.6</v>
      </c>
      <c r="X583" s="19">
        <v>174037.6</v>
      </c>
      <c r="Y583" s="19">
        <v>175998.07</v>
      </c>
      <c r="Z583" s="17">
        <v>1564.9</v>
      </c>
      <c r="AA583" s="17">
        <v>1570.88</v>
      </c>
      <c r="AB583" s="17">
        <v>415.02</v>
      </c>
      <c r="AC583" s="17">
        <v>366.59</v>
      </c>
      <c r="AD583" s="17">
        <v>548.91999999999996</v>
      </c>
      <c r="AE583" s="19">
        <v>159095.26</v>
      </c>
      <c r="AF583" s="17">
        <v>1472.33</v>
      </c>
      <c r="AG583" s="17">
        <v>353.13</v>
      </c>
      <c r="AH583" s="17">
        <v>580.67999999999995</v>
      </c>
      <c r="AI583" s="19">
        <v>171824.11</v>
      </c>
      <c r="AJ583" s="17">
        <v>1558.62</v>
      </c>
      <c r="AK583" s="14">
        <f t="shared" si="27"/>
        <v>110.24118130140765</v>
      </c>
      <c r="AL583" s="14">
        <f t="shared" si="28"/>
        <v>486.5746608897573</v>
      </c>
      <c r="AM583" s="14">
        <f t="shared" si="29"/>
        <v>295.90154646276778</v>
      </c>
      <c r="AN583" s="8">
        <v>2</v>
      </c>
    </row>
    <row r="584" spans="1:40">
      <c r="A584" s="8" t="s">
        <v>472</v>
      </c>
      <c r="B584" s="17">
        <v>910.01</v>
      </c>
      <c r="C584" s="17">
        <v>361.29</v>
      </c>
      <c r="D584" s="17">
        <v>287.58999999999997</v>
      </c>
      <c r="E584" s="17">
        <v>554.57000000000005</v>
      </c>
      <c r="F584" s="19">
        <v>126592.31</v>
      </c>
      <c r="G584" s="17">
        <v>1464.24</v>
      </c>
      <c r="H584" s="17">
        <v>291.42</v>
      </c>
      <c r="I584" s="17">
        <v>349.49</v>
      </c>
      <c r="J584" s="17">
        <v>568.22</v>
      </c>
      <c r="K584" s="17">
        <v>597.86</v>
      </c>
      <c r="L584" s="19">
        <v>131526.57</v>
      </c>
      <c r="M584" s="19">
        <v>172970.98</v>
      </c>
      <c r="N584" s="17">
        <v>1478.07</v>
      </c>
      <c r="O584" s="17">
        <v>1584.2</v>
      </c>
      <c r="P584" s="17">
        <v>361.83</v>
      </c>
      <c r="Q584" s="17">
        <v>607.42999999999995</v>
      </c>
      <c r="R584" s="19">
        <v>180100.69</v>
      </c>
      <c r="S584" s="17">
        <v>1606.49</v>
      </c>
      <c r="T584" s="17">
        <v>373.64</v>
      </c>
      <c r="U584" s="17">
        <v>374.48</v>
      </c>
      <c r="V584" s="17">
        <v>605.16</v>
      </c>
      <c r="W584" s="17">
        <v>602.84</v>
      </c>
      <c r="X584" s="19">
        <v>174799.45</v>
      </c>
      <c r="Y584" s="19">
        <v>176507.26</v>
      </c>
      <c r="Z584" s="17">
        <v>1580.63</v>
      </c>
      <c r="AA584" s="17">
        <v>1578.75</v>
      </c>
      <c r="AB584" s="17">
        <v>416.86</v>
      </c>
      <c r="AC584" s="17">
        <v>367.92</v>
      </c>
      <c r="AD584" s="17">
        <v>541.70000000000005</v>
      </c>
      <c r="AE584" s="19">
        <v>158069.43</v>
      </c>
      <c r="AF584" s="17">
        <v>1450.26</v>
      </c>
      <c r="AG584" s="17">
        <v>353.86</v>
      </c>
      <c r="AH584" s="17">
        <v>590.72</v>
      </c>
      <c r="AI584" s="19">
        <v>169869.38</v>
      </c>
      <c r="AJ584" s="17">
        <v>1571.21</v>
      </c>
      <c r="AK584" s="14">
        <f t="shared" si="27"/>
        <v>108.1137340011838</v>
      </c>
      <c r="AL584" s="14">
        <f t="shared" si="28"/>
        <v>480.04685468829479</v>
      </c>
      <c r="AM584" s="14">
        <f t="shared" si="29"/>
        <v>287.56327871072591</v>
      </c>
      <c r="AN584" s="8">
        <v>2</v>
      </c>
    </row>
    <row r="585" spans="1:40">
      <c r="A585" s="8" t="s">
        <v>623</v>
      </c>
      <c r="B585" s="17">
        <v>940.01</v>
      </c>
      <c r="C585" s="17">
        <v>432.14</v>
      </c>
      <c r="D585" s="17">
        <v>384.28</v>
      </c>
      <c r="E585" s="17">
        <v>592.37</v>
      </c>
      <c r="F585" s="19">
        <v>185416.09</v>
      </c>
      <c r="G585" s="17">
        <v>1663.32</v>
      </c>
      <c r="H585" s="17">
        <v>382.61</v>
      </c>
      <c r="I585" s="17">
        <v>382.3</v>
      </c>
      <c r="J585" s="17">
        <v>626.11</v>
      </c>
      <c r="K585" s="17">
        <v>631.99</v>
      </c>
      <c r="L585" s="19">
        <v>192932.78</v>
      </c>
      <c r="M585" s="19">
        <v>194583.46</v>
      </c>
      <c r="N585" s="17">
        <v>1673.8</v>
      </c>
      <c r="O585" s="17">
        <v>1683.8</v>
      </c>
      <c r="P585" s="17">
        <v>368.91</v>
      </c>
      <c r="Q585" s="17">
        <v>642.02</v>
      </c>
      <c r="R585" s="19">
        <v>197896.2</v>
      </c>
      <c r="S585" s="17">
        <v>1686.85</v>
      </c>
      <c r="T585" s="17">
        <v>370.85</v>
      </c>
      <c r="U585" s="17">
        <v>366.4</v>
      </c>
      <c r="V585" s="17">
        <v>597.07000000000005</v>
      </c>
      <c r="W585" s="17">
        <v>637.34</v>
      </c>
      <c r="X585" s="19">
        <v>190068.7</v>
      </c>
      <c r="Y585" s="19">
        <v>197557.42</v>
      </c>
      <c r="Z585" s="17">
        <v>1685.83</v>
      </c>
      <c r="AA585" s="17">
        <v>1684.38</v>
      </c>
      <c r="AB585" s="17">
        <v>401.13</v>
      </c>
      <c r="AC585" s="17">
        <v>358.31</v>
      </c>
      <c r="AD585" s="17">
        <v>611.03</v>
      </c>
      <c r="AE585" s="19">
        <v>185228.2</v>
      </c>
      <c r="AF585" s="17">
        <v>1657.71</v>
      </c>
      <c r="AG585" s="17">
        <v>384.73</v>
      </c>
      <c r="AH585" s="17">
        <v>622.25</v>
      </c>
      <c r="AI585" s="19">
        <v>195657.82</v>
      </c>
      <c r="AJ585" s="17">
        <v>1703.03</v>
      </c>
      <c r="AK585" s="14">
        <f t="shared" si="27"/>
        <v>114.88806421495805</v>
      </c>
      <c r="AL585" s="14">
        <f t="shared" si="28"/>
        <v>508.55878148311803</v>
      </c>
      <c r="AM585" s="14">
        <f t="shared" si="29"/>
        <v>314.43603053435118</v>
      </c>
      <c r="AN585" s="8">
        <v>2</v>
      </c>
    </row>
    <row r="586" spans="1:40">
      <c r="A586" s="8" t="s">
        <v>474</v>
      </c>
      <c r="B586" s="17">
        <v>940.01</v>
      </c>
      <c r="C586" s="17">
        <v>432.24</v>
      </c>
      <c r="D586" s="17">
        <v>376.63</v>
      </c>
      <c r="E586" s="17">
        <v>606.91</v>
      </c>
      <c r="F586" s="19">
        <v>186150.67</v>
      </c>
      <c r="G586" s="17">
        <v>1679.1</v>
      </c>
      <c r="H586" s="17">
        <v>380.74</v>
      </c>
      <c r="I586" s="17">
        <v>381.02</v>
      </c>
      <c r="J586" s="17">
        <v>625.42999999999995</v>
      </c>
      <c r="K586" s="17">
        <v>630.6</v>
      </c>
      <c r="L586" s="19">
        <v>192716.97</v>
      </c>
      <c r="M586" s="19">
        <v>194435.87</v>
      </c>
      <c r="N586" s="17">
        <v>1671.66</v>
      </c>
      <c r="O586" s="17">
        <v>1681.22</v>
      </c>
      <c r="P586" s="17">
        <v>368.86</v>
      </c>
      <c r="Q586" s="17">
        <v>639.09</v>
      </c>
      <c r="R586" s="19">
        <v>197432.19</v>
      </c>
      <c r="S586" s="17">
        <v>1671.27</v>
      </c>
      <c r="T586" s="17">
        <v>370.42</v>
      </c>
      <c r="U586" s="17">
        <v>367.84</v>
      </c>
      <c r="V586" s="17">
        <v>601.13</v>
      </c>
      <c r="W586" s="17">
        <v>635.78</v>
      </c>
      <c r="X586" s="19">
        <v>190802.99</v>
      </c>
      <c r="Y586" s="19">
        <v>198267.28</v>
      </c>
      <c r="Z586" s="17">
        <v>1669.31</v>
      </c>
      <c r="AA586" s="17">
        <v>1664.97</v>
      </c>
      <c r="AB586" s="17">
        <v>399.89</v>
      </c>
      <c r="AC586" s="17">
        <v>359.1</v>
      </c>
      <c r="AD586" s="17">
        <v>609.45000000000005</v>
      </c>
      <c r="AE586" s="19">
        <v>184356.55</v>
      </c>
      <c r="AF586" s="17">
        <v>1626.11</v>
      </c>
      <c r="AG586" s="17">
        <v>384.03</v>
      </c>
      <c r="AH586" s="17">
        <v>629.25</v>
      </c>
      <c r="AI586" s="19">
        <v>195100.22</v>
      </c>
      <c r="AJ586" s="17">
        <v>1672.42</v>
      </c>
      <c r="AK586" s="14">
        <f t="shared" si="27"/>
        <v>116.65743054974229</v>
      </c>
      <c r="AL586" s="14">
        <f t="shared" si="28"/>
        <v>508.0337994427519</v>
      </c>
      <c r="AM586" s="14">
        <f t="shared" si="29"/>
        <v>310.0519984108065</v>
      </c>
      <c r="AN586" s="8">
        <v>2</v>
      </c>
    </row>
    <row r="587" spans="1:40">
      <c r="A587" s="8" t="s">
        <v>470</v>
      </c>
      <c r="B587" s="17">
        <v>950.01</v>
      </c>
      <c r="C587" s="17">
        <v>420.87</v>
      </c>
      <c r="D587" s="17">
        <v>376.82</v>
      </c>
      <c r="E587" s="17">
        <v>609.20000000000005</v>
      </c>
      <c r="F587" s="19">
        <v>186562.62</v>
      </c>
      <c r="G587" s="17">
        <v>1662.24</v>
      </c>
      <c r="H587" s="17">
        <v>380.64</v>
      </c>
      <c r="I587" s="17">
        <v>381.51</v>
      </c>
      <c r="J587" s="17">
        <v>620.66999999999996</v>
      </c>
      <c r="K587" s="17">
        <v>644.30999999999995</v>
      </c>
      <c r="L587" s="19">
        <v>191158.39999999999</v>
      </c>
      <c r="M587" s="19">
        <v>199128.12</v>
      </c>
      <c r="N587" s="17">
        <v>1668.25</v>
      </c>
      <c r="O587" s="17">
        <v>1699.96</v>
      </c>
      <c r="P587" s="17">
        <v>369.98</v>
      </c>
      <c r="Q587" s="17">
        <v>640.27</v>
      </c>
      <c r="R587" s="19">
        <v>198992.24</v>
      </c>
      <c r="S587" s="17">
        <v>1684.69</v>
      </c>
      <c r="T587" s="17">
        <v>367.27</v>
      </c>
      <c r="U587" s="17">
        <v>367.13</v>
      </c>
      <c r="V587" s="17">
        <v>603.76</v>
      </c>
      <c r="W587" s="17">
        <v>635.36</v>
      </c>
      <c r="X587" s="19">
        <v>188419.38</v>
      </c>
      <c r="Y587" s="19">
        <v>198089.35</v>
      </c>
      <c r="Z587" s="17">
        <v>1655.97</v>
      </c>
      <c r="AA587" s="17">
        <v>1667.65</v>
      </c>
      <c r="AB587" s="17">
        <v>400.76</v>
      </c>
      <c r="AC587" s="17">
        <v>356.71</v>
      </c>
      <c r="AD587" s="17">
        <v>619.11</v>
      </c>
      <c r="AE587" s="19">
        <v>183702.44</v>
      </c>
      <c r="AF587" s="17">
        <v>1624</v>
      </c>
      <c r="AG587" s="17">
        <v>385.08</v>
      </c>
      <c r="AH587" s="17">
        <v>633.54</v>
      </c>
      <c r="AI587" s="19">
        <v>196848.19</v>
      </c>
      <c r="AJ587" s="17">
        <v>1682.86</v>
      </c>
      <c r="AK587" s="14">
        <f t="shared" si="27"/>
        <v>116.97241006381994</v>
      </c>
      <c r="AL587" s="14">
        <f t="shared" si="28"/>
        <v>511.18777916277139</v>
      </c>
      <c r="AM587" s="14">
        <f t="shared" si="29"/>
        <v>310.71154149698521</v>
      </c>
      <c r="AN587" s="8">
        <v>2</v>
      </c>
    </row>
    <row r="588" spans="1:40">
      <c r="A588" s="8" t="s">
        <v>611</v>
      </c>
      <c r="B588" s="17">
        <v>920.01</v>
      </c>
      <c r="C588" s="17">
        <v>408.97</v>
      </c>
      <c r="D588" s="17">
        <v>373.57</v>
      </c>
      <c r="E588" s="17">
        <v>595.41</v>
      </c>
      <c r="F588" s="19">
        <v>175564.83</v>
      </c>
      <c r="G588" s="17">
        <v>1647.64</v>
      </c>
      <c r="H588" s="17">
        <v>368.12</v>
      </c>
      <c r="I588" s="17">
        <v>369.83</v>
      </c>
      <c r="J588" s="17">
        <v>639.66</v>
      </c>
      <c r="K588" s="17">
        <v>638.71</v>
      </c>
      <c r="L588" s="19">
        <v>194093.14</v>
      </c>
      <c r="M588" s="19">
        <v>192147.11</v>
      </c>
      <c r="N588" s="17">
        <v>1691.46</v>
      </c>
      <c r="O588" s="17">
        <v>1683.73</v>
      </c>
      <c r="P588" s="17">
        <v>371.87</v>
      </c>
      <c r="Q588" s="17">
        <v>643.71</v>
      </c>
      <c r="R588" s="19">
        <v>199635.25</v>
      </c>
      <c r="S588" s="17">
        <v>1684.6</v>
      </c>
      <c r="T588" s="17">
        <v>364.82</v>
      </c>
      <c r="U588" s="17">
        <v>368.56</v>
      </c>
      <c r="V588" s="17">
        <v>595.28</v>
      </c>
      <c r="W588" s="17">
        <v>640.65</v>
      </c>
      <c r="X588" s="19">
        <v>183958.27</v>
      </c>
      <c r="Y588" s="19">
        <v>199400.35</v>
      </c>
      <c r="Z588" s="17">
        <v>1636.53</v>
      </c>
      <c r="AA588" s="17">
        <v>1682.85</v>
      </c>
      <c r="AB588" s="17">
        <v>408.79</v>
      </c>
      <c r="AC588" s="17">
        <v>364.7</v>
      </c>
      <c r="AD588" s="17">
        <v>579.20000000000005</v>
      </c>
      <c r="AE588" s="19">
        <v>184699.04</v>
      </c>
      <c r="AF588" s="17">
        <v>1638.29</v>
      </c>
      <c r="AG588" s="17">
        <v>381.41</v>
      </c>
      <c r="AH588" s="17">
        <v>633.64</v>
      </c>
      <c r="AI588" s="19">
        <v>195264.02</v>
      </c>
      <c r="AJ588" s="17">
        <v>1679.9</v>
      </c>
      <c r="AK588" s="14">
        <f t="shared" si="27"/>
        <v>116.23550211322102</v>
      </c>
      <c r="AL588" s="14">
        <f t="shared" si="28"/>
        <v>511.95306887601265</v>
      </c>
      <c r="AM588" s="14">
        <f t="shared" si="29"/>
        <v>308.16239505081751</v>
      </c>
      <c r="AN588" s="8">
        <v>2</v>
      </c>
    </row>
    <row r="589" spans="1:40">
      <c r="A589" s="8" t="s">
        <v>471</v>
      </c>
      <c r="B589" s="17">
        <v>980.01</v>
      </c>
      <c r="C589" s="17">
        <v>434.19</v>
      </c>
      <c r="D589" s="17">
        <v>376.94</v>
      </c>
      <c r="E589" s="17">
        <v>589.79999999999995</v>
      </c>
      <c r="F589" s="19">
        <v>174964.22</v>
      </c>
      <c r="G589" s="17">
        <v>1665.24</v>
      </c>
      <c r="H589" s="17">
        <v>368.98</v>
      </c>
      <c r="I589" s="17">
        <v>368.6</v>
      </c>
      <c r="J589" s="17">
        <v>614.33000000000004</v>
      </c>
      <c r="K589" s="17">
        <v>625.73</v>
      </c>
      <c r="L589" s="19">
        <v>182969.41</v>
      </c>
      <c r="M589" s="19">
        <v>188668.2</v>
      </c>
      <c r="N589" s="17">
        <v>1663.76</v>
      </c>
      <c r="O589" s="17">
        <v>1666.19</v>
      </c>
      <c r="P589" s="17">
        <v>373.48</v>
      </c>
      <c r="Q589" s="17">
        <v>645.46</v>
      </c>
      <c r="R589" s="19">
        <v>201088.13</v>
      </c>
      <c r="S589" s="17">
        <v>1691.03</v>
      </c>
      <c r="T589" s="17">
        <v>362.29</v>
      </c>
      <c r="U589" s="17">
        <v>367.99</v>
      </c>
      <c r="V589" s="17">
        <v>609.95000000000005</v>
      </c>
      <c r="W589" s="17">
        <v>638.29</v>
      </c>
      <c r="X589" s="19">
        <v>183116.51</v>
      </c>
      <c r="Y589" s="19">
        <v>198846.21</v>
      </c>
      <c r="Z589" s="17">
        <v>1630.3</v>
      </c>
      <c r="AA589" s="17">
        <v>1677.83</v>
      </c>
      <c r="AB589" s="17">
        <v>406.96</v>
      </c>
      <c r="AC589" s="17">
        <v>366.39</v>
      </c>
      <c r="AD589" s="17">
        <v>572.72</v>
      </c>
      <c r="AE589" s="19">
        <v>185744.09</v>
      </c>
      <c r="AF589" s="17">
        <v>1635.99</v>
      </c>
      <c r="AG589" s="17">
        <v>384.15</v>
      </c>
      <c r="AH589" s="17">
        <v>627.20000000000005</v>
      </c>
      <c r="AI589" s="19">
        <v>193510.91</v>
      </c>
      <c r="AJ589" s="17">
        <v>1671.49</v>
      </c>
      <c r="AK589" s="14">
        <f t="shared" si="27"/>
        <v>115.77150326953796</v>
      </c>
      <c r="AL589" s="14">
        <f t="shared" si="28"/>
        <v>503.73788884550311</v>
      </c>
      <c r="AM589" s="14">
        <f t="shared" si="29"/>
        <v>308.53142538265303</v>
      </c>
      <c r="AN589" s="8">
        <v>2</v>
      </c>
    </row>
    <row r="590" spans="1:40">
      <c r="A590" s="8" t="s">
        <v>466</v>
      </c>
      <c r="B590" s="17">
        <v>940.01</v>
      </c>
      <c r="C590" s="17">
        <v>424.7</v>
      </c>
      <c r="D590" s="17">
        <v>364.67</v>
      </c>
      <c r="E590" s="17">
        <v>602.1</v>
      </c>
      <c r="F590" s="19">
        <v>180670.18</v>
      </c>
      <c r="G590" s="17">
        <v>1672.75</v>
      </c>
      <c r="H590" s="17">
        <v>366.91</v>
      </c>
      <c r="I590" s="17">
        <v>371.59</v>
      </c>
      <c r="J590" s="17">
        <v>628.45000000000005</v>
      </c>
      <c r="K590" s="17">
        <v>641.82000000000005</v>
      </c>
      <c r="L590" s="19">
        <v>190879.26</v>
      </c>
      <c r="M590" s="19">
        <v>195239.78</v>
      </c>
      <c r="N590" s="17">
        <v>1660.66</v>
      </c>
      <c r="O590" s="17">
        <v>1678.01</v>
      </c>
      <c r="P590" s="17">
        <v>369.42</v>
      </c>
      <c r="Q590" s="17">
        <v>646.19000000000005</v>
      </c>
      <c r="R590" s="19">
        <v>200088.95999999999</v>
      </c>
      <c r="S590" s="17">
        <v>1683.16</v>
      </c>
      <c r="T590" s="17">
        <v>363.3</v>
      </c>
      <c r="U590" s="17">
        <v>368.23</v>
      </c>
      <c r="V590" s="17">
        <v>598.75</v>
      </c>
      <c r="W590" s="17">
        <v>640.62</v>
      </c>
      <c r="X590" s="19">
        <v>182373.78</v>
      </c>
      <c r="Y590" s="19">
        <v>199570.51</v>
      </c>
      <c r="Z590" s="17">
        <v>1622.95</v>
      </c>
      <c r="AA590" s="17">
        <v>1676</v>
      </c>
      <c r="AB590" s="17">
        <v>408.59</v>
      </c>
      <c r="AC590" s="17">
        <v>361.44</v>
      </c>
      <c r="AD590" s="17">
        <v>590.72</v>
      </c>
      <c r="AE590" s="19">
        <v>181523.51</v>
      </c>
      <c r="AF590" s="17">
        <v>1623.05</v>
      </c>
      <c r="AG590" s="17">
        <v>381.74</v>
      </c>
      <c r="AH590" s="17">
        <v>623</v>
      </c>
      <c r="AI590" s="19">
        <v>196716.17</v>
      </c>
      <c r="AJ590" s="17">
        <v>1695.3</v>
      </c>
      <c r="AK590" s="14">
        <f t="shared" si="27"/>
        <v>116.03620008258126</v>
      </c>
      <c r="AL590" s="14">
        <f t="shared" si="28"/>
        <v>515.31453345208786</v>
      </c>
      <c r="AM590" s="14">
        <f t="shared" si="29"/>
        <v>315.75629213483148</v>
      </c>
      <c r="AN590" s="8">
        <v>2</v>
      </c>
    </row>
    <row r="591" spans="1:40">
      <c r="A591" s="8" t="s">
        <v>608</v>
      </c>
      <c r="B591" s="17">
        <v>1050.01</v>
      </c>
      <c r="C591" s="17">
        <v>425.28</v>
      </c>
      <c r="D591" s="17">
        <v>338.49</v>
      </c>
      <c r="E591" s="17">
        <v>559.42999999999995</v>
      </c>
      <c r="F591" s="19">
        <v>156042.69</v>
      </c>
      <c r="G591" s="17">
        <v>1593.89</v>
      </c>
      <c r="H591" s="17">
        <v>343.47</v>
      </c>
      <c r="I591" s="17">
        <v>366.62</v>
      </c>
      <c r="J591" s="17">
        <v>603.54</v>
      </c>
      <c r="K591" s="17">
        <v>640.5</v>
      </c>
      <c r="L591" s="19">
        <v>163221.79999999999</v>
      </c>
      <c r="M591" s="19">
        <v>187471.57</v>
      </c>
      <c r="N591" s="17">
        <v>1612.6</v>
      </c>
      <c r="O591" s="17">
        <v>1679.95</v>
      </c>
      <c r="P591" s="17">
        <v>375.27</v>
      </c>
      <c r="Q591" s="17">
        <v>654.16999999999996</v>
      </c>
      <c r="R591" s="19">
        <v>201114.36</v>
      </c>
      <c r="S591" s="17">
        <v>1705.29</v>
      </c>
      <c r="T591" s="17">
        <v>354.42</v>
      </c>
      <c r="U591" s="17">
        <v>363.27</v>
      </c>
      <c r="V591" s="17">
        <v>578.72</v>
      </c>
      <c r="W591" s="17">
        <v>650.89</v>
      </c>
      <c r="X591" s="19">
        <v>168866.19</v>
      </c>
      <c r="Y591" s="19">
        <v>197381.27</v>
      </c>
      <c r="Z591" s="17">
        <v>1555.87</v>
      </c>
      <c r="AA591" s="17">
        <v>1687.74</v>
      </c>
      <c r="AB591" s="17">
        <v>425.39</v>
      </c>
      <c r="AC591" s="17">
        <v>357.89</v>
      </c>
      <c r="AD591" s="17">
        <v>546.55999999999995</v>
      </c>
      <c r="AE591" s="19">
        <v>162057.43</v>
      </c>
      <c r="AF591" s="17">
        <v>1502.86</v>
      </c>
      <c r="AG591" s="17">
        <v>381.6</v>
      </c>
      <c r="AH591" s="17">
        <v>628.02</v>
      </c>
      <c r="AI591" s="19">
        <v>188555.61</v>
      </c>
      <c r="AJ591" s="17">
        <v>1665.86</v>
      </c>
      <c r="AK591" s="14">
        <f t="shared" si="27"/>
        <v>113.18814906414704</v>
      </c>
      <c r="AL591" s="14">
        <f t="shared" si="28"/>
        <v>494.11847484276723</v>
      </c>
      <c r="AM591" s="14">
        <f t="shared" si="29"/>
        <v>300.23822489729628</v>
      </c>
      <c r="AN591" s="8">
        <v>2</v>
      </c>
    </row>
    <row r="592" spans="1:40">
      <c r="A592" s="8" t="s">
        <v>475</v>
      </c>
      <c r="B592" s="17">
        <v>1030.01</v>
      </c>
      <c r="C592" s="17">
        <v>425.36</v>
      </c>
      <c r="D592" s="17">
        <v>338.13</v>
      </c>
      <c r="E592" s="17">
        <v>588.73</v>
      </c>
      <c r="F592" s="19">
        <v>156462.12</v>
      </c>
      <c r="G592" s="17">
        <v>1581.39</v>
      </c>
      <c r="H592" s="17">
        <v>343.71</v>
      </c>
      <c r="I592" s="17">
        <v>359.98</v>
      </c>
      <c r="J592" s="17">
        <v>609.84</v>
      </c>
      <c r="K592" s="17">
        <v>638</v>
      </c>
      <c r="L592" s="19">
        <v>163528.17000000001</v>
      </c>
      <c r="M592" s="19">
        <v>182272.18</v>
      </c>
      <c r="N592" s="17">
        <v>1622.38</v>
      </c>
      <c r="O592" s="17">
        <v>1674.32</v>
      </c>
      <c r="P592" s="17">
        <v>374.72</v>
      </c>
      <c r="Q592" s="17">
        <v>655.76</v>
      </c>
      <c r="R592" s="19">
        <v>202025.94</v>
      </c>
      <c r="S592" s="17">
        <v>1717.12</v>
      </c>
      <c r="T592" s="17">
        <v>354.09</v>
      </c>
      <c r="U592" s="17">
        <v>364.56</v>
      </c>
      <c r="V592" s="17">
        <v>577.79</v>
      </c>
      <c r="W592" s="17">
        <v>647.28</v>
      </c>
      <c r="X592" s="19">
        <v>168605.64</v>
      </c>
      <c r="Y592" s="19">
        <v>198120.23</v>
      </c>
      <c r="Z592" s="17">
        <v>1537.37</v>
      </c>
      <c r="AA592" s="17">
        <v>1692.48</v>
      </c>
      <c r="AB592" s="17">
        <v>425.63</v>
      </c>
      <c r="AC592" s="17">
        <v>355.99</v>
      </c>
      <c r="AD592" s="17">
        <v>540.85</v>
      </c>
      <c r="AE592" s="19">
        <v>161946.87</v>
      </c>
      <c r="AF592" s="17">
        <v>1509.59</v>
      </c>
      <c r="AG592" s="17">
        <v>381.46</v>
      </c>
      <c r="AH592" s="17">
        <v>624.14</v>
      </c>
      <c r="AI592" s="19">
        <v>186645.48</v>
      </c>
      <c r="AJ592" s="17">
        <v>1659.57</v>
      </c>
      <c r="AK592" s="14">
        <f t="shared" si="27"/>
        <v>112.46616894737795</v>
      </c>
      <c r="AL592" s="14">
        <f t="shared" si="28"/>
        <v>489.29240287317157</v>
      </c>
      <c r="AM592" s="14">
        <f t="shared" si="29"/>
        <v>299.0442528919794</v>
      </c>
      <c r="AN592" s="8">
        <v>2</v>
      </c>
    </row>
    <row r="593" spans="1:40">
      <c r="A593" s="8" t="s">
        <v>467</v>
      </c>
      <c r="B593" s="17">
        <v>1030.01</v>
      </c>
      <c r="C593" s="17">
        <v>425.73</v>
      </c>
      <c r="D593" s="17">
        <v>331.98</v>
      </c>
      <c r="E593" s="17">
        <v>581.84</v>
      </c>
      <c r="F593" s="19">
        <v>156808.4</v>
      </c>
      <c r="G593" s="17">
        <v>1600.36</v>
      </c>
      <c r="H593" s="17">
        <v>342.61</v>
      </c>
      <c r="I593" s="17">
        <v>356.18</v>
      </c>
      <c r="J593" s="17">
        <v>613.19000000000005</v>
      </c>
      <c r="K593" s="17">
        <v>637.26</v>
      </c>
      <c r="L593" s="19">
        <v>164454.01</v>
      </c>
      <c r="M593" s="19">
        <v>180300.37</v>
      </c>
      <c r="N593" s="17">
        <v>1641.39</v>
      </c>
      <c r="O593" s="17">
        <v>1677.31</v>
      </c>
      <c r="P593" s="17">
        <v>375.13</v>
      </c>
      <c r="Q593" s="17">
        <v>655.08000000000004</v>
      </c>
      <c r="R593" s="19">
        <v>201307.99</v>
      </c>
      <c r="S593" s="17">
        <v>1704.88</v>
      </c>
      <c r="T593" s="17">
        <v>354.48</v>
      </c>
      <c r="U593" s="17">
        <v>366.01</v>
      </c>
      <c r="V593" s="17">
        <v>576.33000000000004</v>
      </c>
      <c r="W593" s="17">
        <v>654.75</v>
      </c>
      <c r="X593" s="19">
        <v>168629.2</v>
      </c>
      <c r="Y593" s="19">
        <v>199437.25</v>
      </c>
      <c r="Z593" s="17">
        <v>1549.38</v>
      </c>
      <c r="AA593" s="17">
        <v>1689.74</v>
      </c>
      <c r="AB593" s="17">
        <v>425.02</v>
      </c>
      <c r="AC593" s="17">
        <v>357.93</v>
      </c>
      <c r="AD593" s="17">
        <v>536.48</v>
      </c>
      <c r="AE593" s="19">
        <v>162296.94</v>
      </c>
      <c r="AF593" s="17">
        <v>1505.71</v>
      </c>
      <c r="AG593" s="17">
        <v>381.88</v>
      </c>
      <c r="AH593" s="17">
        <v>623.46</v>
      </c>
      <c r="AI593" s="19">
        <v>186832.77</v>
      </c>
      <c r="AJ593" s="17">
        <v>1658.44</v>
      </c>
      <c r="AK593" s="14">
        <f t="shared" si="27"/>
        <v>112.65573068666939</v>
      </c>
      <c r="AL593" s="14">
        <f t="shared" si="28"/>
        <v>489.24471038022415</v>
      </c>
      <c r="AM593" s="14">
        <f t="shared" si="29"/>
        <v>299.67082090270424</v>
      </c>
      <c r="AN593" s="8">
        <v>2</v>
      </c>
    </row>
    <row r="594" spans="1:40">
      <c r="A594" s="8" t="s">
        <v>621</v>
      </c>
      <c r="B594" s="17">
        <v>960.01</v>
      </c>
      <c r="C594" s="17">
        <v>437.1</v>
      </c>
      <c r="D594" s="17">
        <v>352.59</v>
      </c>
      <c r="E594" s="17">
        <v>577.47</v>
      </c>
      <c r="F594" s="19">
        <v>156026.95000000001</v>
      </c>
      <c r="G594" s="17">
        <v>1637.05</v>
      </c>
      <c r="H594" s="17">
        <v>348.26</v>
      </c>
      <c r="I594" s="17">
        <v>362.45</v>
      </c>
      <c r="J594" s="17">
        <v>628.69000000000005</v>
      </c>
      <c r="K594" s="17">
        <v>650.87</v>
      </c>
      <c r="L594" s="19">
        <v>166848.35</v>
      </c>
      <c r="M594" s="19">
        <v>182802.82</v>
      </c>
      <c r="N594" s="17">
        <v>1672.81</v>
      </c>
      <c r="O594" s="17">
        <v>1692.95</v>
      </c>
      <c r="P594" s="17">
        <v>370.48</v>
      </c>
      <c r="Q594" s="17">
        <v>653.45000000000005</v>
      </c>
      <c r="R594" s="19">
        <v>196803.31</v>
      </c>
      <c r="S594" s="17">
        <v>1694.41</v>
      </c>
      <c r="T594" s="17">
        <v>350.61</v>
      </c>
      <c r="U594" s="17">
        <v>361.44</v>
      </c>
      <c r="V594" s="17">
        <v>599.89</v>
      </c>
      <c r="W594" s="17">
        <v>647.82000000000005</v>
      </c>
      <c r="X594" s="19">
        <v>172465.81</v>
      </c>
      <c r="Y594" s="19">
        <v>194443.87</v>
      </c>
      <c r="Z594" s="17">
        <v>1583.84</v>
      </c>
      <c r="AA594" s="17">
        <v>1673.54</v>
      </c>
      <c r="AB594" s="17">
        <v>429.89</v>
      </c>
      <c r="AC594" s="17">
        <v>350.26</v>
      </c>
      <c r="AD594" s="17">
        <v>577.83000000000004</v>
      </c>
      <c r="AE594" s="19">
        <v>168566.26</v>
      </c>
      <c r="AF594" s="17">
        <v>1558.73</v>
      </c>
      <c r="AG594" s="17">
        <v>386.48</v>
      </c>
      <c r="AH594" s="17">
        <v>637.32000000000005</v>
      </c>
      <c r="AI594" s="19">
        <v>187822.32</v>
      </c>
      <c r="AJ594" s="17">
        <v>1680.5</v>
      </c>
      <c r="AK594" s="14">
        <f t="shared" si="27"/>
        <v>111.76573638797977</v>
      </c>
      <c r="AL594" s="14">
        <f t="shared" si="28"/>
        <v>485.98199130614779</v>
      </c>
      <c r="AM594" s="14">
        <f t="shared" si="29"/>
        <v>294.70645829410654</v>
      </c>
      <c r="AN594" s="8">
        <v>2</v>
      </c>
    </row>
    <row r="595" spans="1:40">
      <c r="A595" s="8" t="s">
        <v>476</v>
      </c>
      <c r="B595" s="17">
        <v>960.01</v>
      </c>
      <c r="C595" s="17">
        <v>437.09</v>
      </c>
      <c r="D595" s="17">
        <v>347.19</v>
      </c>
      <c r="E595" s="17">
        <v>575.97</v>
      </c>
      <c r="F595" s="19">
        <v>157736.57</v>
      </c>
      <c r="G595" s="17">
        <v>1606.29</v>
      </c>
      <c r="H595" s="17">
        <v>348.69</v>
      </c>
      <c r="I595" s="17">
        <v>367.3</v>
      </c>
      <c r="J595" s="17">
        <v>606.66</v>
      </c>
      <c r="K595" s="17">
        <v>645.65</v>
      </c>
      <c r="L595" s="19">
        <v>165971.19</v>
      </c>
      <c r="M595" s="19">
        <v>185474.13</v>
      </c>
      <c r="N595" s="17">
        <v>1616.25</v>
      </c>
      <c r="O595" s="17">
        <v>1671.6</v>
      </c>
      <c r="P595" s="17">
        <v>369.95</v>
      </c>
      <c r="Q595" s="17">
        <v>651.82000000000005</v>
      </c>
      <c r="R595" s="19">
        <v>196624.66</v>
      </c>
      <c r="S595" s="17">
        <v>1692.94</v>
      </c>
      <c r="T595" s="17">
        <v>350.13</v>
      </c>
      <c r="U595" s="17">
        <v>362.29</v>
      </c>
      <c r="V595" s="17">
        <v>594.35</v>
      </c>
      <c r="W595" s="17">
        <v>648.49</v>
      </c>
      <c r="X595" s="19">
        <v>171033.98</v>
      </c>
      <c r="Y595" s="19">
        <v>194796.82</v>
      </c>
      <c r="Z595" s="17">
        <v>1592.61</v>
      </c>
      <c r="AA595" s="17">
        <v>1682.85</v>
      </c>
      <c r="AB595" s="17">
        <v>429.85</v>
      </c>
      <c r="AC595" s="17">
        <v>348.42</v>
      </c>
      <c r="AD595" s="17">
        <v>576.09</v>
      </c>
      <c r="AE595" s="19">
        <v>168669.67</v>
      </c>
      <c r="AF595" s="17">
        <v>1564.2</v>
      </c>
      <c r="AG595" s="17">
        <v>385.71</v>
      </c>
      <c r="AH595" s="17">
        <v>631.29</v>
      </c>
      <c r="AI595" s="19">
        <v>187533.79</v>
      </c>
      <c r="AJ595" s="17">
        <v>1668.25</v>
      </c>
      <c r="AK595" s="14">
        <f t="shared" si="27"/>
        <v>112.41348119286678</v>
      </c>
      <c r="AL595" s="14">
        <f t="shared" si="28"/>
        <v>486.20411708278243</v>
      </c>
      <c r="AM595" s="14">
        <f t="shared" si="29"/>
        <v>297.0644077999018</v>
      </c>
      <c r="AN595" s="8">
        <v>2</v>
      </c>
    </row>
    <row r="596" spans="1:40">
      <c r="A596" s="8" t="s">
        <v>473</v>
      </c>
      <c r="B596" s="17">
        <v>970.01</v>
      </c>
      <c r="C596" s="17">
        <v>436.87</v>
      </c>
      <c r="D596" s="17">
        <v>355.09</v>
      </c>
      <c r="E596" s="17">
        <v>577.14</v>
      </c>
      <c r="F596" s="19">
        <v>156774.13</v>
      </c>
      <c r="G596" s="17">
        <v>1603.81</v>
      </c>
      <c r="H596" s="17">
        <v>348.29</v>
      </c>
      <c r="I596" s="17">
        <v>360.15</v>
      </c>
      <c r="J596" s="17">
        <v>609.91999999999996</v>
      </c>
      <c r="K596" s="17">
        <v>635.27</v>
      </c>
      <c r="L596" s="19">
        <v>162939.31</v>
      </c>
      <c r="M596" s="19">
        <v>178850.5</v>
      </c>
      <c r="N596" s="17">
        <v>1628.38</v>
      </c>
      <c r="O596" s="17">
        <v>1657.39</v>
      </c>
      <c r="P596" s="17">
        <v>370.91</v>
      </c>
      <c r="Q596" s="17">
        <v>654.47</v>
      </c>
      <c r="R596" s="19">
        <v>197042.34</v>
      </c>
      <c r="S596" s="17">
        <v>1694.3</v>
      </c>
      <c r="T596" s="17">
        <v>350.09</v>
      </c>
      <c r="U596" s="17">
        <v>363.84</v>
      </c>
      <c r="V596" s="17">
        <v>603.83000000000004</v>
      </c>
      <c r="W596" s="17">
        <v>650.05999999999995</v>
      </c>
      <c r="X596" s="19">
        <v>173498.2</v>
      </c>
      <c r="Y596" s="19">
        <v>195459.44</v>
      </c>
      <c r="Z596" s="17">
        <v>1585.42</v>
      </c>
      <c r="AA596" s="17">
        <v>1671.23</v>
      </c>
      <c r="AB596" s="17">
        <v>429.93</v>
      </c>
      <c r="AC596" s="17">
        <v>348.44</v>
      </c>
      <c r="AD596" s="17">
        <v>581.30999999999995</v>
      </c>
      <c r="AE596" s="19">
        <v>169155.56</v>
      </c>
      <c r="AF596" s="17">
        <v>1563.33</v>
      </c>
      <c r="AG596" s="17">
        <v>385.87</v>
      </c>
      <c r="AH596" s="17">
        <v>629.51</v>
      </c>
      <c r="AI596" s="19">
        <v>185781.66</v>
      </c>
      <c r="AJ596" s="17">
        <v>1663.58</v>
      </c>
      <c r="AK596" s="14">
        <f t="shared" si="27"/>
        <v>111.67581961793242</v>
      </c>
      <c r="AL596" s="14">
        <f t="shared" si="28"/>
        <v>481.46178764868995</v>
      </c>
      <c r="AM596" s="14">
        <f t="shared" si="29"/>
        <v>295.12106241362329</v>
      </c>
      <c r="AN596" s="8">
        <v>2</v>
      </c>
    </row>
    <row r="597" spans="1:40">
      <c r="A597" s="8" t="s">
        <v>462</v>
      </c>
      <c r="B597" s="17">
        <v>970.01</v>
      </c>
      <c r="C597" s="17">
        <v>433.84</v>
      </c>
      <c r="D597" s="17">
        <v>348.74</v>
      </c>
      <c r="E597" s="17">
        <v>632.91</v>
      </c>
      <c r="F597" s="19">
        <v>174360.42</v>
      </c>
      <c r="G597" s="17">
        <v>1694.42</v>
      </c>
      <c r="H597" s="17">
        <v>360.67</v>
      </c>
      <c r="I597" s="17">
        <v>377.11</v>
      </c>
      <c r="J597" s="17">
        <v>645.52</v>
      </c>
      <c r="K597" s="17">
        <v>647.53</v>
      </c>
      <c r="L597" s="19">
        <v>175271.87</v>
      </c>
      <c r="M597" s="19">
        <v>195135.02</v>
      </c>
      <c r="N597" s="17">
        <v>1732.76</v>
      </c>
      <c r="O597" s="17">
        <v>1689.57</v>
      </c>
      <c r="P597" s="17">
        <v>382.98</v>
      </c>
      <c r="Q597" s="17">
        <v>642.70000000000005</v>
      </c>
      <c r="R597" s="19">
        <v>199500.84</v>
      </c>
      <c r="S597" s="17">
        <v>1690.38</v>
      </c>
      <c r="T597" s="17">
        <v>384.52</v>
      </c>
      <c r="U597" s="17">
        <v>386.01</v>
      </c>
      <c r="V597" s="17">
        <v>639.75</v>
      </c>
      <c r="W597" s="17">
        <v>642.16</v>
      </c>
      <c r="X597" s="19">
        <v>197857.45</v>
      </c>
      <c r="Y597" s="19">
        <v>201237.29</v>
      </c>
      <c r="Z597" s="17">
        <v>1680.81</v>
      </c>
      <c r="AA597" s="17">
        <v>1689.63</v>
      </c>
      <c r="AB597" s="17">
        <v>458.72</v>
      </c>
      <c r="AC597" s="17">
        <v>395.77</v>
      </c>
      <c r="AD597" s="17">
        <v>568.16999999999996</v>
      </c>
      <c r="AE597" s="19">
        <v>181221.31</v>
      </c>
      <c r="AF597" s="17">
        <v>1559.37</v>
      </c>
      <c r="AG597" s="17">
        <v>400.27</v>
      </c>
      <c r="AH597" s="17">
        <v>635.07000000000005</v>
      </c>
      <c r="AI597" s="19">
        <v>196507.27</v>
      </c>
      <c r="AJ597" s="17">
        <v>1686.47</v>
      </c>
      <c r="AK597" s="14">
        <f t="shared" si="27"/>
        <v>116.51987287055209</v>
      </c>
      <c r="AL597" s="14">
        <f t="shared" si="28"/>
        <v>490.93679266495116</v>
      </c>
      <c r="AM597" s="14">
        <f t="shared" si="29"/>
        <v>309.42615774639012</v>
      </c>
      <c r="AN597" s="8">
        <v>3</v>
      </c>
    </row>
    <row r="598" spans="1:40">
      <c r="A598" s="8" t="s">
        <v>437</v>
      </c>
      <c r="B598" s="17">
        <v>980.01</v>
      </c>
      <c r="C598" s="17">
        <v>432.66</v>
      </c>
      <c r="D598" s="17">
        <v>350.07</v>
      </c>
      <c r="E598" s="17">
        <v>633.97</v>
      </c>
      <c r="F598" s="19">
        <v>173162.68</v>
      </c>
      <c r="G598" s="17">
        <v>1727.86</v>
      </c>
      <c r="H598" s="17">
        <v>364.49</v>
      </c>
      <c r="I598" s="17">
        <v>376.94</v>
      </c>
      <c r="J598" s="17">
        <v>644.1</v>
      </c>
      <c r="K598" s="17">
        <v>646.23</v>
      </c>
      <c r="L598" s="19">
        <v>174215.34</v>
      </c>
      <c r="M598" s="19">
        <v>194889.67</v>
      </c>
      <c r="N598" s="17">
        <v>1755.35</v>
      </c>
      <c r="O598" s="17">
        <v>1676.71</v>
      </c>
      <c r="P598" s="17">
        <v>382.86</v>
      </c>
      <c r="Q598" s="17">
        <v>640.74</v>
      </c>
      <c r="R598" s="19">
        <v>199323.05</v>
      </c>
      <c r="S598" s="17">
        <v>1686.1</v>
      </c>
      <c r="T598" s="17">
        <v>384.95</v>
      </c>
      <c r="U598" s="17">
        <v>386.34</v>
      </c>
      <c r="V598" s="17">
        <v>638.87</v>
      </c>
      <c r="W598" s="17">
        <v>642.41</v>
      </c>
      <c r="X598" s="19">
        <v>198227.95</v>
      </c>
      <c r="Y598" s="19">
        <v>201908.02</v>
      </c>
      <c r="Z598" s="17">
        <v>1669.78</v>
      </c>
      <c r="AA598" s="17">
        <v>1688.54</v>
      </c>
      <c r="AB598" s="17">
        <v>459.52</v>
      </c>
      <c r="AC598" s="17">
        <v>396.06</v>
      </c>
      <c r="AD598" s="17">
        <v>556.63</v>
      </c>
      <c r="AE598" s="19">
        <v>179434.94</v>
      </c>
      <c r="AF598" s="17">
        <v>1529.15</v>
      </c>
      <c r="AG598" s="17">
        <v>399.72</v>
      </c>
      <c r="AH598" s="17">
        <v>634.16999999999996</v>
      </c>
      <c r="AI598" s="19">
        <v>196250.71</v>
      </c>
      <c r="AJ598" s="17">
        <v>1688.31</v>
      </c>
      <c r="AK598" s="14">
        <f t="shared" si="27"/>
        <v>116.24092139476755</v>
      </c>
      <c r="AL598" s="14">
        <f t="shared" si="28"/>
        <v>490.97045431802258</v>
      </c>
      <c r="AM598" s="14">
        <f t="shared" si="29"/>
        <v>309.46072819590961</v>
      </c>
      <c r="AN598" s="8">
        <v>3</v>
      </c>
    </row>
    <row r="599" spans="1:40">
      <c r="A599" s="8" t="s">
        <v>438</v>
      </c>
      <c r="B599" s="17">
        <v>980.01</v>
      </c>
      <c r="C599" s="17">
        <v>433.31</v>
      </c>
      <c r="D599" s="17">
        <v>348.8</v>
      </c>
      <c r="E599" s="17">
        <v>638.16</v>
      </c>
      <c r="F599" s="19">
        <v>172407.43</v>
      </c>
      <c r="G599" s="17">
        <v>1728.86</v>
      </c>
      <c r="H599" s="17">
        <v>361.76</v>
      </c>
      <c r="I599" s="17">
        <v>378.42</v>
      </c>
      <c r="J599" s="17">
        <v>648.95000000000005</v>
      </c>
      <c r="K599" s="17">
        <v>649.54</v>
      </c>
      <c r="L599" s="19">
        <v>173832.35</v>
      </c>
      <c r="M599" s="19">
        <v>196249.85</v>
      </c>
      <c r="N599" s="17">
        <v>1753.88</v>
      </c>
      <c r="O599" s="17">
        <v>1685.75</v>
      </c>
      <c r="P599" s="17">
        <v>383.42</v>
      </c>
      <c r="Q599" s="17">
        <v>643.39</v>
      </c>
      <c r="R599" s="19">
        <v>200036.14</v>
      </c>
      <c r="S599" s="17">
        <v>1689.62</v>
      </c>
      <c r="T599" s="17">
        <v>384.72</v>
      </c>
      <c r="U599" s="17">
        <v>385.81</v>
      </c>
      <c r="V599" s="17">
        <v>630.79999999999995</v>
      </c>
      <c r="W599" s="17">
        <v>637.66999999999996</v>
      </c>
      <c r="X599" s="19">
        <v>196626.53</v>
      </c>
      <c r="Y599" s="19">
        <v>200301.89</v>
      </c>
      <c r="Z599" s="17">
        <v>1668.43</v>
      </c>
      <c r="AA599" s="17">
        <v>1682.01</v>
      </c>
      <c r="AB599" s="17">
        <v>458.98</v>
      </c>
      <c r="AC599" s="17">
        <v>395.88</v>
      </c>
      <c r="AD599" s="17">
        <v>560.29</v>
      </c>
      <c r="AE599" s="19">
        <v>180357.97</v>
      </c>
      <c r="AF599" s="17">
        <v>1552.63</v>
      </c>
      <c r="AG599" s="17">
        <v>400.22</v>
      </c>
      <c r="AH599" s="17">
        <v>635.92999999999995</v>
      </c>
      <c r="AI599" s="19">
        <v>207128.59</v>
      </c>
      <c r="AJ599" s="17">
        <v>1726.4</v>
      </c>
      <c r="AK599" s="14">
        <f t="shared" si="27"/>
        <v>119.97717215013901</v>
      </c>
      <c r="AL599" s="14">
        <f t="shared" si="28"/>
        <v>517.53682974364096</v>
      </c>
      <c r="AM599" s="14">
        <f t="shared" si="29"/>
        <v>325.70973220322992</v>
      </c>
      <c r="AN599" s="8">
        <v>3</v>
      </c>
    </row>
    <row r="600" spans="1:40">
      <c r="A600" s="8" t="s">
        <v>457</v>
      </c>
      <c r="B600" s="17">
        <v>950.01</v>
      </c>
      <c r="C600" s="17">
        <v>413.16</v>
      </c>
      <c r="D600" s="17">
        <v>333.97</v>
      </c>
      <c r="E600" s="17">
        <v>568.74</v>
      </c>
      <c r="F600" s="19">
        <v>148788.81</v>
      </c>
      <c r="G600" s="17">
        <v>1590.16</v>
      </c>
      <c r="H600" s="17">
        <v>344.69</v>
      </c>
      <c r="I600" s="17">
        <v>367.78</v>
      </c>
      <c r="J600" s="17">
        <v>591.35</v>
      </c>
      <c r="K600" s="17">
        <v>646.72</v>
      </c>
      <c r="L600" s="19">
        <v>150870.38</v>
      </c>
      <c r="M600" s="19">
        <v>193834.23999999999</v>
      </c>
      <c r="N600" s="17">
        <v>1621.94</v>
      </c>
      <c r="O600" s="17">
        <v>1724.87</v>
      </c>
      <c r="P600" s="17">
        <v>387.41</v>
      </c>
      <c r="Q600" s="17">
        <v>650.61</v>
      </c>
      <c r="R600" s="19">
        <v>203772.73</v>
      </c>
      <c r="S600" s="17">
        <v>1730.24</v>
      </c>
      <c r="T600" s="17">
        <v>394.4</v>
      </c>
      <c r="U600" s="17">
        <v>397.02</v>
      </c>
      <c r="V600" s="17">
        <v>643.97</v>
      </c>
      <c r="W600" s="17">
        <v>649.89</v>
      </c>
      <c r="X600" s="19">
        <v>205941.12</v>
      </c>
      <c r="Y600" s="19">
        <v>209075.52</v>
      </c>
      <c r="Z600" s="17">
        <v>1704.83</v>
      </c>
      <c r="AA600" s="17">
        <v>1710.59</v>
      </c>
      <c r="AB600" s="17">
        <v>456.11</v>
      </c>
      <c r="AC600" s="17">
        <v>391.35</v>
      </c>
      <c r="AD600" s="17">
        <v>636.64</v>
      </c>
      <c r="AE600" s="19">
        <v>203944.72</v>
      </c>
      <c r="AF600" s="17">
        <v>1678.79</v>
      </c>
      <c r="AG600" s="17">
        <v>394.82</v>
      </c>
      <c r="AH600" s="17">
        <v>634.39</v>
      </c>
      <c r="AI600" s="19">
        <v>202868.59</v>
      </c>
      <c r="AJ600" s="17">
        <v>1684.55</v>
      </c>
      <c r="AK600" s="14">
        <f t="shared" si="27"/>
        <v>120.42895135199312</v>
      </c>
      <c r="AL600" s="14">
        <f t="shared" si="28"/>
        <v>513.82551542475051</v>
      </c>
      <c r="AM600" s="14">
        <f t="shared" si="29"/>
        <v>319.7852898059553</v>
      </c>
      <c r="AN600" s="8">
        <v>3</v>
      </c>
    </row>
    <row r="601" spans="1:40">
      <c r="A601" s="8" t="s">
        <v>439</v>
      </c>
      <c r="B601" s="17">
        <v>950.01</v>
      </c>
      <c r="C601" s="17">
        <v>413.61</v>
      </c>
      <c r="D601" s="17">
        <v>332.58</v>
      </c>
      <c r="E601" s="17">
        <v>583.32000000000005</v>
      </c>
      <c r="F601" s="19">
        <v>151224.51999999999</v>
      </c>
      <c r="G601" s="17">
        <v>1626.45</v>
      </c>
      <c r="H601" s="17">
        <v>342.86</v>
      </c>
      <c r="I601" s="17">
        <v>382.54</v>
      </c>
      <c r="J601" s="17">
        <v>596.25</v>
      </c>
      <c r="K601" s="17">
        <v>647.80999999999995</v>
      </c>
      <c r="L601" s="19">
        <v>152730.22</v>
      </c>
      <c r="M601" s="19">
        <v>201427.14</v>
      </c>
      <c r="N601" s="17">
        <v>1640.27</v>
      </c>
      <c r="O601" s="17">
        <v>1737.86</v>
      </c>
      <c r="P601" s="17">
        <v>388.75</v>
      </c>
      <c r="Q601" s="17">
        <v>651.67999999999995</v>
      </c>
      <c r="R601" s="19">
        <v>204857.13</v>
      </c>
      <c r="S601" s="17">
        <v>1732.77</v>
      </c>
      <c r="T601" s="17">
        <v>394.5</v>
      </c>
      <c r="U601" s="17">
        <v>394.6</v>
      </c>
      <c r="V601" s="17">
        <v>642.79</v>
      </c>
      <c r="W601" s="17">
        <v>651.02</v>
      </c>
      <c r="X601" s="19">
        <v>205915.55</v>
      </c>
      <c r="Y601" s="19">
        <v>208339.75</v>
      </c>
      <c r="Z601" s="17">
        <v>1699.65</v>
      </c>
      <c r="AA601" s="17">
        <v>1715.43</v>
      </c>
      <c r="AB601" s="17">
        <v>455.67</v>
      </c>
      <c r="AC601" s="17">
        <v>393.23</v>
      </c>
      <c r="AD601" s="17">
        <v>632.21</v>
      </c>
      <c r="AE601" s="19">
        <v>203753.93</v>
      </c>
      <c r="AF601" s="17">
        <v>1687.14</v>
      </c>
      <c r="AG601" s="17">
        <v>394.72</v>
      </c>
      <c r="AH601" s="17">
        <v>636.26</v>
      </c>
      <c r="AI601" s="19">
        <v>197594.93</v>
      </c>
      <c r="AJ601" s="17">
        <v>1712.11</v>
      </c>
      <c r="AK601" s="14">
        <f t="shared" si="27"/>
        <v>115.41018392509827</v>
      </c>
      <c r="AL601" s="14">
        <f t="shared" si="28"/>
        <v>500.5951813944061</v>
      </c>
      <c r="AM601" s="14">
        <f t="shared" si="29"/>
        <v>310.5568949800396</v>
      </c>
      <c r="AN601" s="8">
        <v>3</v>
      </c>
    </row>
    <row r="602" spans="1:40">
      <c r="A602" s="8" t="s">
        <v>431</v>
      </c>
      <c r="B602" s="17">
        <v>960.01</v>
      </c>
      <c r="C602" s="17">
        <v>413.29</v>
      </c>
      <c r="D602" s="17">
        <v>334.65</v>
      </c>
      <c r="E602" s="17">
        <v>562.02</v>
      </c>
      <c r="F602" s="19">
        <v>148328.89000000001</v>
      </c>
      <c r="G602" s="17">
        <v>1622.7</v>
      </c>
      <c r="H602" s="17">
        <v>343.34</v>
      </c>
      <c r="I602" s="17">
        <v>381.52</v>
      </c>
      <c r="J602" s="17">
        <v>588.09</v>
      </c>
      <c r="K602" s="17">
        <v>646.63</v>
      </c>
      <c r="L602" s="19">
        <v>150984.07999999999</v>
      </c>
      <c r="M602" s="19">
        <v>200956.11</v>
      </c>
      <c r="N602" s="17">
        <v>1638.92</v>
      </c>
      <c r="O602" s="17">
        <v>1736.53</v>
      </c>
      <c r="P602" s="17">
        <v>388.41</v>
      </c>
      <c r="Q602" s="17">
        <v>647.65</v>
      </c>
      <c r="R602" s="19">
        <v>204056.08</v>
      </c>
      <c r="S602" s="17">
        <v>1732.26</v>
      </c>
      <c r="T602" s="17">
        <v>394.12</v>
      </c>
      <c r="U602" s="17">
        <v>394.92</v>
      </c>
      <c r="V602" s="17">
        <v>650.41</v>
      </c>
      <c r="W602" s="17">
        <v>651.38</v>
      </c>
      <c r="X602" s="19">
        <v>206323.26</v>
      </c>
      <c r="Y602" s="19">
        <v>207268.81</v>
      </c>
      <c r="Z602" s="17">
        <v>1713.14</v>
      </c>
      <c r="AA602" s="17">
        <v>1720.18</v>
      </c>
      <c r="AB602" s="17">
        <v>455.65</v>
      </c>
      <c r="AC602" s="17">
        <v>392.3</v>
      </c>
      <c r="AD602" s="17">
        <v>635.53</v>
      </c>
      <c r="AE602" s="19">
        <v>203106.72</v>
      </c>
      <c r="AF602" s="17">
        <v>1687.61</v>
      </c>
      <c r="AG602" s="17">
        <v>394.93</v>
      </c>
      <c r="AH602" s="17">
        <v>631.41</v>
      </c>
      <c r="AI602" s="19">
        <v>195806.46</v>
      </c>
      <c r="AJ602" s="17">
        <v>1710.36</v>
      </c>
      <c r="AK602" s="14">
        <f t="shared" si="27"/>
        <v>114.48260015435348</v>
      </c>
      <c r="AL602" s="14">
        <f t="shared" si="28"/>
        <v>495.800420327653</v>
      </c>
      <c r="AM602" s="14">
        <f t="shared" si="29"/>
        <v>310.1098493847104</v>
      </c>
      <c r="AN602" s="8">
        <v>3</v>
      </c>
    </row>
    <row r="603" spans="1:40">
      <c r="A603" s="8" t="s">
        <v>459</v>
      </c>
      <c r="B603" s="17">
        <v>880.01</v>
      </c>
      <c r="C603" s="17">
        <v>434.32</v>
      </c>
      <c r="D603" s="17">
        <v>371.47</v>
      </c>
      <c r="E603" s="17">
        <v>669.21</v>
      </c>
      <c r="F603" s="19">
        <v>196106.59</v>
      </c>
      <c r="G603" s="17">
        <v>1751.93</v>
      </c>
      <c r="H603" s="17">
        <v>380.55</v>
      </c>
      <c r="I603" s="17">
        <v>390.63</v>
      </c>
      <c r="J603" s="17">
        <v>675.85</v>
      </c>
      <c r="K603" s="17">
        <v>667.64</v>
      </c>
      <c r="L603" s="19">
        <v>203768.89</v>
      </c>
      <c r="M603" s="19">
        <v>208993.67</v>
      </c>
      <c r="N603" s="17">
        <v>1765.98</v>
      </c>
      <c r="O603" s="17">
        <v>1743.15</v>
      </c>
      <c r="P603" s="17">
        <v>400.96</v>
      </c>
      <c r="Q603" s="17">
        <v>667.72</v>
      </c>
      <c r="R603" s="19">
        <v>213306.9</v>
      </c>
      <c r="S603" s="17">
        <v>1745.6</v>
      </c>
      <c r="T603" s="17">
        <v>397.34</v>
      </c>
      <c r="U603" s="17">
        <v>401.45</v>
      </c>
      <c r="V603" s="17">
        <v>641.35</v>
      </c>
      <c r="W603" s="17">
        <v>665.05</v>
      </c>
      <c r="X603" s="19">
        <v>200584.21</v>
      </c>
      <c r="Y603" s="19">
        <v>211785.35</v>
      </c>
      <c r="Z603" s="17">
        <v>1699.12</v>
      </c>
      <c r="AA603" s="17">
        <v>1741.95</v>
      </c>
      <c r="AB603" s="17">
        <v>451.16</v>
      </c>
      <c r="AC603" s="17">
        <v>394.9</v>
      </c>
      <c r="AD603" s="17">
        <v>591.6</v>
      </c>
      <c r="AE603" s="19">
        <v>190420.08</v>
      </c>
      <c r="AF603" s="17">
        <v>1618.95</v>
      </c>
      <c r="AG603" s="17">
        <v>405.24</v>
      </c>
      <c r="AH603" s="17">
        <v>660.39</v>
      </c>
      <c r="AI603" s="19">
        <v>208906.64</v>
      </c>
      <c r="AJ603" s="17">
        <v>1742.77</v>
      </c>
      <c r="AK603" s="14">
        <f t="shared" si="27"/>
        <v>119.87045909672534</v>
      </c>
      <c r="AL603" s="14">
        <f t="shared" si="28"/>
        <v>515.51337479024778</v>
      </c>
      <c r="AM603" s="14">
        <f t="shared" si="29"/>
        <v>316.33828495283092</v>
      </c>
      <c r="AN603" s="8">
        <v>3</v>
      </c>
    </row>
    <row r="604" spans="1:40">
      <c r="A604" s="8" t="s">
        <v>434</v>
      </c>
      <c r="B604" s="17">
        <v>880.01</v>
      </c>
      <c r="C604" s="17">
        <v>435.05</v>
      </c>
      <c r="D604" s="17">
        <v>371.4</v>
      </c>
      <c r="E604" s="17">
        <v>672.62</v>
      </c>
      <c r="F604" s="19">
        <v>197496.89</v>
      </c>
      <c r="G604" s="17">
        <v>1764.36</v>
      </c>
      <c r="H604" s="17">
        <v>379.11</v>
      </c>
      <c r="I604" s="17">
        <v>390.07</v>
      </c>
      <c r="J604" s="17">
        <v>680.2</v>
      </c>
      <c r="K604" s="17">
        <v>673.73</v>
      </c>
      <c r="L604" s="19">
        <v>205271.41</v>
      </c>
      <c r="M604" s="19">
        <v>209773.88</v>
      </c>
      <c r="N604" s="17">
        <v>1779.24</v>
      </c>
      <c r="O604" s="17">
        <v>1748.75</v>
      </c>
      <c r="P604" s="17">
        <v>400.83</v>
      </c>
      <c r="Q604" s="17">
        <v>669.53</v>
      </c>
      <c r="R604" s="19">
        <v>213079.56</v>
      </c>
      <c r="S604" s="17">
        <v>1742.1</v>
      </c>
      <c r="T604" s="17">
        <v>397.15</v>
      </c>
      <c r="U604" s="17">
        <v>401.88</v>
      </c>
      <c r="V604" s="17">
        <v>631.54</v>
      </c>
      <c r="W604" s="17">
        <v>663.63</v>
      </c>
      <c r="X604" s="19">
        <v>198285.03</v>
      </c>
      <c r="Y604" s="19">
        <v>211415.01</v>
      </c>
      <c r="Z604" s="17">
        <v>1672.19</v>
      </c>
      <c r="AA604" s="17">
        <v>1735.43</v>
      </c>
      <c r="AB604" s="17">
        <v>451.16</v>
      </c>
      <c r="AC604" s="17">
        <v>394.91</v>
      </c>
      <c r="AD604" s="17">
        <v>589.22</v>
      </c>
      <c r="AE604" s="19">
        <v>190286.95</v>
      </c>
      <c r="AF604" s="17">
        <v>1607.1</v>
      </c>
      <c r="AG604" s="17">
        <v>406.55</v>
      </c>
      <c r="AH604" s="17">
        <v>654.41999999999996</v>
      </c>
      <c r="AI604" s="19">
        <v>207233.45</v>
      </c>
      <c r="AJ604" s="17">
        <v>1728.63</v>
      </c>
      <c r="AK604" s="14">
        <f t="shared" si="27"/>
        <v>119.88305768151658</v>
      </c>
      <c r="AL604" s="14">
        <f t="shared" si="28"/>
        <v>509.73668675439677</v>
      </c>
      <c r="AM604" s="14">
        <f t="shared" si="29"/>
        <v>316.66735429846278</v>
      </c>
      <c r="AN604" s="8">
        <v>3</v>
      </c>
    </row>
    <row r="605" spans="1:40">
      <c r="A605" s="8" t="s">
        <v>440</v>
      </c>
      <c r="B605" s="17">
        <v>880.01</v>
      </c>
      <c r="C605" s="17">
        <v>437.43</v>
      </c>
      <c r="D605" s="17">
        <v>370.86</v>
      </c>
      <c r="E605" s="17">
        <v>669.84</v>
      </c>
      <c r="F605" s="19">
        <v>198759.26</v>
      </c>
      <c r="G605" s="17">
        <v>1778.22</v>
      </c>
      <c r="H605" s="17">
        <v>379.44</v>
      </c>
      <c r="I605" s="17">
        <v>391.17</v>
      </c>
      <c r="J605" s="17">
        <v>674.52</v>
      </c>
      <c r="K605" s="17">
        <v>672</v>
      </c>
      <c r="L605" s="19">
        <v>203755.71</v>
      </c>
      <c r="M605" s="19">
        <v>209776.2</v>
      </c>
      <c r="N605" s="17">
        <v>1776.95</v>
      </c>
      <c r="O605" s="17">
        <v>1742.99</v>
      </c>
      <c r="P605" s="17">
        <v>401.07</v>
      </c>
      <c r="Q605" s="17">
        <v>668.9</v>
      </c>
      <c r="R605" s="19">
        <v>213225.95</v>
      </c>
      <c r="S605" s="17">
        <v>1742.23</v>
      </c>
      <c r="T605" s="17">
        <v>397.95</v>
      </c>
      <c r="U605" s="17">
        <v>401.73</v>
      </c>
      <c r="V605" s="17">
        <v>638.24</v>
      </c>
      <c r="W605" s="17">
        <v>657.09</v>
      </c>
      <c r="X605" s="19">
        <v>199976.56</v>
      </c>
      <c r="Y605" s="19">
        <v>210424.74</v>
      </c>
      <c r="Z605" s="17">
        <v>1692.4</v>
      </c>
      <c r="AA605" s="17">
        <v>1731.04</v>
      </c>
      <c r="AB605" s="17">
        <v>451.37</v>
      </c>
      <c r="AC605" s="17">
        <v>397.03</v>
      </c>
      <c r="AD605" s="17">
        <v>572.30999999999995</v>
      </c>
      <c r="AE605" s="19">
        <v>190307.91</v>
      </c>
      <c r="AF605" s="17">
        <v>1599.12</v>
      </c>
      <c r="AG605" s="17">
        <v>407.15</v>
      </c>
      <c r="AH605" s="17">
        <v>657.21</v>
      </c>
      <c r="AI605" s="19">
        <v>208626.51</v>
      </c>
      <c r="AJ605" s="17">
        <v>1735.57</v>
      </c>
      <c r="AK605" s="14">
        <f t="shared" si="27"/>
        <v>120.20633567070185</v>
      </c>
      <c r="AL605" s="14">
        <f t="shared" si="28"/>
        <v>512.40699987719518</v>
      </c>
      <c r="AM605" s="14">
        <f t="shared" si="29"/>
        <v>317.44268955128496</v>
      </c>
      <c r="AN605" s="8">
        <v>3</v>
      </c>
    </row>
    <row r="606" spans="1:40">
      <c r="A606" s="8" t="s">
        <v>460</v>
      </c>
      <c r="B606" s="17">
        <v>990.01</v>
      </c>
      <c r="C606" s="17">
        <v>426.79</v>
      </c>
      <c r="D606" s="17">
        <v>355.49</v>
      </c>
      <c r="E606" s="17">
        <v>640.39</v>
      </c>
      <c r="F606" s="19">
        <v>168449.4</v>
      </c>
      <c r="G606" s="17">
        <v>1696.6</v>
      </c>
      <c r="H606" s="17">
        <v>360.55</v>
      </c>
      <c r="I606" s="17">
        <v>381.99</v>
      </c>
      <c r="J606" s="17">
        <v>645.41</v>
      </c>
      <c r="K606" s="17">
        <v>666.07</v>
      </c>
      <c r="L606" s="19">
        <v>169634.04</v>
      </c>
      <c r="M606" s="19">
        <v>204861.59</v>
      </c>
      <c r="N606" s="17">
        <v>1699.43</v>
      </c>
      <c r="O606" s="17">
        <v>1744.55</v>
      </c>
      <c r="P606" s="17">
        <v>395.52</v>
      </c>
      <c r="Q606" s="17">
        <v>669.63</v>
      </c>
      <c r="R606" s="19">
        <v>212981.54</v>
      </c>
      <c r="S606" s="17">
        <v>1758.92</v>
      </c>
      <c r="T606" s="17">
        <v>390.1</v>
      </c>
      <c r="U606" s="17">
        <v>395.81</v>
      </c>
      <c r="V606" s="17">
        <v>651.49</v>
      </c>
      <c r="W606" s="17">
        <v>665.13</v>
      </c>
      <c r="X606" s="19">
        <v>206482.13</v>
      </c>
      <c r="Y606" s="19">
        <v>212345.7</v>
      </c>
      <c r="Z606" s="17">
        <v>1718.97</v>
      </c>
      <c r="AA606" s="17">
        <v>1746.8</v>
      </c>
      <c r="AB606" s="17">
        <v>457.66</v>
      </c>
      <c r="AC606" s="17">
        <v>397.6</v>
      </c>
      <c r="AD606" s="17">
        <v>606.4</v>
      </c>
      <c r="AE606" s="19">
        <v>193388.19</v>
      </c>
      <c r="AF606" s="17">
        <v>1629.74</v>
      </c>
      <c r="AG606" s="17">
        <v>404.46</v>
      </c>
      <c r="AH606" s="17">
        <v>653.08000000000004</v>
      </c>
      <c r="AI606" s="19">
        <v>203955.59</v>
      </c>
      <c r="AJ606" s="17">
        <v>1732.8</v>
      </c>
      <c r="AK606" s="14">
        <f t="shared" si="27"/>
        <v>117.70290281625115</v>
      </c>
      <c r="AL606" s="14">
        <f t="shared" si="28"/>
        <v>504.26640458883452</v>
      </c>
      <c r="AM606" s="14">
        <f t="shared" si="29"/>
        <v>312.29801861946464</v>
      </c>
      <c r="AN606" s="8">
        <v>3</v>
      </c>
    </row>
    <row r="607" spans="1:40">
      <c r="A607" s="8" t="s">
        <v>432</v>
      </c>
      <c r="B607" s="17">
        <v>1020.01</v>
      </c>
      <c r="C607" s="17">
        <v>426.08</v>
      </c>
      <c r="D607" s="17">
        <v>357.62</v>
      </c>
      <c r="E607" s="17">
        <v>631.44000000000005</v>
      </c>
      <c r="F607" s="19">
        <v>165980.78</v>
      </c>
      <c r="G607" s="17">
        <v>1717.65</v>
      </c>
      <c r="H607" s="17">
        <v>364.81</v>
      </c>
      <c r="I607" s="17">
        <v>376.82</v>
      </c>
      <c r="J607" s="17">
        <v>647.54</v>
      </c>
      <c r="K607" s="17">
        <v>673.57</v>
      </c>
      <c r="L607" s="19">
        <v>167900</v>
      </c>
      <c r="M607" s="19">
        <v>201494.18</v>
      </c>
      <c r="N607" s="17">
        <v>1729.21</v>
      </c>
      <c r="O607" s="17">
        <v>1759.84</v>
      </c>
      <c r="P607" s="17">
        <v>394.94</v>
      </c>
      <c r="Q607" s="17">
        <v>674.31</v>
      </c>
      <c r="R607" s="19">
        <v>212206.53</v>
      </c>
      <c r="S607" s="17">
        <v>1764.3</v>
      </c>
      <c r="T607" s="17">
        <v>390.03</v>
      </c>
      <c r="U607" s="17">
        <v>396.2</v>
      </c>
      <c r="V607" s="17">
        <v>651.29</v>
      </c>
      <c r="W607" s="17">
        <v>669.75</v>
      </c>
      <c r="X607" s="19">
        <v>206916.94</v>
      </c>
      <c r="Y607" s="19">
        <v>212699.81</v>
      </c>
      <c r="Z607" s="17">
        <v>1722.16</v>
      </c>
      <c r="AA607" s="17">
        <v>1746.8</v>
      </c>
      <c r="AB607" s="17">
        <v>457.16</v>
      </c>
      <c r="AC607" s="17">
        <v>400.67</v>
      </c>
      <c r="AD607" s="17">
        <v>588.26</v>
      </c>
      <c r="AE607" s="19">
        <v>191961.55</v>
      </c>
      <c r="AF607" s="17">
        <v>1630.95</v>
      </c>
      <c r="AG607" s="17">
        <v>404.62</v>
      </c>
      <c r="AH607" s="17">
        <v>651.66999999999996</v>
      </c>
      <c r="AI607" s="19">
        <v>202788.33</v>
      </c>
      <c r="AJ607" s="17">
        <v>1729.31</v>
      </c>
      <c r="AK607" s="14">
        <f t="shared" si="27"/>
        <v>117.26545847765871</v>
      </c>
      <c r="AL607" s="14">
        <f t="shared" si="28"/>
        <v>501.18217092580687</v>
      </c>
      <c r="AM607" s="14">
        <f t="shared" si="29"/>
        <v>311.18254638083692</v>
      </c>
      <c r="AN607" s="8">
        <v>3</v>
      </c>
    </row>
    <row r="608" spans="1:40">
      <c r="A608" s="8" t="s">
        <v>433</v>
      </c>
      <c r="B608" s="17">
        <v>1010.01</v>
      </c>
      <c r="C608" s="17">
        <v>426.74</v>
      </c>
      <c r="D608" s="17">
        <v>352.66</v>
      </c>
      <c r="E608" s="17">
        <v>623.61</v>
      </c>
      <c r="F608" s="19">
        <v>166061.29</v>
      </c>
      <c r="G608" s="17">
        <v>1707.33</v>
      </c>
      <c r="H608" s="17">
        <v>362.96</v>
      </c>
      <c r="I608" s="17">
        <v>381.96</v>
      </c>
      <c r="J608" s="17">
        <v>640.17999999999995</v>
      </c>
      <c r="K608" s="17">
        <v>679.46</v>
      </c>
      <c r="L608" s="19">
        <v>168870.12</v>
      </c>
      <c r="M608" s="19">
        <v>208390.52</v>
      </c>
      <c r="N608" s="17">
        <v>1715.87</v>
      </c>
      <c r="O608" s="17">
        <v>1790.97</v>
      </c>
      <c r="P608" s="17">
        <v>394.88</v>
      </c>
      <c r="Q608" s="17">
        <v>672.93</v>
      </c>
      <c r="R608" s="19">
        <v>212568.49</v>
      </c>
      <c r="S608" s="17">
        <v>1771.13</v>
      </c>
      <c r="T608" s="17">
        <v>390.52</v>
      </c>
      <c r="U608" s="17">
        <v>395.36</v>
      </c>
      <c r="V608" s="17">
        <v>648.09</v>
      </c>
      <c r="W608" s="17">
        <v>665.53</v>
      </c>
      <c r="X608" s="19">
        <v>206388.99</v>
      </c>
      <c r="Y608" s="19">
        <v>211752.76</v>
      </c>
      <c r="Z608" s="17">
        <v>1706.22</v>
      </c>
      <c r="AA608" s="17">
        <v>1743.06</v>
      </c>
      <c r="AB608" s="17">
        <v>457.33</v>
      </c>
      <c r="AC608" s="17">
        <v>402.43</v>
      </c>
      <c r="AD608" s="17">
        <v>578.15</v>
      </c>
      <c r="AE608" s="19">
        <v>190530.47</v>
      </c>
      <c r="AF608" s="17">
        <v>1630.28</v>
      </c>
      <c r="AG608" s="17">
        <v>404.43</v>
      </c>
      <c r="AH608" s="17">
        <v>647.9</v>
      </c>
      <c r="AI608" s="19">
        <v>203404.39</v>
      </c>
      <c r="AJ608" s="17">
        <v>1732.72</v>
      </c>
      <c r="AK608" s="14">
        <f t="shared" si="27"/>
        <v>117.39022461794174</v>
      </c>
      <c r="AL608" s="14">
        <f t="shared" si="28"/>
        <v>502.94090448285243</v>
      </c>
      <c r="AM608" s="14">
        <f t="shared" si="29"/>
        <v>313.94411174563982</v>
      </c>
      <c r="AN608" s="8">
        <v>3</v>
      </c>
    </row>
    <row r="609" spans="1:40">
      <c r="A609" s="8" t="s">
        <v>458</v>
      </c>
      <c r="B609" s="17">
        <v>990.01</v>
      </c>
      <c r="C609" s="17">
        <v>434.63</v>
      </c>
      <c r="D609" s="17">
        <v>345.28</v>
      </c>
      <c r="E609" s="17">
        <v>603.22</v>
      </c>
      <c r="F609" s="19">
        <v>158354.26</v>
      </c>
      <c r="G609" s="17">
        <v>1668.47</v>
      </c>
      <c r="H609" s="17">
        <v>351.91</v>
      </c>
      <c r="I609" s="17">
        <v>383.79</v>
      </c>
      <c r="J609" s="17">
        <v>628.33000000000004</v>
      </c>
      <c r="K609" s="17">
        <v>676.51</v>
      </c>
      <c r="L609" s="19">
        <v>159781.26</v>
      </c>
      <c r="M609" s="19">
        <v>199967.42</v>
      </c>
      <c r="N609" s="17">
        <v>1692.8</v>
      </c>
      <c r="O609" s="17">
        <v>1747.14</v>
      </c>
      <c r="P609" s="17">
        <v>395.66</v>
      </c>
      <c r="Q609" s="17">
        <v>671.8</v>
      </c>
      <c r="R609" s="19">
        <v>209100.66</v>
      </c>
      <c r="S609" s="17">
        <v>1764.91</v>
      </c>
      <c r="T609" s="17">
        <v>392.81</v>
      </c>
      <c r="U609" s="17">
        <v>398.62</v>
      </c>
      <c r="V609" s="17">
        <v>656.52</v>
      </c>
      <c r="W609" s="17">
        <v>667.34</v>
      </c>
      <c r="X609" s="19">
        <v>209396.89</v>
      </c>
      <c r="Y609" s="19">
        <v>212375.56</v>
      </c>
      <c r="Z609" s="17">
        <v>1729.81</v>
      </c>
      <c r="AA609" s="17">
        <v>1759.49</v>
      </c>
      <c r="AB609" s="17">
        <v>453.09</v>
      </c>
      <c r="AC609" s="17">
        <v>390.34</v>
      </c>
      <c r="AD609" s="17">
        <v>637.75</v>
      </c>
      <c r="AE609" s="19">
        <v>203609.87</v>
      </c>
      <c r="AF609" s="17">
        <v>1696.13</v>
      </c>
      <c r="AG609" s="17">
        <v>402.88</v>
      </c>
      <c r="AH609" s="17">
        <v>659.68</v>
      </c>
      <c r="AI609" s="19">
        <v>200792.98</v>
      </c>
      <c r="AJ609" s="17">
        <v>1747.53</v>
      </c>
      <c r="AK609" s="14">
        <f t="shared" si="27"/>
        <v>114.90102029721952</v>
      </c>
      <c r="AL609" s="14">
        <f t="shared" si="28"/>
        <v>498.39401310563943</v>
      </c>
      <c r="AM609" s="14">
        <f t="shared" si="29"/>
        <v>304.37936575309243</v>
      </c>
      <c r="AN609" s="8">
        <v>3</v>
      </c>
    </row>
    <row r="610" spans="1:40">
      <c r="A610" s="8" t="s">
        <v>430</v>
      </c>
      <c r="B610" s="17">
        <v>980.01</v>
      </c>
      <c r="C610" s="17">
        <v>436.52</v>
      </c>
      <c r="D610" s="17">
        <v>342.76</v>
      </c>
      <c r="E610" s="17">
        <v>622.70000000000005</v>
      </c>
      <c r="F610" s="19">
        <v>156210.4</v>
      </c>
      <c r="G610" s="17">
        <v>1667.19</v>
      </c>
      <c r="H610" s="17">
        <v>351.99</v>
      </c>
      <c r="I610" s="17">
        <v>388.81</v>
      </c>
      <c r="J610" s="17">
        <v>627.21</v>
      </c>
      <c r="K610" s="17">
        <v>673.22</v>
      </c>
      <c r="L610" s="19">
        <v>158486.03</v>
      </c>
      <c r="M610" s="19">
        <v>204671.78</v>
      </c>
      <c r="N610" s="17">
        <v>1692.49</v>
      </c>
      <c r="O610" s="17">
        <v>1753.76</v>
      </c>
      <c r="P610" s="17">
        <v>394.86</v>
      </c>
      <c r="Q610" s="17">
        <v>667.56</v>
      </c>
      <c r="R610" s="19">
        <v>207611.11</v>
      </c>
      <c r="S610" s="17">
        <v>1747.91</v>
      </c>
      <c r="T610" s="17">
        <v>393.59</v>
      </c>
      <c r="U610" s="17">
        <v>397.24</v>
      </c>
      <c r="V610" s="17">
        <v>658.54</v>
      </c>
      <c r="W610" s="17">
        <v>664.88</v>
      </c>
      <c r="X610" s="19">
        <v>209745.85</v>
      </c>
      <c r="Y610" s="19">
        <v>211966.59</v>
      </c>
      <c r="Z610" s="17">
        <v>1738.71</v>
      </c>
      <c r="AA610" s="17">
        <v>1743.44</v>
      </c>
      <c r="AB610" s="17">
        <v>453</v>
      </c>
      <c r="AC610" s="17">
        <v>389.15</v>
      </c>
      <c r="AD610" s="17">
        <v>641.04</v>
      </c>
      <c r="AE610" s="19">
        <v>204184.25</v>
      </c>
      <c r="AF610" s="17">
        <v>1709.18</v>
      </c>
      <c r="AG610" s="17">
        <v>402.2</v>
      </c>
      <c r="AH610" s="17">
        <v>655.75</v>
      </c>
      <c r="AI610" s="19">
        <v>201407.57</v>
      </c>
      <c r="AJ610" s="17">
        <v>1731.72</v>
      </c>
      <c r="AK610" s="14">
        <f t="shared" si="27"/>
        <v>116.3049280484143</v>
      </c>
      <c r="AL610" s="14">
        <f t="shared" si="28"/>
        <v>500.76471904525113</v>
      </c>
      <c r="AM610" s="14">
        <f t="shared" si="29"/>
        <v>307.14078536027449</v>
      </c>
      <c r="AN610" s="8">
        <v>3</v>
      </c>
    </row>
    <row r="611" spans="1:40">
      <c r="A611" s="8" t="s">
        <v>441</v>
      </c>
      <c r="B611" s="17">
        <v>1000.01</v>
      </c>
      <c r="C611" s="17">
        <v>434.54</v>
      </c>
      <c r="D611" s="17">
        <v>346.2</v>
      </c>
      <c r="E611" s="17">
        <v>611.84</v>
      </c>
      <c r="F611" s="19">
        <v>159038.85</v>
      </c>
      <c r="G611" s="17">
        <v>1734.88</v>
      </c>
      <c r="H611" s="17">
        <v>351.02</v>
      </c>
      <c r="I611" s="17">
        <v>392.63</v>
      </c>
      <c r="J611" s="17">
        <v>636.82000000000005</v>
      </c>
      <c r="K611" s="17">
        <v>670.07</v>
      </c>
      <c r="L611" s="19">
        <v>159283.54999999999</v>
      </c>
      <c r="M611" s="19">
        <v>208004.67</v>
      </c>
      <c r="N611" s="17">
        <v>1690.07</v>
      </c>
      <c r="O611" s="17">
        <v>1760.37</v>
      </c>
      <c r="P611" s="17">
        <v>396.23</v>
      </c>
      <c r="Q611" s="17">
        <v>668.25</v>
      </c>
      <c r="R611" s="19">
        <v>208643.7</v>
      </c>
      <c r="S611" s="17">
        <v>1752.13</v>
      </c>
      <c r="T611" s="17">
        <v>392.13</v>
      </c>
      <c r="U611" s="17">
        <v>393.86</v>
      </c>
      <c r="V611" s="17">
        <v>653.72</v>
      </c>
      <c r="W611" s="17">
        <v>657.77</v>
      </c>
      <c r="X611" s="19">
        <v>208068.21</v>
      </c>
      <c r="Y611" s="19">
        <v>209430.95</v>
      </c>
      <c r="Z611" s="17">
        <v>1727.36</v>
      </c>
      <c r="AA611" s="17">
        <v>1739.01</v>
      </c>
      <c r="AB611" s="17">
        <v>452.62</v>
      </c>
      <c r="AC611" s="17">
        <v>391.32</v>
      </c>
      <c r="AD611" s="17">
        <v>634.73</v>
      </c>
      <c r="AE611" s="19">
        <v>203502.01</v>
      </c>
      <c r="AF611" s="17">
        <v>1707.68</v>
      </c>
      <c r="AG611" s="17">
        <v>400.35</v>
      </c>
      <c r="AH611" s="17">
        <v>628.15</v>
      </c>
      <c r="AI611" s="19">
        <v>200837.61</v>
      </c>
      <c r="AJ611" s="17">
        <v>1713.12</v>
      </c>
      <c r="AK611" s="14">
        <f t="shared" si="27"/>
        <v>117.23499229476043</v>
      </c>
      <c r="AL611" s="14">
        <f t="shared" si="28"/>
        <v>501.65507680779314</v>
      </c>
      <c r="AM611" s="14">
        <f t="shared" si="29"/>
        <v>319.72874313460159</v>
      </c>
      <c r="AN611" s="8">
        <v>3</v>
      </c>
    </row>
    <row r="612" spans="1:40">
      <c r="A612" s="8" t="s">
        <v>463</v>
      </c>
      <c r="B612" s="17">
        <v>960.01</v>
      </c>
      <c r="C612" s="17">
        <v>443.77</v>
      </c>
      <c r="D612" s="17">
        <v>347.98</v>
      </c>
      <c r="E612" s="17">
        <v>640.64</v>
      </c>
      <c r="F612" s="19">
        <v>165496.57999999999</v>
      </c>
      <c r="G612" s="17">
        <v>1741.63</v>
      </c>
      <c r="H612" s="17">
        <v>352.88</v>
      </c>
      <c r="I612" s="17">
        <v>375.02</v>
      </c>
      <c r="J612" s="17">
        <v>649.13</v>
      </c>
      <c r="K612" s="17">
        <v>661.38</v>
      </c>
      <c r="L612" s="19">
        <v>167638.51999999999</v>
      </c>
      <c r="M612" s="19">
        <v>195439.47</v>
      </c>
      <c r="N612" s="17">
        <v>1736.34</v>
      </c>
      <c r="O612" s="17">
        <v>1712.6</v>
      </c>
      <c r="P612" s="17">
        <v>394.93</v>
      </c>
      <c r="Q612" s="17">
        <v>661.25</v>
      </c>
      <c r="R612" s="19">
        <v>204686.53</v>
      </c>
      <c r="S612" s="17">
        <v>1723.41</v>
      </c>
      <c r="T612" s="17">
        <v>393.66</v>
      </c>
      <c r="U612" s="17">
        <v>399.19</v>
      </c>
      <c r="V612" s="17">
        <v>639.9</v>
      </c>
      <c r="W612" s="17">
        <v>654.83000000000004</v>
      </c>
      <c r="X612" s="19">
        <v>199354.82</v>
      </c>
      <c r="Y612" s="19">
        <v>207705.62</v>
      </c>
      <c r="Z612" s="17">
        <v>1694.49</v>
      </c>
      <c r="AA612" s="17">
        <v>1719.38</v>
      </c>
      <c r="AB612" s="17">
        <v>451.48</v>
      </c>
      <c r="AC612" s="17">
        <v>391.76</v>
      </c>
      <c r="AD612" s="17">
        <v>622.12</v>
      </c>
      <c r="AE612" s="19">
        <v>194454.65</v>
      </c>
      <c r="AF612" s="17">
        <v>1687.25</v>
      </c>
      <c r="AG612" s="17">
        <v>404.01</v>
      </c>
      <c r="AH612" s="17">
        <v>648.54999999999995</v>
      </c>
      <c r="AI612" s="19">
        <v>197938.23</v>
      </c>
      <c r="AJ612" s="17">
        <v>1716.17</v>
      </c>
      <c r="AK612" s="14">
        <f t="shared" si="27"/>
        <v>115.33719270235466</v>
      </c>
      <c r="AL612" s="14">
        <f t="shared" si="28"/>
        <v>489.93398678250543</v>
      </c>
      <c r="AM612" s="14">
        <f t="shared" si="29"/>
        <v>305.20118726389643</v>
      </c>
      <c r="AN612" s="8">
        <v>3</v>
      </c>
    </row>
    <row r="613" spans="1:40">
      <c r="A613" s="8" t="s">
        <v>436</v>
      </c>
      <c r="B613" s="17">
        <v>960.01</v>
      </c>
      <c r="C613" s="17">
        <v>442.62</v>
      </c>
      <c r="D613" s="17">
        <v>342.8</v>
      </c>
      <c r="E613" s="17">
        <v>630.78</v>
      </c>
      <c r="F613" s="19">
        <v>166774.23000000001</v>
      </c>
      <c r="G613" s="17">
        <v>1706.83</v>
      </c>
      <c r="H613" s="17">
        <v>351.31</v>
      </c>
      <c r="I613" s="17">
        <v>372.25</v>
      </c>
      <c r="J613" s="17">
        <v>641.80999999999995</v>
      </c>
      <c r="K613" s="17">
        <v>652</v>
      </c>
      <c r="L613" s="19">
        <v>168920.78</v>
      </c>
      <c r="M613" s="19">
        <v>194413.1</v>
      </c>
      <c r="N613" s="17">
        <v>1709.21</v>
      </c>
      <c r="O613" s="17">
        <v>1708.59</v>
      </c>
      <c r="P613" s="17">
        <v>394.69</v>
      </c>
      <c r="Q613" s="17">
        <v>657</v>
      </c>
      <c r="R613" s="19">
        <v>204595.61</v>
      </c>
      <c r="S613" s="17">
        <v>1720.34</v>
      </c>
      <c r="T613" s="17">
        <v>393.44</v>
      </c>
      <c r="U613" s="17">
        <v>398.78</v>
      </c>
      <c r="V613" s="17">
        <v>638.34</v>
      </c>
      <c r="W613" s="17">
        <v>645.15</v>
      </c>
      <c r="X613" s="19">
        <v>197511.92</v>
      </c>
      <c r="Y613" s="19">
        <v>205874.09</v>
      </c>
      <c r="Z613" s="17">
        <v>1678.3</v>
      </c>
      <c r="AA613" s="17">
        <v>1709.37</v>
      </c>
      <c r="AB613" s="17">
        <v>449.38</v>
      </c>
      <c r="AC613" s="17">
        <v>392.84</v>
      </c>
      <c r="AD613" s="17">
        <v>610.11</v>
      </c>
      <c r="AE613" s="19">
        <v>192484.06</v>
      </c>
      <c r="AF613" s="17">
        <v>1633.6</v>
      </c>
      <c r="AG613" s="17">
        <v>402.69</v>
      </c>
      <c r="AH613" s="17">
        <v>642.71</v>
      </c>
      <c r="AI613" s="19">
        <v>198162.94</v>
      </c>
      <c r="AJ613" s="17">
        <v>1706.84</v>
      </c>
      <c r="AK613" s="14">
        <f t="shared" si="27"/>
        <v>116.09930632045183</v>
      </c>
      <c r="AL613" s="14">
        <f t="shared" si="28"/>
        <v>492.09799101045468</v>
      </c>
      <c r="AM613" s="14">
        <f t="shared" si="29"/>
        <v>308.32403416782063</v>
      </c>
      <c r="AN613" s="8">
        <v>3</v>
      </c>
    </row>
    <row r="614" spans="1:40">
      <c r="A614" s="8" t="s">
        <v>442</v>
      </c>
      <c r="B614" s="17">
        <v>980.01</v>
      </c>
      <c r="C614" s="17">
        <v>443.15</v>
      </c>
      <c r="D614" s="17">
        <v>340.41</v>
      </c>
      <c r="E614" s="17">
        <v>648.88</v>
      </c>
      <c r="F614" s="19">
        <v>171023.03</v>
      </c>
      <c r="G614" s="17">
        <v>1731.03</v>
      </c>
      <c r="H614" s="17">
        <v>355.95</v>
      </c>
      <c r="I614" s="17">
        <v>381.65</v>
      </c>
      <c r="J614" s="17">
        <v>659.23</v>
      </c>
      <c r="K614" s="17">
        <v>659.06</v>
      </c>
      <c r="L614" s="19">
        <v>170948.17</v>
      </c>
      <c r="M614" s="19">
        <v>198384.31</v>
      </c>
      <c r="N614" s="17">
        <v>1757.3</v>
      </c>
      <c r="O614" s="17">
        <v>1710.28</v>
      </c>
      <c r="P614" s="17">
        <v>395.02</v>
      </c>
      <c r="Q614" s="17">
        <v>661.66</v>
      </c>
      <c r="R614" s="19">
        <v>205501.84</v>
      </c>
      <c r="S614" s="17">
        <v>1729.53</v>
      </c>
      <c r="T614" s="17">
        <v>393.38</v>
      </c>
      <c r="U614" s="17">
        <v>398.07</v>
      </c>
      <c r="V614" s="17">
        <v>637.30999999999995</v>
      </c>
      <c r="W614" s="17">
        <v>654.72</v>
      </c>
      <c r="X614" s="19">
        <v>198692.56</v>
      </c>
      <c r="Y614" s="19">
        <v>207161.67</v>
      </c>
      <c r="Z614" s="17">
        <v>1695.73</v>
      </c>
      <c r="AA614" s="17">
        <v>1730.7</v>
      </c>
      <c r="AB614" s="17">
        <v>445.88</v>
      </c>
      <c r="AC614" s="17">
        <v>391.08</v>
      </c>
      <c r="AD614" s="17">
        <v>628.94000000000005</v>
      </c>
      <c r="AE614" s="19">
        <v>195377.65</v>
      </c>
      <c r="AF614" s="17">
        <v>1678.63</v>
      </c>
      <c r="AG614" s="17">
        <v>403.32</v>
      </c>
      <c r="AH614" s="17">
        <v>651.35</v>
      </c>
      <c r="AI614" s="19">
        <v>200300.62</v>
      </c>
      <c r="AJ614" s="17">
        <v>1721.37</v>
      </c>
      <c r="AK614" s="14">
        <f t="shared" si="27"/>
        <v>116.36116581560037</v>
      </c>
      <c r="AL614" s="14">
        <f t="shared" si="28"/>
        <v>496.62952494297332</v>
      </c>
      <c r="AM614" s="14">
        <f t="shared" si="29"/>
        <v>307.51611268903048</v>
      </c>
      <c r="AN614" s="8">
        <v>3</v>
      </c>
    </row>
    <row r="615" spans="1:40">
      <c r="A615" s="8" t="s">
        <v>613</v>
      </c>
      <c r="B615" s="17">
        <v>920.01</v>
      </c>
      <c r="C615" s="17">
        <v>395.75</v>
      </c>
      <c r="D615" s="17">
        <v>344.89</v>
      </c>
      <c r="E615" s="17">
        <v>637.62</v>
      </c>
      <c r="F615" s="19">
        <v>175740.91</v>
      </c>
      <c r="G615" s="17">
        <v>1677.49</v>
      </c>
      <c r="H615" s="17">
        <v>375.75</v>
      </c>
      <c r="I615" s="17">
        <v>363.87</v>
      </c>
      <c r="J615" s="17">
        <v>651.48</v>
      </c>
      <c r="K615" s="17">
        <v>664.89</v>
      </c>
      <c r="L615" s="19">
        <v>191945.83</v>
      </c>
      <c r="M615" s="19">
        <v>197742.59</v>
      </c>
      <c r="N615" s="17">
        <v>1719.4</v>
      </c>
      <c r="O615" s="17">
        <v>1704.02</v>
      </c>
      <c r="P615" s="17">
        <v>364.66</v>
      </c>
      <c r="Q615" s="17">
        <v>662.32</v>
      </c>
      <c r="R615" s="19">
        <v>196941.15</v>
      </c>
      <c r="S615" s="17">
        <v>1705.35</v>
      </c>
      <c r="T615" s="17">
        <v>367.7</v>
      </c>
      <c r="U615" s="17">
        <v>369.3</v>
      </c>
      <c r="V615" s="17">
        <v>620.88</v>
      </c>
      <c r="W615" s="17">
        <v>630.58000000000004</v>
      </c>
      <c r="X615" s="19">
        <v>188376.57</v>
      </c>
      <c r="Y615" s="19">
        <v>192459.02</v>
      </c>
      <c r="Z615" s="17">
        <v>1652.46</v>
      </c>
      <c r="AA615" s="17">
        <v>1676.35</v>
      </c>
      <c r="AB615" s="17">
        <v>382.75</v>
      </c>
      <c r="AC615" s="17">
        <v>359.02</v>
      </c>
      <c r="AD615" s="17">
        <v>587.17999999999995</v>
      </c>
      <c r="AE615" s="19">
        <v>175081.76</v>
      </c>
      <c r="AF615" s="17">
        <v>1612.38</v>
      </c>
      <c r="AG615" s="17">
        <v>371.83</v>
      </c>
      <c r="AH615" s="17">
        <v>643.5</v>
      </c>
      <c r="AI615" s="19">
        <v>193482.93</v>
      </c>
      <c r="AJ615" s="17">
        <v>1690.65</v>
      </c>
      <c r="AK615" s="14">
        <f t="shared" si="27"/>
        <v>114.44292431904887</v>
      </c>
      <c r="AL615" s="14">
        <f t="shared" si="28"/>
        <v>520.35319904257324</v>
      </c>
      <c r="AM615" s="14">
        <f t="shared" si="29"/>
        <v>300.67277389277388</v>
      </c>
      <c r="AN615" s="8">
        <v>2</v>
      </c>
    </row>
    <row r="616" spans="1:40">
      <c r="A616" s="8" t="s">
        <v>549</v>
      </c>
      <c r="B616" s="17">
        <v>900.01</v>
      </c>
      <c r="C616" s="17">
        <v>409.93</v>
      </c>
      <c r="D616" s="17">
        <v>342.62</v>
      </c>
      <c r="E616" s="17">
        <v>621.41999999999996</v>
      </c>
      <c r="F616" s="19">
        <v>173777.86</v>
      </c>
      <c r="G616" s="17">
        <v>1666.43</v>
      </c>
      <c r="H616" s="17">
        <v>365.49</v>
      </c>
      <c r="I616" s="17">
        <v>364.41</v>
      </c>
      <c r="J616" s="17">
        <v>649.29999999999995</v>
      </c>
      <c r="K616" s="17">
        <v>663.02</v>
      </c>
      <c r="L616" s="19">
        <v>184953.2</v>
      </c>
      <c r="M616" s="19">
        <v>197427.01</v>
      </c>
      <c r="N616" s="17">
        <v>1706.92</v>
      </c>
      <c r="O616" s="17">
        <v>1702.04</v>
      </c>
      <c r="P616" s="17">
        <v>366.75</v>
      </c>
      <c r="Q616" s="17">
        <v>659.43</v>
      </c>
      <c r="R616" s="19">
        <v>198047.6</v>
      </c>
      <c r="S616" s="17">
        <v>1706.71</v>
      </c>
      <c r="T616" s="17">
        <v>366.17</v>
      </c>
      <c r="U616" s="17">
        <v>366.84</v>
      </c>
      <c r="V616" s="17">
        <v>629.92999999999995</v>
      </c>
      <c r="W616" s="17">
        <v>567.28</v>
      </c>
      <c r="X616" s="19">
        <v>187055.72</v>
      </c>
      <c r="Y616" s="19">
        <v>179745.16</v>
      </c>
      <c r="Z616" s="17">
        <v>1631.08</v>
      </c>
      <c r="AA616" s="17">
        <v>1620.32</v>
      </c>
      <c r="AB616" s="17">
        <v>382.19</v>
      </c>
      <c r="AC616" s="17">
        <v>356.74</v>
      </c>
      <c r="AD616" s="17">
        <v>545.07000000000005</v>
      </c>
      <c r="AE616" s="19">
        <v>157520.53</v>
      </c>
      <c r="AF616" s="17">
        <v>1506.23</v>
      </c>
      <c r="AG616" s="17">
        <v>373.65</v>
      </c>
      <c r="AH616" s="17">
        <v>609.48</v>
      </c>
      <c r="AI616" s="19">
        <v>186756.75</v>
      </c>
      <c r="AJ616" s="17">
        <v>1645.81</v>
      </c>
      <c r="AK616" s="14">
        <f t="shared" si="27"/>
        <v>113.47406444243261</v>
      </c>
      <c r="AL616" s="14">
        <f t="shared" si="28"/>
        <v>499.81734243275798</v>
      </c>
      <c r="AM616" s="14">
        <f t="shared" si="29"/>
        <v>306.41981689308921</v>
      </c>
      <c r="AN616" s="8">
        <v>2</v>
      </c>
    </row>
    <row r="617" spans="1:40">
      <c r="A617" s="8" t="s">
        <v>615</v>
      </c>
      <c r="B617" s="17">
        <v>920.01</v>
      </c>
      <c r="C617" s="17">
        <v>405.7</v>
      </c>
      <c r="D617" s="17">
        <v>351.87</v>
      </c>
      <c r="E617" s="17">
        <v>621.98</v>
      </c>
      <c r="F617" s="19">
        <v>175655.29</v>
      </c>
      <c r="G617" s="17">
        <v>1630.21</v>
      </c>
      <c r="H617" s="17">
        <v>356.99</v>
      </c>
      <c r="I617" s="17">
        <v>370.19</v>
      </c>
      <c r="J617" s="17">
        <v>625.71</v>
      </c>
      <c r="K617" s="17">
        <v>637.4</v>
      </c>
      <c r="L617" s="19">
        <v>177595.3</v>
      </c>
      <c r="M617" s="19">
        <v>191200.39</v>
      </c>
      <c r="N617" s="17">
        <v>1644.56</v>
      </c>
      <c r="O617" s="17">
        <v>1667.04</v>
      </c>
      <c r="P617" s="17">
        <v>370.31</v>
      </c>
      <c r="Q617" s="17">
        <v>643.41999999999996</v>
      </c>
      <c r="R617" s="19">
        <v>195990.32</v>
      </c>
      <c r="S617" s="17">
        <v>1683.94</v>
      </c>
      <c r="T617" s="17">
        <v>348.63</v>
      </c>
      <c r="U617" s="17">
        <v>359.43</v>
      </c>
      <c r="V617" s="17">
        <v>592.05999999999995</v>
      </c>
      <c r="W617" s="17">
        <v>624.96</v>
      </c>
      <c r="X617" s="19">
        <v>165696.70000000001</v>
      </c>
      <c r="Y617" s="19">
        <v>186646.69</v>
      </c>
      <c r="Z617" s="17">
        <v>1545.62</v>
      </c>
      <c r="AA617" s="17">
        <v>1647.97</v>
      </c>
      <c r="AB617" s="17">
        <v>383.28</v>
      </c>
      <c r="AC617" s="17">
        <v>351.94</v>
      </c>
      <c r="AD617" s="17">
        <v>521.79</v>
      </c>
      <c r="AE617" s="19">
        <v>157112.32000000001</v>
      </c>
      <c r="AF617" s="17">
        <v>1473.46</v>
      </c>
      <c r="AG617" s="17">
        <v>371.05</v>
      </c>
      <c r="AH617" s="17">
        <v>622.01</v>
      </c>
      <c r="AI617" s="19">
        <v>186655.99</v>
      </c>
      <c r="AJ617" s="17">
        <v>1645.04</v>
      </c>
      <c r="AK617" s="14">
        <f t="shared" si="27"/>
        <v>113.46592788017313</v>
      </c>
      <c r="AL617" s="14">
        <f t="shared" si="28"/>
        <v>503.04807977361537</v>
      </c>
      <c r="AM617" s="14">
        <f t="shared" si="29"/>
        <v>300.08519155640585</v>
      </c>
      <c r="AN617" s="8">
        <v>2</v>
      </c>
    </row>
    <row r="618" spans="1:40">
      <c r="A618" s="8" t="s">
        <v>545</v>
      </c>
      <c r="B618" s="17">
        <v>900.01</v>
      </c>
      <c r="C618" s="17">
        <v>404.85</v>
      </c>
      <c r="D618" s="17">
        <v>351.68</v>
      </c>
      <c r="E618" s="17">
        <v>635.47</v>
      </c>
      <c r="F618" s="19">
        <v>172525.28</v>
      </c>
      <c r="G618" s="17">
        <v>1698.24</v>
      </c>
      <c r="H618" s="17">
        <v>357.62</v>
      </c>
      <c r="I618" s="17">
        <v>370.04</v>
      </c>
      <c r="J618" s="17">
        <v>628.49</v>
      </c>
      <c r="K618" s="17">
        <v>632.91</v>
      </c>
      <c r="L618" s="19">
        <v>178902.98</v>
      </c>
      <c r="M618" s="19">
        <v>190709.91</v>
      </c>
      <c r="N618" s="17">
        <v>1664.47</v>
      </c>
      <c r="O618" s="17">
        <v>1659.37</v>
      </c>
      <c r="P618" s="17">
        <v>370.14</v>
      </c>
      <c r="Q618" s="17">
        <v>641.23</v>
      </c>
      <c r="R618" s="19">
        <v>195386.86</v>
      </c>
      <c r="S618" s="17">
        <v>1678.45</v>
      </c>
      <c r="T618" s="17">
        <v>349.15</v>
      </c>
      <c r="U618" s="17">
        <v>359.94</v>
      </c>
      <c r="V618" s="17">
        <v>600.29</v>
      </c>
      <c r="W618" s="17">
        <v>628.09</v>
      </c>
      <c r="X618" s="19">
        <v>166988.82999999999</v>
      </c>
      <c r="Y618" s="19">
        <v>187301.92</v>
      </c>
      <c r="Z618" s="17">
        <v>1557.41</v>
      </c>
      <c r="AA618" s="17">
        <v>1646.3</v>
      </c>
      <c r="AB618" s="17">
        <v>383.33</v>
      </c>
      <c r="AC618" s="17">
        <v>350.23</v>
      </c>
      <c r="AD618" s="17">
        <v>522.74</v>
      </c>
      <c r="AE618" s="19">
        <v>156269.82999999999</v>
      </c>
      <c r="AF618" s="17">
        <v>1467.65</v>
      </c>
      <c r="AG618" s="17">
        <v>371.25</v>
      </c>
      <c r="AH618" s="17">
        <v>613.87</v>
      </c>
      <c r="AI618" s="19">
        <v>184333.84</v>
      </c>
      <c r="AJ618" s="17">
        <v>1635.09</v>
      </c>
      <c r="AK618" s="14">
        <f t="shared" si="27"/>
        <v>112.73620412332043</v>
      </c>
      <c r="AL618" s="14">
        <f t="shared" si="28"/>
        <v>496.52212794612791</v>
      </c>
      <c r="AM618" s="14">
        <f t="shared" si="29"/>
        <v>300.28155798458954</v>
      </c>
      <c r="AN618" s="8">
        <v>2</v>
      </c>
    </row>
    <row r="619" spans="1:40">
      <c r="A619" s="8" t="s">
        <v>619</v>
      </c>
      <c r="B619" s="17">
        <v>950.01</v>
      </c>
      <c r="C619" s="17">
        <v>399.21</v>
      </c>
      <c r="D619" s="17">
        <v>368.11</v>
      </c>
      <c r="E619" s="17">
        <v>565.44000000000005</v>
      </c>
      <c r="F619" s="19">
        <v>169155.9</v>
      </c>
      <c r="G619" s="17">
        <v>1661.06</v>
      </c>
      <c r="H619" s="17">
        <v>358.35</v>
      </c>
      <c r="I619" s="17">
        <v>369.6</v>
      </c>
      <c r="J619" s="17">
        <v>625.74</v>
      </c>
      <c r="K619" s="17">
        <v>626.55999999999995</v>
      </c>
      <c r="L619" s="19">
        <v>173019.77</v>
      </c>
      <c r="M619" s="19">
        <v>187866.89</v>
      </c>
      <c r="N619" s="17">
        <v>1665.78</v>
      </c>
      <c r="O619" s="17">
        <v>1651.17</v>
      </c>
      <c r="P619" s="17">
        <v>369.45</v>
      </c>
      <c r="Q619" s="17">
        <v>636.41999999999996</v>
      </c>
      <c r="R619" s="19">
        <v>194845.06</v>
      </c>
      <c r="S619" s="17">
        <v>1681.89</v>
      </c>
      <c r="T619" s="17">
        <v>344.61</v>
      </c>
      <c r="U619" s="17">
        <v>356.28</v>
      </c>
      <c r="V619" s="17">
        <v>594.14</v>
      </c>
      <c r="W619" s="17">
        <v>626.61</v>
      </c>
      <c r="X619" s="19">
        <v>165785.26</v>
      </c>
      <c r="Y619" s="19">
        <v>186577.56</v>
      </c>
      <c r="Z619" s="17">
        <v>1548.12</v>
      </c>
      <c r="AA619" s="17">
        <v>1655.67</v>
      </c>
      <c r="AB619" s="17">
        <v>387.41</v>
      </c>
      <c r="AC619" s="17">
        <v>348.87</v>
      </c>
      <c r="AD619" s="17">
        <v>517.69000000000005</v>
      </c>
      <c r="AE619" s="19">
        <v>152264.81</v>
      </c>
      <c r="AF619" s="17">
        <v>1448.66</v>
      </c>
      <c r="AG619" s="17">
        <v>368.4</v>
      </c>
      <c r="AH619" s="17">
        <v>617.46</v>
      </c>
      <c r="AI619" s="19">
        <v>184383.68</v>
      </c>
      <c r="AJ619" s="17">
        <v>1651.69</v>
      </c>
      <c r="AK619" s="14">
        <f t="shared" si="27"/>
        <v>111.63334524032959</v>
      </c>
      <c r="AL619" s="14">
        <f t="shared" si="28"/>
        <v>500.49858849077089</v>
      </c>
      <c r="AM619" s="14">
        <f t="shared" si="29"/>
        <v>298.61639620380265</v>
      </c>
      <c r="AN619" s="8">
        <v>2</v>
      </c>
    </row>
    <row r="620" spans="1:40">
      <c r="A620" s="8" t="s">
        <v>543</v>
      </c>
      <c r="B620" s="17">
        <v>950.01</v>
      </c>
      <c r="C620" s="17">
        <v>400.71</v>
      </c>
      <c r="D620" s="17">
        <v>358.37</v>
      </c>
      <c r="E620" s="17">
        <v>587.47</v>
      </c>
      <c r="F620" s="19">
        <v>165714.47</v>
      </c>
      <c r="G620" s="17">
        <v>1653.06</v>
      </c>
      <c r="H620" s="17">
        <v>357.8</v>
      </c>
      <c r="I620" s="17">
        <v>371.85</v>
      </c>
      <c r="J620" s="17">
        <v>615.46</v>
      </c>
      <c r="K620" s="17">
        <v>636.04999999999995</v>
      </c>
      <c r="L620" s="19">
        <v>172122.49</v>
      </c>
      <c r="M620" s="19">
        <v>190980.83</v>
      </c>
      <c r="N620" s="17">
        <v>1643.4</v>
      </c>
      <c r="O620" s="17">
        <v>1666.33</v>
      </c>
      <c r="P620" s="17">
        <v>369.12</v>
      </c>
      <c r="Q620" s="17">
        <v>637.45000000000005</v>
      </c>
      <c r="R620" s="19">
        <v>195167.78</v>
      </c>
      <c r="S620" s="17">
        <v>1684.25</v>
      </c>
      <c r="T620" s="17">
        <v>344.45</v>
      </c>
      <c r="U620" s="17">
        <v>355.78</v>
      </c>
      <c r="V620" s="17">
        <v>592.55999999999995</v>
      </c>
      <c r="W620" s="17">
        <v>622.51</v>
      </c>
      <c r="X620" s="19">
        <v>165115.45000000001</v>
      </c>
      <c r="Y620" s="19">
        <v>185593.11</v>
      </c>
      <c r="Z620" s="17">
        <v>1559.55</v>
      </c>
      <c r="AA620" s="17">
        <v>1650.77</v>
      </c>
      <c r="AB620" s="17">
        <v>387.47</v>
      </c>
      <c r="AC620" s="17">
        <v>349.53</v>
      </c>
      <c r="AD620" s="17">
        <v>516.74</v>
      </c>
      <c r="AE620" s="19">
        <v>151396.26999999999</v>
      </c>
      <c r="AF620" s="17">
        <v>1456.27</v>
      </c>
      <c r="AG620" s="17">
        <v>368.88</v>
      </c>
      <c r="AH620" s="17">
        <v>615.1</v>
      </c>
      <c r="AI620" s="19">
        <v>183876.24</v>
      </c>
      <c r="AJ620" s="17">
        <v>1643.03</v>
      </c>
      <c r="AK620" s="14">
        <f t="shared" si="27"/>
        <v>111.91289264346969</v>
      </c>
      <c r="AL620" s="14">
        <f t="shared" si="28"/>
        <v>498.47169811320754</v>
      </c>
      <c r="AM620" s="14">
        <f t="shared" si="29"/>
        <v>298.93714843114935</v>
      </c>
      <c r="AN620" s="8">
        <v>2</v>
      </c>
    </row>
    <row r="621" spans="1:40">
      <c r="A621" s="8" t="s">
        <v>617</v>
      </c>
      <c r="B621" s="17">
        <v>970.01</v>
      </c>
      <c r="C621" s="17">
        <v>395.57</v>
      </c>
      <c r="D621" s="17">
        <v>362.38</v>
      </c>
      <c r="E621" s="17">
        <v>582.16999999999996</v>
      </c>
      <c r="F621" s="19">
        <v>155959.98000000001</v>
      </c>
      <c r="G621" s="17">
        <v>1673.09</v>
      </c>
      <c r="H621" s="17">
        <v>349.77</v>
      </c>
      <c r="I621" s="17">
        <v>364.03</v>
      </c>
      <c r="J621" s="17">
        <v>626.73</v>
      </c>
      <c r="K621" s="17">
        <v>625.97</v>
      </c>
      <c r="L621" s="19">
        <v>169388.17</v>
      </c>
      <c r="M621" s="19">
        <v>180282.7</v>
      </c>
      <c r="N621" s="17">
        <v>1647.19</v>
      </c>
      <c r="O621" s="17">
        <v>1635.32</v>
      </c>
      <c r="P621" s="17">
        <v>373.28</v>
      </c>
      <c r="Q621" s="17">
        <v>628.94000000000005</v>
      </c>
      <c r="R621" s="19">
        <v>191680.17</v>
      </c>
      <c r="S621" s="17">
        <v>1656.74</v>
      </c>
      <c r="T621" s="17">
        <v>343.88</v>
      </c>
      <c r="U621" s="17">
        <v>358.97</v>
      </c>
      <c r="V621" s="17">
        <v>589.52</v>
      </c>
      <c r="W621" s="17">
        <v>624.23</v>
      </c>
      <c r="X621" s="19">
        <v>164658.29</v>
      </c>
      <c r="Y621" s="19">
        <v>186388</v>
      </c>
      <c r="Z621" s="17">
        <v>1553.77</v>
      </c>
      <c r="AA621" s="17">
        <v>1644.89</v>
      </c>
      <c r="AB621" s="17">
        <v>392.39</v>
      </c>
      <c r="AC621" s="17">
        <v>345.2</v>
      </c>
      <c r="AD621" s="17">
        <v>547.76</v>
      </c>
      <c r="AE621" s="19">
        <v>153755.62</v>
      </c>
      <c r="AF621" s="17">
        <v>1479.06</v>
      </c>
      <c r="AG621" s="17">
        <v>367.88</v>
      </c>
      <c r="AH621" s="17">
        <v>615.27</v>
      </c>
      <c r="AI621" s="19">
        <v>179170.51</v>
      </c>
      <c r="AJ621" s="17">
        <v>1639.29</v>
      </c>
      <c r="AK621" s="14">
        <f t="shared" si="27"/>
        <v>109.297628851515</v>
      </c>
      <c r="AL621" s="14">
        <f t="shared" si="28"/>
        <v>487.03520169620532</v>
      </c>
      <c r="AM621" s="14">
        <f t="shared" si="29"/>
        <v>291.20631592634129</v>
      </c>
      <c r="AN621" s="8">
        <v>2</v>
      </c>
    </row>
    <row r="622" spans="1:40">
      <c r="A622" s="8" t="s">
        <v>554</v>
      </c>
      <c r="B622" s="17">
        <v>970.01</v>
      </c>
      <c r="C622" s="17">
        <v>395.91</v>
      </c>
      <c r="D622" s="17">
        <v>366.07</v>
      </c>
      <c r="E622" s="17">
        <v>557.88</v>
      </c>
      <c r="F622" s="19">
        <v>156887.46</v>
      </c>
      <c r="G622" s="17">
        <v>1623.33</v>
      </c>
      <c r="H622" s="17">
        <v>347.5</v>
      </c>
      <c r="I622" s="17">
        <v>361.04</v>
      </c>
      <c r="J622" s="17">
        <v>633.57000000000005</v>
      </c>
      <c r="K622" s="17">
        <v>629.23</v>
      </c>
      <c r="L622" s="19">
        <v>168520.14</v>
      </c>
      <c r="M622" s="19">
        <v>178822.28</v>
      </c>
      <c r="N622" s="17">
        <v>1671.05</v>
      </c>
      <c r="O622" s="17">
        <v>1652.26</v>
      </c>
      <c r="P622" s="17">
        <v>374.19</v>
      </c>
      <c r="Q622" s="17">
        <v>628.27</v>
      </c>
      <c r="R622" s="19">
        <v>192314.47</v>
      </c>
      <c r="S622" s="17">
        <v>1664.6</v>
      </c>
      <c r="T622" s="17">
        <v>345</v>
      </c>
      <c r="U622" s="17">
        <v>359.36</v>
      </c>
      <c r="V622" s="17">
        <v>593.45000000000005</v>
      </c>
      <c r="W622" s="17">
        <v>625.08000000000004</v>
      </c>
      <c r="X622" s="19">
        <v>166735.13</v>
      </c>
      <c r="Y622" s="19">
        <v>187615.57</v>
      </c>
      <c r="Z622" s="17">
        <v>1562.44</v>
      </c>
      <c r="AA622" s="17">
        <v>1653.11</v>
      </c>
      <c r="AB622" s="17">
        <v>392.83</v>
      </c>
      <c r="AC622" s="17">
        <v>346.19</v>
      </c>
      <c r="AD622" s="17">
        <v>545.91</v>
      </c>
      <c r="AE622" s="19">
        <v>152801.79</v>
      </c>
      <c r="AF622" s="17">
        <v>1497.25</v>
      </c>
      <c r="AG622" s="17">
        <v>368.69</v>
      </c>
      <c r="AH622" s="17">
        <v>611.29</v>
      </c>
      <c r="AI622" s="19">
        <v>177444.65</v>
      </c>
      <c r="AJ622" s="17">
        <v>1634.76</v>
      </c>
      <c r="AK622" s="14">
        <f t="shared" si="27"/>
        <v>108.54477109789816</v>
      </c>
      <c r="AL622" s="14">
        <f t="shared" si="28"/>
        <v>481.28414114839023</v>
      </c>
      <c r="AM622" s="14">
        <f t="shared" si="29"/>
        <v>290.27900014722962</v>
      </c>
      <c r="AN622" s="8">
        <v>2</v>
      </c>
    </row>
    <row r="623" spans="1:40">
      <c r="A623" s="8" t="s">
        <v>624</v>
      </c>
      <c r="B623" s="17">
        <v>990.01</v>
      </c>
      <c r="C623" s="17">
        <v>392.98</v>
      </c>
      <c r="D623" s="17">
        <v>317.48</v>
      </c>
      <c r="E623" s="17">
        <v>518.29999999999995</v>
      </c>
      <c r="F623" s="19">
        <v>128103.54</v>
      </c>
      <c r="G623" s="17">
        <v>1575.7</v>
      </c>
      <c r="H623" s="17">
        <v>323.04000000000002</v>
      </c>
      <c r="I623" s="17">
        <v>360.08</v>
      </c>
      <c r="J623" s="17">
        <v>604.4</v>
      </c>
      <c r="K623" s="17">
        <v>633.41999999999996</v>
      </c>
      <c r="L623" s="19">
        <v>146247.62</v>
      </c>
      <c r="M623" s="19">
        <v>176064.82</v>
      </c>
      <c r="N623" s="17">
        <v>1649.45</v>
      </c>
      <c r="O623" s="17">
        <v>1631.58</v>
      </c>
      <c r="P623" s="17">
        <v>384.21</v>
      </c>
      <c r="Q623" s="17">
        <v>626.47</v>
      </c>
      <c r="R623" s="19">
        <v>191795.75</v>
      </c>
      <c r="S623" s="17">
        <v>1660.39</v>
      </c>
      <c r="T623" s="17">
        <v>353.48</v>
      </c>
      <c r="U623" s="17">
        <v>374.69</v>
      </c>
      <c r="V623" s="17">
        <v>582.37</v>
      </c>
      <c r="W623" s="17">
        <v>611.71</v>
      </c>
      <c r="X623" s="19">
        <v>167500.84</v>
      </c>
      <c r="Y623" s="19">
        <v>189217.16</v>
      </c>
      <c r="Z623" s="17">
        <v>1556.94</v>
      </c>
      <c r="AA623" s="17">
        <v>1634.84</v>
      </c>
      <c r="AB623" s="17">
        <v>388.12</v>
      </c>
      <c r="AC623" s="17">
        <v>350.37</v>
      </c>
      <c r="AD623" s="17">
        <v>570.19000000000005</v>
      </c>
      <c r="AE623" s="19">
        <v>165538.91</v>
      </c>
      <c r="AF623" s="17">
        <v>1547.79</v>
      </c>
      <c r="AG623" s="17">
        <v>368.13</v>
      </c>
      <c r="AH623" s="17">
        <v>578.25</v>
      </c>
      <c r="AI623" s="19">
        <v>171673.24</v>
      </c>
      <c r="AJ623" s="17">
        <v>1586.31</v>
      </c>
      <c r="AK623" s="14">
        <f t="shared" si="27"/>
        <v>108.22174732555428</v>
      </c>
      <c r="AL623" s="14">
        <f t="shared" si="28"/>
        <v>466.33863037513919</v>
      </c>
      <c r="AM623" s="14">
        <f t="shared" si="29"/>
        <v>296.88411586683958</v>
      </c>
      <c r="AN623" s="8">
        <v>2</v>
      </c>
    </row>
    <row r="624" spans="1:40">
      <c r="A624" s="8" t="s">
        <v>555</v>
      </c>
      <c r="B624" s="17">
        <v>960.01</v>
      </c>
      <c r="C624" s="17">
        <v>392.97</v>
      </c>
      <c r="D624" s="17">
        <v>325.32</v>
      </c>
      <c r="E624" s="17">
        <v>513.22</v>
      </c>
      <c r="F624" s="19">
        <v>130381.91</v>
      </c>
      <c r="G624" s="17">
        <v>1617.65</v>
      </c>
      <c r="H624" s="17">
        <v>326.8</v>
      </c>
      <c r="I624" s="17">
        <v>360.53</v>
      </c>
      <c r="J624" s="17">
        <v>620.11</v>
      </c>
      <c r="K624" s="17">
        <v>632.62</v>
      </c>
      <c r="L624" s="19">
        <v>152136.93</v>
      </c>
      <c r="M624" s="19">
        <v>177760.31</v>
      </c>
      <c r="N624" s="17">
        <v>1648.91</v>
      </c>
      <c r="O624" s="17">
        <v>1643.84</v>
      </c>
      <c r="P624" s="17">
        <v>383.9</v>
      </c>
      <c r="Q624" s="17">
        <v>626.27</v>
      </c>
      <c r="R624" s="19">
        <v>192455.04000000001</v>
      </c>
      <c r="S624" s="17">
        <v>1665.14</v>
      </c>
      <c r="T624" s="17">
        <v>354.07</v>
      </c>
      <c r="U624" s="17">
        <v>376.28</v>
      </c>
      <c r="V624" s="17">
        <v>586.14</v>
      </c>
      <c r="W624" s="17">
        <v>618.5</v>
      </c>
      <c r="X624" s="19">
        <v>169247.7</v>
      </c>
      <c r="Y624" s="19">
        <v>191437.96</v>
      </c>
      <c r="Z624" s="17">
        <v>1563.64</v>
      </c>
      <c r="AA624" s="17">
        <v>1660.15</v>
      </c>
      <c r="AB624" s="17">
        <v>386.94</v>
      </c>
      <c r="AC624" s="17">
        <v>349.76</v>
      </c>
      <c r="AD624" s="17">
        <v>573.47</v>
      </c>
      <c r="AE624" s="19">
        <v>166707.09</v>
      </c>
      <c r="AF624" s="17">
        <v>1534.09</v>
      </c>
      <c r="AG624" s="17">
        <v>367.97</v>
      </c>
      <c r="AH624" s="17">
        <v>585.72</v>
      </c>
      <c r="AI624" s="19">
        <v>173889.76</v>
      </c>
      <c r="AJ624" s="17">
        <v>1605.15</v>
      </c>
      <c r="AK624" s="14">
        <f t="shared" si="27"/>
        <v>108.33240507117715</v>
      </c>
      <c r="AL624" s="14">
        <f t="shared" si="28"/>
        <v>472.56504606353781</v>
      </c>
      <c r="AM624" s="14">
        <f t="shared" si="29"/>
        <v>296.88205968722258</v>
      </c>
      <c r="AN624" s="8">
        <v>2</v>
      </c>
    </row>
    <row r="625" spans="1:40">
      <c r="A625" s="8" t="s">
        <v>616</v>
      </c>
      <c r="B625" s="17">
        <v>860.01</v>
      </c>
      <c r="C625" s="17">
        <v>400.06</v>
      </c>
      <c r="D625" s="17">
        <v>318.38</v>
      </c>
      <c r="E625" s="17">
        <v>524.72</v>
      </c>
      <c r="F625" s="19">
        <v>138261.28</v>
      </c>
      <c r="G625" s="17">
        <v>1554.25</v>
      </c>
      <c r="H625" s="17">
        <v>322.18</v>
      </c>
      <c r="I625" s="17">
        <v>360.72</v>
      </c>
      <c r="J625" s="17">
        <v>571.19000000000005</v>
      </c>
      <c r="K625" s="17">
        <v>634.64</v>
      </c>
      <c r="L625" s="19">
        <v>145039.79</v>
      </c>
      <c r="M625" s="19">
        <v>179200.52</v>
      </c>
      <c r="N625" s="17">
        <v>1587.26</v>
      </c>
      <c r="O625" s="17">
        <v>1636.56</v>
      </c>
      <c r="P625" s="17">
        <v>377</v>
      </c>
      <c r="Q625" s="17">
        <v>634.16999999999996</v>
      </c>
      <c r="R625" s="19">
        <v>190771.76</v>
      </c>
      <c r="S625" s="17">
        <v>1669.36</v>
      </c>
      <c r="T625" s="17">
        <v>367.19</v>
      </c>
      <c r="U625" s="17">
        <v>377.89</v>
      </c>
      <c r="V625" s="17">
        <v>600.05999999999995</v>
      </c>
      <c r="W625" s="17">
        <v>622.30999999999995</v>
      </c>
      <c r="X625" s="19">
        <v>180595.15</v>
      </c>
      <c r="Y625" s="19">
        <v>191994.16</v>
      </c>
      <c r="Z625" s="17">
        <v>1604.19</v>
      </c>
      <c r="AA625" s="17">
        <v>1653.19</v>
      </c>
      <c r="AB625" s="17">
        <v>385.27</v>
      </c>
      <c r="AC625" s="17">
        <v>358.34</v>
      </c>
      <c r="AD625" s="17">
        <v>581.95000000000005</v>
      </c>
      <c r="AE625" s="19">
        <v>173319.38</v>
      </c>
      <c r="AF625" s="17">
        <v>1588.89</v>
      </c>
      <c r="AG625" s="17">
        <v>369.22</v>
      </c>
      <c r="AH625" s="17">
        <v>616.49</v>
      </c>
      <c r="AI625" s="19">
        <v>181977.97</v>
      </c>
      <c r="AJ625" s="17">
        <v>1647.9</v>
      </c>
      <c r="AK625" s="14">
        <f t="shared" si="27"/>
        <v>110.4302263486862</v>
      </c>
      <c r="AL625" s="14">
        <f t="shared" si="28"/>
        <v>492.87137749851036</v>
      </c>
      <c r="AM625" s="14">
        <f t="shared" si="29"/>
        <v>295.1839770312576</v>
      </c>
      <c r="AN625" s="8">
        <v>2</v>
      </c>
    </row>
    <row r="626" spans="1:40">
      <c r="A626" s="8" t="s">
        <v>544</v>
      </c>
      <c r="B626" s="17">
        <v>860.01</v>
      </c>
      <c r="C626" s="17">
        <v>400.32</v>
      </c>
      <c r="D626" s="17">
        <v>322.14999999999998</v>
      </c>
      <c r="E626" s="17">
        <v>535.41999999999996</v>
      </c>
      <c r="F626" s="19">
        <v>143490.28</v>
      </c>
      <c r="G626" s="17">
        <v>1628.86</v>
      </c>
      <c r="H626" s="17">
        <v>322.57</v>
      </c>
      <c r="I626" s="17">
        <v>355</v>
      </c>
      <c r="J626" s="17">
        <v>589.15</v>
      </c>
      <c r="K626" s="17">
        <v>640.26</v>
      </c>
      <c r="L626" s="19">
        <v>148712.71</v>
      </c>
      <c r="M626" s="19">
        <v>177059.20000000001</v>
      </c>
      <c r="N626" s="17">
        <v>1607.3</v>
      </c>
      <c r="O626" s="17">
        <v>1640.68</v>
      </c>
      <c r="P626" s="17">
        <v>377.62</v>
      </c>
      <c r="Q626" s="17">
        <v>637.49</v>
      </c>
      <c r="R626" s="19">
        <v>192135.19</v>
      </c>
      <c r="S626" s="17">
        <v>1669.41</v>
      </c>
      <c r="T626" s="17">
        <v>366.24</v>
      </c>
      <c r="U626" s="17">
        <v>379.65</v>
      </c>
      <c r="V626" s="17">
        <v>596.44000000000005</v>
      </c>
      <c r="W626" s="17">
        <v>630.04999999999995</v>
      </c>
      <c r="X626" s="19">
        <v>179596.1</v>
      </c>
      <c r="Y626" s="19">
        <v>194577.95</v>
      </c>
      <c r="Z626" s="17">
        <v>1602.16</v>
      </c>
      <c r="AA626" s="17">
        <v>1674.68</v>
      </c>
      <c r="AB626" s="17">
        <v>387.99</v>
      </c>
      <c r="AC626" s="17">
        <v>356.56</v>
      </c>
      <c r="AD626" s="17">
        <v>570.29</v>
      </c>
      <c r="AE626" s="19">
        <v>173420.11</v>
      </c>
      <c r="AF626" s="17">
        <v>1625.36</v>
      </c>
      <c r="AG626" s="17">
        <v>369.81</v>
      </c>
      <c r="AH626" s="17">
        <v>591.29</v>
      </c>
      <c r="AI626" s="19">
        <v>178601.1</v>
      </c>
      <c r="AJ626" s="17">
        <v>1618.67</v>
      </c>
      <c r="AK626" s="14">
        <f t="shared" si="27"/>
        <v>110.33817887524943</v>
      </c>
      <c r="AL626" s="14">
        <f t="shared" si="28"/>
        <v>482.9536789162002</v>
      </c>
      <c r="AM626" s="14">
        <f t="shared" si="29"/>
        <v>302.05330717583593</v>
      </c>
      <c r="AN626" s="8">
        <v>2</v>
      </c>
    </row>
    <row r="627" spans="1:40">
      <c r="A627" s="8" t="s">
        <v>610</v>
      </c>
      <c r="B627" s="17">
        <v>850.01</v>
      </c>
      <c r="C627" s="17">
        <v>405.69</v>
      </c>
      <c r="D627" s="17">
        <v>337.97</v>
      </c>
      <c r="E627" s="17">
        <v>546.39</v>
      </c>
      <c r="F627" s="19">
        <v>154344.12</v>
      </c>
      <c r="G627" s="17">
        <v>1722.32</v>
      </c>
      <c r="H627" s="17">
        <v>324.75</v>
      </c>
      <c r="I627" s="17">
        <v>365.64</v>
      </c>
      <c r="J627" s="17">
        <v>614.04999999999995</v>
      </c>
      <c r="K627" s="17">
        <v>628.29999999999995</v>
      </c>
      <c r="L627" s="19">
        <v>162772.45000000001</v>
      </c>
      <c r="M627" s="19">
        <v>181885.14</v>
      </c>
      <c r="N627" s="17">
        <v>1718.26</v>
      </c>
      <c r="O627" s="17">
        <v>1632.86</v>
      </c>
      <c r="P627" s="17">
        <v>373.54</v>
      </c>
      <c r="Q627" s="17">
        <v>633.84</v>
      </c>
      <c r="R627" s="19">
        <v>190626.02</v>
      </c>
      <c r="S627" s="17">
        <v>1668.61</v>
      </c>
      <c r="T627" s="17">
        <v>365.81</v>
      </c>
      <c r="U627" s="17">
        <v>372.17</v>
      </c>
      <c r="V627" s="17">
        <v>592.48</v>
      </c>
      <c r="W627" s="17">
        <v>614.66</v>
      </c>
      <c r="X627" s="19">
        <v>178685.69</v>
      </c>
      <c r="Y627" s="19">
        <v>187720.89</v>
      </c>
      <c r="Z627" s="17">
        <v>1604.6</v>
      </c>
      <c r="AA627" s="17">
        <v>1637.65</v>
      </c>
      <c r="AB627" s="17">
        <v>390.77</v>
      </c>
      <c r="AC627" s="17">
        <v>358.18</v>
      </c>
      <c r="AD627" s="17">
        <v>566.33000000000004</v>
      </c>
      <c r="AE627" s="19">
        <v>174176.96</v>
      </c>
      <c r="AF627" s="17">
        <v>1600.46</v>
      </c>
      <c r="AG627" s="17">
        <v>370.67</v>
      </c>
      <c r="AH627" s="17">
        <v>619.39</v>
      </c>
      <c r="AI627" s="19">
        <v>183671.98</v>
      </c>
      <c r="AJ627" s="17">
        <v>1670.32</v>
      </c>
      <c r="AK627" s="14">
        <f t="shared" si="27"/>
        <v>109.96215096508455</v>
      </c>
      <c r="AL627" s="14">
        <f t="shared" si="28"/>
        <v>495.51347559824103</v>
      </c>
      <c r="AM627" s="14">
        <f t="shared" si="29"/>
        <v>296.53688306236785</v>
      </c>
      <c r="AN627" s="8">
        <v>2</v>
      </c>
    </row>
    <row r="628" spans="1:40">
      <c r="A628" s="8" t="s">
        <v>546</v>
      </c>
      <c r="B628" s="17">
        <v>830.01</v>
      </c>
      <c r="C628" s="17">
        <v>405.87</v>
      </c>
      <c r="D628" s="17">
        <v>335.78</v>
      </c>
      <c r="E628" s="17">
        <v>539.74</v>
      </c>
      <c r="F628" s="19">
        <v>148911.32999999999</v>
      </c>
      <c r="G628" s="17">
        <v>1711.98</v>
      </c>
      <c r="H628" s="17">
        <v>326.07</v>
      </c>
      <c r="I628" s="17">
        <v>352.34</v>
      </c>
      <c r="J628" s="17">
        <v>599.6</v>
      </c>
      <c r="K628" s="17">
        <v>633.71</v>
      </c>
      <c r="L628" s="19">
        <v>158021.72</v>
      </c>
      <c r="M628" s="19">
        <v>176711.15</v>
      </c>
      <c r="N628" s="17">
        <v>1697.22</v>
      </c>
      <c r="O628" s="17">
        <v>1641.32</v>
      </c>
      <c r="P628" s="17">
        <v>372.88</v>
      </c>
      <c r="Q628" s="17">
        <v>636.16999999999996</v>
      </c>
      <c r="R628" s="19">
        <v>189993.31</v>
      </c>
      <c r="S628" s="17">
        <v>1663.58</v>
      </c>
      <c r="T628" s="17">
        <v>367</v>
      </c>
      <c r="U628" s="17">
        <v>377</v>
      </c>
      <c r="V628" s="17">
        <v>594.96</v>
      </c>
      <c r="W628" s="17">
        <v>628.79</v>
      </c>
      <c r="X628" s="19">
        <v>179830.25</v>
      </c>
      <c r="Y628" s="19">
        <v>192412.7</v>
      </c>
      <c r="Z628" s="17">
        <v>1612.58</v>
      </c>
      <c r="AA628" s="17">
        <v>1661.68</v>
      </c>
      <c r="AB628" s="17">
        <v>390.95</v>
      </c>
      <c r="AC628" s="17">
        <v>358.35</v>
      </c>
      <c r="AD628" s="17">
        <v>571.74</v>
      </c>
      <c r="AE628" s="19">
        <v>174991.68</v>
      </c>
      <c r="AF628" s="17">
        <v>1725.9</v>
      </c>
      <c r="AG628" s="17">
        <v>370.51</v>
      </c>
      <c r="AH628" s="17">
        <v>620.25</v>
      </c>
      <c r="AI628" s="19">
        <v>183049.64</v>
      </c>
      <c r="AJ628" s="17">
        <v>1664.74</v>
      </c>
      <c r="AK628" s="14">
        <f t="shared" si="27"/>
        <v>109.95689416966013</v>
      </c>
      <c r="AL628" s="14">
        <f t="shared" si="28"/>
        <v>494.04777198995981</v>
      </c>
      <c r="AM628" s="14">
        <f t="shared" si="29"/>
        <v>295.12235388956066</v>
      </c>
      <c r="AN628" s="8">
        <v>2</v>
      </c>
    </row>
    <row r="629" spans="1:40">
      <c r="A629" s="8" t="s">
        <v>550</v>
      </c>
      <c r="B629" s="17">
        <v>850.01</v>
      </c>
      <c r="C629" s="17">
        <v>405.71</v>
      </c>
      <c r="D629" s="17">
        <v>335.56</v>
      </c>
      <c r="E629" s="17">
        <v>543.23</v>
      </c>
      <c r="F629" s="19">
        <v>153754.28</v>
      </c>
      <c r="G629" s="17">
        <v>1632.73</v>
      </c>
      <c r="H629" s="17">
        <v>323.83999999999997</v>
      </c>
      <c r="I629" s="17">
        <v>347.96</v>
      </c>
      <c r="J629" s="17">
        <v>618.80999999999995</v>
      </c>
      <c r="K629" s="17">
        <v>629.42999999999995</v>
      </c>
      <c r="L629" s="19">
        <v>162470.32999999999</v>
      </c>
      <c r="M629" s="19">
        <v>174999.32</v>
      </c>
      <c r="N629" s="17">
        <v>1677.98</v>
      </c>
      <c r="O629" s="17">
        <v>1645.01</v>
      </c>
      <c r="P629" s="17">
        <v>373.91</v>
      </c>
      <c r="Q629" s="17">
        <v>636.46</v>
      </c>
      <c r="R629" s="19">
        <v>191162.16</v>
      </c>
      <c r="S629" s="17">
        <v>1668.53</v>
      </c>
      <c r="T629" s="17">
        <v>365.59</v>
      </c>
      <c r="U629" s="17">
        <v>377.9</v>
      </c>
      <c r="V629" s="17">
        <v>595.70000000000005</v>
      </c>
      <c r="W629" s="17">
        <v>636.41999999999996</v>
      </c>
      <c r="X629" s="19">
        <v>178184.62</v>
      </c>
      <c r="Y629" s="19">
        <v>195133.38</v>
      </c>
      <c r="Z629" s="17">
        <v>1604.25</v>
      </c>
      <c r="AA629" s="17">
        <v>1673.89</v>
      </c>
      <c r="AB629" s="17">
        <v>390.64</v>
      </c>
      <c r="AC629" s="17">
        <v>358.63</v>
      </c>
      <c r="AD629" s="17">
        <v>571.29</v>
      </c>
      <c r="AE629" s="19">
        <v>175001.52</v>
      </c>
      <c r="AF629" s="17">
        <v>1608.42</v>
      </c>
      <c r="AG629" s="17">
        <v>370.03</v>
      </c>
      <c r="AH629" s="17">
        <v>621.41999999999996</v>
      </c>
      <c r="AI629" s="19">
        <v>183780.84</v>
      </c>
      <c r="AJ629" s="17">
        <v>1663.03</v>
      </c>
      <c r="AK629" s="14">
        <f t="shared" si="27"/>
        <v>110.50963602580832</v>
      </c>
      <c r="AL629" s="14">
        <f t="shared" si="28"/>
        <v>496.66470286193015</v>
      </c>
      <c r="AM629" s="14">
        <f t="shared" si="29"/>
        <v>295.74336197740661</v>
      </c>
      <c r="AN629" s="8">
        <v>2</v>
      </c>
    </row>
    <row r="630" spans="1:40">
      <c r="A630" s="8" t="s">
        <v>547</v>
      </c>
      <c r="B630" s="17">
        <v>840.01</v>
      </c>
      <c r="C630" s="17">
        <v>405.72</v>
      </c>
      <c r="D630" s="17">
        <v>334.86</v>
      </c>
      <c r="E630" s="17">
        <v>548.57000000000005</v>
      </c>
      <c r="F630" s="19">
        <v>151387.09</v>
      </c>
      <c r="G630" s="17">
        <v>1656.91</v>
      </c>
      <c r="H630" s="17">
        <v>323.82</v>
      </c>
      <c r="I630" s="17">
        <v>353.12</v>
      </c>
      <c r="J630" s="17">
        <v>621.02</v>
      </c>
      <c r="K630" s="17">
        <v>631.78</v>
      </c>
      <c r="L630" s="19">
        <v>163485.26999999999</v>
      </c>
      <c r="M630" s="19">
        <v>176720.86</v>
      </c>
      <c r="N630" s="17">
        <v>1736.71</v>
      </c>
      <c r="O630" s="17">
        <v>1640.14</v>
      </c>
      <c r="P630" s="17">
        <v>373.99</v>
      </c>
      <c r="Q630" s="17">
        <v>630.54</v>
      </c>
      <c r="R630" s="19">
        <v>189284.2</v>
      </c>
      <c r="S630" s="17">
        <v>1651.84</v>
      </c>
      <c r="T630" s="17">
        <v>365.24</v>
      </c>
      <c r="U630" s="17">
        <v>376.77</v>
      </c>
      <c r="V630" s="17">
        <v>587.30999999999995</v>
      </c>
      <c r="W630" s="17">
        <v>621.77</v>
      </c>
      <c r="X630" s="19">
        <v>177143.03</v>
      </c>
      <c r="Y630" s="19">
        <v>190649.25</v>
      </c>
      <c r="Z630" s="17">
        <v>1603.8</v>
      </c>
      <c r="AA630" s="17">
        <v>1646.07</v>
      </c>
      <c r="AB630" s="17">
        <v>389.21</v>
      </c>
      <c r="AC630" s="17">
        <v>358.35</v>
      </c>
      <c r="AD630" s="17">
        <v>564.82000000000005</v>
      </c>
      <c r="AE630" s="19">
        <v>172260.41</v>
      </c>
      <c r="AF630" s="17">
        <v>1602.03</v>
      </c>
      <c r="AG630" s="17">
        <v>371.22</v>
      </c>
      <c r="AH630" s="17">
        <v>616.91</v>
      </c>
      <c r="AI630" s="19">
        <v>182548.96</v>
      </c>
      <c r="AJ630" s="17">
        <v>1661.71</v>
      </c>
      <c r="AK630" s="14">
        <f t="shared" si="27"/>
        <v>109.85608800572903</v>
      </c>
      <c r="AL630" s="14">
        <f t="shared" si="28"/>
        <v>491.75410807607341</v>
      </c>
      <c r="AM630" s="14">
        <f t="shared" si="29"/>
        <v>295.9085766157138</v>
      </c>
      <c r="AN630" s="8">
        <v>2</v>
      </c>
    </row>
    <row r="631" spans="1:40">
      <c r="A631" s="8" t="s">
        <v>548</v>
      </c>
      <c r="B631" s="17">
        <v>870.01</v>
      </c>
      <c r="C631" s="17">
        <v>405.72</v>
      </c>
      <c r="D631" s="17">
        <v>355.18</v>
      </c>
      <c r="E631" s="17">
        <v>507.49</v>
      </c>
      <c r="F631" s="19">
        <v>155544.38</v>
      </c>
      <c r="G631" s="17">
        <v>1655.88</v>
      </c>
      <c r="H631" s="17">
        <v>325.92</v>
      </c>
      <c r="I631" s="17">
        <v>360.44</v>
      </c>
      <c r="J631" s="17">
        <v>611.33000000000004</v>
      </c>
      <c r="K631" s="17">
        <v>631.41999999999996</v>
      </c>
      <c r="L631" s="19">
        <v>162040.62</v>
      </c>
      <c r="M631" s="19">
        <v>180598.91</v>
      </c>
      <c r="N631" s="17">
        <v>1739</v>
      </c>
      <c r="O631" s="17">
        <v>1644.87</v>
      </c>
      <c r="P631" s="17">
        <v>373.79</v>
      </c>
      <c r="Q631" s="17">
        <v>638.12</v>
      </c>
      <c r="R631" s="19">
        <v>191884.32</v>
      </c>
      <c r="S631" s="17">
        <v>1677.5</v>
      </c>
      <c r="T631" s="17">
        <v>363.56</v>
      </c>
      <c r="U631" s="17">
        <v>372.61</v>
      </c>
      <c r="V631" s="17">
        <v>587.72</v>
      </c>
      <c r="W631" s="17">
        <v>621.54</v>
      </c>
      <c r="X631" s="19">
        <v>177857.88</v>
      </c>
      <c r="Y631" s="19">
        <v>189244.79</v>
      </c>
      <c r="Z631" s="17">
        <v>1605.41</v>
      </c>
      <c r="AA631" s="17">
        <v>1643.06</v>
      </c>
      <c r="AB631" s="17">
        <v>390.96</v>
      </c>
      <c r="AC631" s="17">
        <v>357.86</v>
      </c>
      <c r="AD631" s="17">
        <v>573.89</v>
      </c>
      <c r="AE631" s="19">
        <v>175664.5</v>
      </c>
      <c r="AF631" s="17">
        <v>1616.4</v>
      </c>
      <c r="AG631" s="17">
        <v>370.16</v>
      </c>
      <c r="AH631" s="17">
        <v>615.22</v>
      </c>
      <c r="AI631" s="19">
        <v>182581.33</v>
      </c>
      <c r="AJ631" s="17">
        <v>1672.49</v>
      </c>
      <c r="AK631" s="14">
        <f t="shared" si="27"/>
        <v>109.16736721893703</v>
      </c>
      <c r="AL631" s="14">
        <f t="shared" si="28"/>
        <v>493.24975686189748</v>
      </c>
      <c r="AM631" s="14">
        <f t="shared" si="29"/>
        <v>296.77404830792233</v>
      </c>
      <c r="AN631" s="8">
        <v>2</v>
      </c>
    </row>
    <row r="632" spans="1:40">
      <c r="A632" s="8" t="s">
        <v>614</v>
      </c>
      <c r="B632" s="17">
        <v>980.01</v>
      </c>
      <c r="C632" s="17">
        <v>417.68</v>
      </c>
      <c r="D632" s="17">
        <v>341.06</v>
      </c>
      <c r="E632" s="17">
        <v>577.94000000000005</v>
      </c>
      <c r="F632" s="19">
        <v>157861.70000000001</v>
      </c>
      <c r="G632" s="17">
        <v>1599.74</v>
      </c>
      <c r="H632" s="17">
        <v>330.26</v>
      </c>
      <c r="I632" s="17">
        <v>331.82</v>
      </c>
      <c r="J632" s="17">
        <v>618.85</v>
      </c>
      <c r="K632" s="17">
        <v>646.29999999999995</v>
      </c>
      <c r="L632" s="19">
        <v>162909.76000000001</v>
      </c>
      <c r="M632" s="19">
        <v>182022.56</v>
      </c>
      <c r="N632" s="17">
        <v>1619.45</v>
      </c>
      <c r="O632" s="17">
        <v>1652.2</v>
      </c>
      <c r="P632" s="17">
        <v>341.87</v>
      </c>
      <c r="Q632" s="17">
        <v>671.8</v>
      </c>
      <c r="R632" s="19">
        <v>194830.28</v>
      </c>
      <c r="S632" s="17">
        <v>1722.63</v>
      </c>
      <c r="T632" s="17">
        <v>351.89</v>
      </c>
      <c r="U632" s="17">
        <v>348.54</v>
      </c>
      <c r="V632" s="17">
        <v>645.47</v>
      </c>
      <c r="W632" s="17">
        <v>674.65</v>
      </c>
      <c r="X632" s="19">
        <v>185606.26</v>
      </c>
      <c r="Y632" s="19">
        <v>196074.19</v>
      </c>
      <c r="Z632" s="17">
        <v>1694.18</v>
      </c>
      <c r="AA632" s="17">
        <v>1740.89</v>
      </c>
      <c r="AB632" s="17">
        <v>418.58</v>
      </c>
      <c r="AC632" s="17">
        <v>354.05</v>
      </c>
      <c r="AD632" s="17">
        <v>604.01</v>
      </c>
      <c r="AE632" s="19">
        <v>180354.04</v>
      </c>
      <c r="AF632" s="17">
        <v>1675.62</v>
      </c>
      <c r="AG632" s="17">
        <v>369.46</v>
      </c>
      <c r="AH632" s="17">
        <v>652.22</v>
      </c>
      <c r="AI632" s="19">
        <v>187164.23</v>
      </c>
      <c r="AJ632" s="17">
        <v>1697.1</v>
      </c>
      <c r="AK632" s="14">
        <f t="shared" si="27"/>
        <v>110.284738671852</v>
      </c>
      <c r="AL632" s="14">
        <f t="shared" si="28"/>
        <v>506.58861581767991</v>
      </c>
      <c r="AM632" s="14">
        <f t="shared" si="29"/>
        <v>286.9648738155837</v>
      </c>
      <c r="AN632" s="8">
        <v>3</v>
      </c>
    </row>
    <row r="633" spans="1:40">
      <c r="A633" s="8" t="s">
        <v>556</v>
      </c>
      <c r="B633" s="17">
        <v>990.01</v>
      </c>
      <c r="C633" s="17">
        <v>418.48</v>
      </c>
      <c r="D633" s="17">
        <v>340.17</v>
      </c>
      <c r="E633" s="17">
        <v>597.66</v>
      </c>
      <c r="F633" s="19">
        <v>158561.87</v>
      </c>
      <c r="G633" s="17">
        <v>1590.56</v>
      </c>
      <c r="H633" s="17">
        <v>333.36</v>
      </c>
      <c r="I633" s="17">
        <v>333.07</v>
      </c>
      <c r="J633" s="17">
        <v>615.17999999999995</v>
      </c>
      <c r="K633" s="17">
        <v>650.26</v>
      </c>
      <c r="L633" s="19">
        <v>160597.68</v>
      </c>
      <c r="M633" s="19">
        <v>183704.41</v>
      </c>
      <c r="N633" s="17">
        <v>1609.26</v>
      </c>
      <c r="O633" s="17">
        <v>1676.7</v>
      </c>
      <c r="P633" s="17">
        <v>341.14</v>
      </c>
      <c r="Q633" s="17">
        <v>670.73</v>
      </c>
      <c r="R633" s="19">
        <v>195039.72</v>
      </c>
      <c r="S633" s="17">
        <v>1728.44</v>
      </c>
      <c r="T633" s="17">
        <v>352.31</v>
      </c>
      <c r="U633" s="17">
        <v>349.58</v>
      </c>
      <c r="V633" s="17">
        <v>646.27</v>
      </c>
      <c r="W633" s="17">
        <v>670.02</v>
      </c>
      <c r="X633" s="19">
        <v>185855.66</v>
      </c>
      <c r="Y633" s="19">
        <v>194904.73</v>
      </c>
      <c r="Z633" s="17">
        <v>1685.31</v>
      </c>
      <c r="AA633" s="17">
        <v>1733.81</v>
      </c>
      <c r="AB633" s="17">
        <v>418.37</v>
      </c>
      <c r="AC633" s="17">
        <v>362.84</v>
      </c>
      <c r="AD633" s="17">
        <v>588.65</v>
      </c>
      <c r="AE633" s="19">
        <v>178695.72</v>
      </c>
      <c r="AF633" s="17">
        <v>1595.12</v>
      </c>
      <c r="AG633" s="17">
        <v>370</v>
      </c>
      <c r="AH633" s="17">
        <v>647.96</v>
      </c>
      <c r="AI633" s="19">
        <v>186701.17</v>
      </c>
      <c r="AJ633" s="17">
        <v>1694.07</v>
      </c>
      <c r="AK633" s="14">
        <f t="shared" si="27"/>
        <v>110.20865135443047</v>
      </c>
      <c r="AL633" s="14">
        <f t="shared" si="28"/>
        <v>504.59775675675678</v>
      </c>
      <c r="AM633" s="14">
        <f t="shared" si="29"/>
        <v>288.13687573306993</v>
      </c>
      <c r="AN633" s="8">
        <v>3</v>
      </c>
    </row>
    <row r="634" spans="1:40">
      <c r="A634" s="8" t="s">
        <v>558</v>
      </c>
      <c r="B634" s="17">
        <v>1000.01</v>
      </c>
      <c r="C634" s="17">
        <v>417.48</v>
      </c>
      <c r="D634" s="17">
        <v>334.41</v>
      </c>
      <c r="E634" s="17">
        <v>599.87</v>
      </c>
      <c r="F634" s="19">
        <v>157457.82999999999</v>
      </c>
      <c r="G634" s="17">
        <v>1605.69</v>
      </c>
      <c r="H634" s="17">
        <v>328.33</v>
      </c>
      <c r="I634" s="17">
        <v>332.05</v>
      </c>
      <c r="J634" s="17">
        <v>616.33000000000004</v>
      </c>
      <c r="K634" s="17">
        <v>647.61</v>
      </c>
      <c r="L634" s="19">
        <v>160929.41</v>
      </c>
      <c r="M634" s="19">
        <v>182858.74</v>
      </c>
      <c r="N634" s="17">
        <v>1611.06</v>
      </c>
      <c r="O634" s="17">
        <v>1653.74</v>
      </c>
      <c r="P634" s="17">
        <v>341.86</v>
      </c>
      <c r="Q634" s="17">
        <v>674.67</v>
      </c>
      <c r="R634" s="19">
        <v>195282.15</v>
      </c>
      <c r="S634" s="17">
        <v>1733.26</v>
      </c>
      <c r="T634" s="17">
        <v>352.95</v>
      </c>
      <c r="U634" s="17">
        <v>349.28</v>
      </c>
      <c r="V634" s="17">
        <v>639.95000000000005</v>
      </c>
      <c r="W634" s="17">
        <v>672.66</v>
      </c>
      <c r="X634" s="19">
        <v>184209.4</v>
      </c>
      <c r="Y634" s="19">
        <v>195132.39</v>
      </c>
      <c r="Z634" s="17">
        <v>1687.97</v>
      </c>
      <c r="AA634" s="17">
        <v>1729.67</v>
      </c>
      <c r="AB634" s="17">
        <v>418.24</v>
      </c>
      <c r="AC634" s="17">
        <v>362.64</v>
      </c>
      <c r="AD634" s="17">
        <v>586.04999999999995</v>
      </c>
      <c r="AE634" s="19">
        <v>178720.58</v>
      </c>
      <c r="AF634" s="17">
        <v>1585.61</v>
      </c>
      <c r="AG634" s="17">
        <v>369.58</v>
      </c>
      <c r="AH634" s="17">
        <v>648.86</v>
      </c>
      <c r="AI634" s="19">
        <v>186826.15</v>
      </c>
      <c r="AJ634" s="17">
        <v>1693.8</v>
      </c>
      <c r="AK634" s="14">
        <f t="shared" si="27"/>
        <v>110.30000590388475</v>
      </c>
      <c r="AL634" s="14">
        <f t="shared" si="28"/>
        <v>505.50936197846204</v>
      </c>
      <c r="AM634" s="14">
        <f t="shared" si="29"/>
        <v>287.92983078013748</v>
      </c>
      <c r="AN634" s="8">
        <v>3</v>
      </c>
    </row>
    <row r="635" spans="1:40">
      <c r="A635" s="8" t="s">
        <v>551</v>
      </c>
      <c r="B635" s="17">
        <v>990.01</v>
      </c>
      <c r="C635" s="17">
        <v>418.45</v>
      </c>
      <c r="D635" s="17">
        <v>304.58</v>
      </c>
      <c r="E635" s="17">
        <v>632.12</v>
      </c>
      <c r="F635" s="19">
        <v>166463.35</v>
      </c>
      <c r="G635" s="17">
        <v>1604.32</v>
      </c>
      <c r="H635" s="17">
        <v>330.35</v>
      </c>
      <c r="I635" s="17">
        <v>337.43</v>
      </c>
      <c r="J635" s="17">
        <v>635.88</v>
      </c>
      <c r="K635" s="17">
        <v>653.01</v>
      </c>
      <c r="L635" s="19">
        <v>164536.32999999999</v>
      </c>
      <c r="M635" s="19">
        <v>187722.76</v>
      </c>
      <c r="N635" s="17">
        <v>1609.51</v>
      </c>
      <c r="O635" s="17">
        <v>1685.36</v>
      </c>
      <c r="P635" s="17">
        <v>341.8</v>
      </c>
      <c r="Q635" s="17">
        <v>669.27</v>
      </c>
      <c r="R635" s="19">
        <v>195115.51</v>
      </c>
      <c r="S635" s="17">
        <v>1723.84</v>
      </c>
      <c r="T635" s="17">
        <v>352.49</v>
      </c>
      <c r="U635" s="17">
        <v>349.21</v>
      </c>
      <c r="V635" s="17">
        <v>642.75</v>
      </c>
      <c r="W635" s="17">
        <v>669.3</v>
      </c>
      <c r="X635" s="19">
        <v>183529.39</v>
      </c>
      <c r="Y635" s="19">
        <v>194141.83</v>
      </c>
      <c r="Z635" s="17">
        <v>1684.7</v>
      </c>
      <c r="AA635" s="17">
        <v>1731.16</v>
      </c>
      <c r="AB635" s="17">
        <v>418.42</v>
      </c>
      <c r="AC635" s="17">
        <v>357.43</v>
      </c>
      <c r="AD635" s="17">
        <v>600.70000000000005</v>
      </c>
      <c r="AE635" s="19">
        <v>177886.86</v>
      </c>
      <c r="AF635" s="17">
        <v>1616.1</v>
      </c>
      <c r="AG635" s="17">
        <v>368.79</v>
      </c>
      <c r="AH635" s="17">
        <v>652.03</v>
      </c>
      <c r="AI635" s="19">
        <v>189067.85</v>
      </c>
      <c r="AJ635" s="17">
        <v>1698.69</v>
      </c>
      <c r="AK635" s="14">
        <f t="shared" si="27"/>
        <v>111.30215048066451</v>
      </c>
      <c r="AL635" s="14">
        <f t="shared" si="28"/>
        <v>512.67076113777489</v>
      </c>
      <c r="AM635" s="14">
        <f t="shared" si="29"/>
        <v>289.96802294372958</v>
      </c>
      <c r="AN635" s="8">
        <v>3</v>
      </c>
    </row>
    <row r="636" spans="1:40">
      <c r="A636" s="8" t="s">
        <v>552</v>
      </c>
      <c r="B636" s="17">
        <v>980.01</v>
      </c>
      <c r="C636" s="17">
        <v>418.47</v>
      </c>
      <c r="D636" s="17">
        <v>306.12</v>
      </c>
      <c r="E636" s="17">
        <v>628.39</v>
      </c>
      <c r="F636" s="19">
        <v>166114.44</v>
      </c>
      <c r="G636" s="17">
        <v>1647.26</v>
      </c>
      <c r="H636" s="17">
        <v>331.45</v>
      </c>
      <c r="I636" s="17">
        <v>336.95</v>
      </c>
      <c r="J636" s="17">
        <v>628.74</v>
      </c>
      <c r="K636" s="17">
        <v>652.41</v>
      </c>
      <c r="L636" s="19">
        <v>164163.85999999999</v>
      </c>
      <c r="M636" s="19">
        <v>186894.18</v>
      </c>
      <c r="N636" s="17">
        <v>1629.48</v>
      </c>
      <c r="O636" s="17">
        <v>1684.44</v>
      </c>
      <c r="P636" s="17">
        <v>341.67</v>
      </c>
      <c r="Q636" s="17">
        <v>669.73</v>
      </c>
      <c r="R636" s="19">
        <v>194989.1</v>
      </c>
      <c r="S636" s="17">
        <v>1726.25</v>
      </c>
      <c r="T636" s="17">
        <v>351.77</v>
      </c>
      <c r="U636" s="17">
        <v>348.84</v>
      </c>
      <c r="V636" s="17">
        <v>651.23</v>
      </c>
      <c r="W636" s="17">
        <v>673.96</v>
      </c>
      <c r="X636" s="19">
        <v>186746.28</v>
      </c>
      <c r="Y636" s="19">
        <v>195507.08</v>
      </c>
      <c r="Z636" s="17">
        <v>1695.72</v>
      </c>
      <c r="AA636" s="17">
        <v>1737.42</v>
      </c>
      <c r="AB636" s="17">
        <v>418.22</v>
      </c>
      <c r="AC636" s="17">
        <v>360.8</v>
      </c>
      <c r="AD636" s="17">
        <v>586.26</v>
      </c>
      <c r="AE636" s="19">
        <v>177029.89</v>
      </c>
      <c r="AF636" s="17">
        <v>1603.8</v>
      </c>
      <c r="AG636" s="17">
        <v>369.57</v>
      </c>
      <c r="AH636" s="17">
        <v>653.72</v>
      </c>
      <c r="AI636" s="19">
        <v>189379.87</v>
      </c>
      <c r="AJ636" s="17">
        <v>1705.74</v>
      </c>
      <c r="AK636" s="14">
        <f t="shared" si="27"/>
        <v>111.0250507111283</v>
      </c>
      <c r="AL636" s="14">
        <f t="shared" si="28"/>
        <v>512.43301674919496</v>
      </c>
      <c r="AM636" s="14">
        <f t="shared" si="29"/>
        <v>289.69569540476044</v>
      </c>
      <c r="AN636" s="8">
        <v>3</v>
      </c>
    </row>
    <row r="637" spans="1:40">
      <c r="A637" s="8" t="s">
        <v>553</v>
      </c>
      <c r="B637" s="17">
        <v>990.01</v>
      </c>
      <c r="C637" s="17">
        <v>418.23</v>
      </c>
      <c r="D637" s="17">
        <v>308.20999999999998</v>
      </c>
      <c r="E637" s="17">
        <v>628.98</v>
      </c>
      <c r="F637" s="19">
        <v>165755.56</v>
      </c>
      <c r="G637" s="17">
        <v>1644.37</v>
      </c>
      <c r="H637" s="17">
        <v>331.71</v>
      </c>
      <c r="I637" s="17">
        <v>338.34</v>
      </c>
      <c r="J637" s="17">
        <v>628</v>
      </c>
      <c r="K637" s="17">
        <v>667.07</v>
      </c>
      <c r="L637" s="19">
        <v>163534.85</v>
      </c>
      <c r="M637" s="19">
        <v>189557.61</v>
      </c>
      <c r="N637" s="17">
        <v>1626.15</v>
      </c>
      <c r="O637" s="17">
        <v>1705.86</v>
      </c>
      <c r="P637" s="17">
        <v>342.14</v>
      </c>
      <c r="Q637" s="17">
        <v>675.09</v>
      </c>
      <c r="R637" s="19">
        <v>195646.31</v>
      </c>
      <c r="S637" s="17">
        <v>1737.78</v>
      </c>
      <c r="T637" s="17">
        <v>352.32</v>
      </c>
      <c r="U637" s="17">
        <v>349.49</v>
      </c>
      <c r="V637" s="17">
        <v>646.70000000000005</v>
      </c>
      <c r="W637" s="17">
        <v>673.32</v>
      </c>
      <c r="X637" s="19">
        <v>185183.22</v>
      </c>
      <c r="Y637" s="19">
        <v>194665.03</v>
      </c>
      <c r="Z637" s="17">
        <v>1686.6</v>
      </c>
      <c r="AA637" s="17">
        <v>1736.5</v>
      </c>
      <c r="AB637" s="17">
        <v>418.67</v>
      </c>
      <c r="AC637" s="17">
        <v>360.31</v>
      </c>
      <c r="AD637" s="17">
        <v>591.83000000000004</v>
      </c>
      <c r="AE637" s="19">
        <v>178550.92</v>
      </c>
      <c r="AF637" s="17">
        <v>1621.03</v>
      </c>
      <c r="AG637" s="17">
        <v>370.02</v>
      </c>
      <c r="AH637" s="17">
        <v>656.13</v>
      </c>
      <c r="AI637" s="19">
        <v>189994.86</v>
      </c>
      <c r="AJ637" s="17">
        <v>1710.92</v>
      </c>
      <c r="AK637" s="14">
        <f t="shared" si="27"/>
        <v>111.04835994669533</v>
      </c>
      <c r="AL637" s="14">
        <f t="shared" si="28"/>
        <v>513.47186638560072</v>
      </c>
      <c r="AM637" s="14">
        <f t="shared" si="29"/>
        <v>289.56892688948835</v>
      </c>
      <c r="AN637" s="8">
        <v>3</v>
      </c>
    </row>
    <row r="638" spans="1:40">
      <c r="A638" s="8" t="s">
        <v>557</v>
      </c>
      <c r="B638" s="17">
        <v>1000.01</v>
      </c>
      <c r="C638" s="17">
        <v>418.9</v>
      </c>
      <c r="D638" s="17">
        <v>338.46</v>
      </c>
      <c r="E638" s="17">
        <v>588.77</v>
      </c>
      <c r="F638" s="19">
        <v>156726.01</v>
      </c>
      <c r="G638" s="17">
        <v>1606.93</v>
      </c>
      <c r="H638" s="17">
        <v>327.13</v>
      </c>
      <c r="I638" s="17">
        <v>333.64</v>
      </c>
      <c r="J638" s="17">
        <v>623.33000000000004</v>
      </c>
      <c r="K638" s="17">
        <v>653.82000000000005</v>
      </c>
      <c r="L638" s="19">
        <v>162720.67000000001</v>
      </c>
      <c r="M638" s="19">
        <v>184473.85</v>
      </c>
      <c r="N638" s="17">
        <v>1628.64</v>
      </c>
      <c r="O638" s="17">
        <v>1667.87</v>
      </c>
      <c r="P638" s="17">
        <v>342.29</v>
      </c>
      <c r="Q638" s="17">
        <v>675</v>
      </c>
      <c r="R638" s="19">
        <v>196195.64</v>
      </c>
      <c r="S638" s="17">
        <v>1734.73</v>
      </c>
      <c r="T638" s="17">
        <v>353.32</v>
      </c>
      <c r="U638" s="17">
        <v>349.58</v>
      </c>
      <c r="V638" s="17">
        <v>641.16</v>
      </c>
      <c r="W638" s="17">
        <v>673.36</v>
      </c>
      <c r="X638" s="19">
        <v>184227.34</v>
      </c>
      <c r="Y638" s="19">
        <v>195205.13</v>
      </c>
      <c r="Z638" s="17">
        <v>1676.58</v>
      </c>
      <c r="AA638" s="17">
        <v>1736.77</v>
      </c>
      <c r="AB638" s="17">
        <v>418.07</v>
      </c>
      <c r="AC638" s="17">
        <v>359.87</v>
      </c>
      <c r="AD638" s="17">
        <v>593.9</v>
      </c>
      <c r="AE638" s="19">
        <v>179761.57</v>
      </c>
      <c r="AF638" s="17">
        <v>1632.74</v>
      </c>
      <c r="AG638" s="17">
        <v>369.05</v>
      </c>
      <c r="AH638" s="17">
        <v>651.26</v>
      </c>
      <c r="AI638" s="19">
        <v>187314.21</v>
      </c>
      <c r="AJ638" s="17">
        <v>1700.21</v>
      </c>
      <c r="AK638" s="14">
        <f t="shared" si="27"/>
        <v>110.17122002576151</v>
      </c>
      <c r="AL638" s="14">
        <f t="shared" si="28"/>
        <v>507.55781059477033</v>
      </c>
      <c r="AM638" s="14">
        <f t="shared" si="29"/>
        <v>287.61817093019687</v>
      </c>
      <c r="AN638" s="8">
        <v>3</v>
      </c>
    </row>
    <row r="639" spans="1:40">
      <c r="A639" s="8" t="s">
        <v>583</v>
      </c>
      <c r="B639" s="17">
        <v>990.01</v>
      </c>
      <c r="C639" s="17">
        <v>417.66</v>
      </c>
      <c r="D639" s="17">
        <v>303.7</v>
      </c>
      <c r="E639" s="17">
        <v>630.27</v>
      </c>
      <c r="F639" s="19">
        <v>169079.34</v>
      </c>
      <c r="G639" s="17">
        <v>1620.08</v>
      </c>
      <c r="H639" s="17">
        <v>331.11</v>
      </c>
      <c r="I639" s="17">
        <v>338.81</v>
      </c>
      <c r="J639" s="17">
        <v>633.59</v>
      </c>
      <c r="K639" s="17">
        <v>655.81</v>
      </c>
      <c r="L639" s="19">
        <v>165532.5</v>
      </c>
      <c r="M639" s="19">
        <v>188589.98</v>
      </c>
      <c r="N639" s="17">
        <v>1648.02</v>
      </c>
      <c r="O639" s="17">
        <v>1680.08</v>
      </c>
      <c r="P639" s="17">
        <v>341.7</v>
      </c>
      <c r="Q639" s="17">
        <v>667.92</v>
      </c>
      <c r="R639" s="19">
        <v>194715.57</v>
      </c>
      <c r="S639" s="17">
        <v>1717.96</v>
      </c>
      <c r="T639" s="17">
        <v>352.61</v>
      </c>
      <c r="U639" s="17">
        <v>349.76</v>
      </c>
      <c r="V639" s="17">
        <v>641.99</v>
      </c>
      <c r="W639" s="17">
        <v>662.07</v>
      </c>
      <c r="X639" s="19">
        <v>183913.43</v>
      </c>
      <c r="Y639" s="19">
        <v>192961.96</v>
      </c>
      <c r="Z639" s="17">
        <v>1683.04</v>
      </c>
      <c r="AA639" s="17">
        <v>1713.12</v>
      </c>
      <c r="AB639" s="17">
        <v>418.79</v>
      </c>
      <c r="AC639" s="17">
        <v>360.11</v>
      </c>
      <c r="AD639" s="17">
        <v>587.98</v>
      </c>
      <c r="AE639" s="19">
        <v>177220.44</v>
      </c>
      <c r="AF639" s="17">
        <v>1608.7</v>
      </c>
      <c r="AG639" s="17">
        <v>369.75</v>
      </c>
      <c r="AH639" s="17">
        <v>621.33000000000004</v>
      </c>
      <c r="AI639" s="19">
        <v>191744.38</v>
      </c>
      <c r="AJ639" s="17">
        <v>1680.8</v>
      </c>
      <c r="AK639" s="14">
        <f t="shared" si="27"/>
        <v>114.07923607805807</v>
      </c>
      <c r="AL639" s="14">
        <f t="shared" si="28"/>
        <v>518.57844489519948</v>
      </c>
      <c r="AM639" s="14">
        <f t="shared" si="29"/>
        <v>308.60312555324867</v>
      </c>
      <c r="AN639" s="8">
        <v>3</v>
      </c>
    </row>
    <row r="640" spans="1:40">
      <c r="A640" s="8" t="s">
        <v>581</v>
      </c>
      <c r="B640" s="17">
        <v>990.01</v>
      </c>
      <c r="C640" s="17">
        <v>418.23</v>
      </c>
      <c r="D640" s="17">
        <v>341.96</v>
      </c>
      <c r="E640" s="17">
        <v>591.17999999999995</v>
      </c>
      <c r="F640" s="19">
        <v>157721.74</v>
      </c>
      <c r="G640" s="17">
        <v>1581.11</v>
      </c>
      <c r="H640" s="17">
        <v>330.58</v>
      </c>
      <c r="I640" s="17">
        <v>331.02</v>
      </c>
      <c r="J640" s="17">
        <v>617.83000000000004</v>
      </c>
      <c r="K640" s="17">
        <v>647.52</v>
      </c>
      <c r="L640" s="19">
        <v>161754.42000000001</v>
      </c>
      <c r="M640" s="19">
        <v>182150.16</v>
      </c>
      <c r="N640" s="17">
        <v>1604.1</v>
      </c>
      <c r="O640" s="17">
        <v>1654.56</v>
      </c>
      <c r="P640" s="17">
        <v>341.47</v>
      </c>
      <c r="Q640" s="17">
        <v>671.74</v>
      </c>
      <c r="R640" s="19">
        <v>194717.22</v>
      </c>
      <c r="S640" s="17">
        <v>1728.4</v>
      </c>
      <c r="T640" s="17">
        <v>352.28</v>
      </c>
      <c r="U640" s="17">
        <v>349.51</v>
      </c>
      <c r="V640" s="17">
        <v>639.26</v>
      </c>
      <c r="W640" s="17">
        <v>669.86</v>
      </c>
      <c r="X640" s="19">
        <v>184515.7</v>
      </c>
      <c r="Y640" s="19">
        <v>194302.43</v>
      </c>
      <c r="Z640" s="17">
        <v>1695.61</v>
      </c>
      <c r="AA640" s="17">
        <v>1734.16</v>
      </c>
      <c r="AB640" s="17">
        <v>418.79</v>
      </c>
      <c r="AC640" s="17">
        <v>362.88</v>
      </c>
      <c r="AD640" s="17">
        <v>580.63</v>
      </c>
      <c r="AE640" s="19">
        <v>180320.06</v>
      </c>
      <c r="AF640" s="17">
        <v>1614.34</v>
      </c>
      <c r="AG640" s="17">
        <v>368.66</v>
      </c>
      <c r="AH640" s="17">
        <v>641.38</v>
      </c>
      <c r="AI640" s="19">
        <v>186521.47</v>
      </c>
      <c r="AJ640" s="17">
        <v>1693.84</v>
      </c>
      <c r="AK640" s="14">
        <f t="shared" si="27"/>
        <v>110.11752585840458</v>
      </c>
      <c r="AL640" s="14">
        <f t="shared" si="28"/>
        <v>505.94442033309821</v>
      </c>
      <c r="AM640" s="14">
        <f t="shared" si="29"/>
        <v>290.81273192179361</v>
      </c>
      <c r="AN640" s="8">
        <v>3</v>
      </c>
    </row>
    <row r="641" spans="1:40">
      <c r="A641" s="8" t="s">
        <v>568</v>
      </c>
      <c r="B641" s="17">
        <v>1010.01</v>
      </c>
      <c r="C641" s="17">
        <v>417.51</v>
      </c>
      <c r="D641" s="17">
        <v>335.8</v>
      </c>
      <c r="E641" s="17">
        <v>599.29999999999995</v>
      </c>
      <c r="F641" s="19">
        <v>159765.94</v>
      </c>
      <c r="G641" s="17">
        <v>1613.52</v>
      </c>
      <c r="H641" s="17">
        <v>332.08</v>
      </c>
      <c r="I641" s="17">
        <v>332.49</v>
      </c>
      <c r="J641" s="17">
        <v>617.74</v>
      </c>
      <c r="K641" s="17">
        <v>655.81</v>
      </c>
      <c r="L641" s="19">
        <v>161993.28</v>
      </c>
      <c r="M641" s="19">
        <v>184660.01</v>
      </c>
      <c r="N641" s="17">
        <v>1610.34</v>
      </c>
      <c r="O641" s="17">
        <v>1673.52</v>
      </c>
      <c r="P641" s="17">
        <v>341.03</v>
      </c>
      <c r="Q641" s="17">
        <v>674.73</v>
      </c>
      <c r="R641" s="19">
        <v>194923.21</v>
      </c>
      <c r="S641" s="17">
        <v>1729.26</v>
      </c>
      <c r="T641" s="17">
        <v>352.35</v>
      </c>
      <c r="U641" s="17">
        <v>349.52</v>
      </c>
      <c r="V641" s="17">
        <v>644.35</v>
      </c>
      <c r="W641" s="17">
        <v>676.01</v>
      </c>
      <c r="X641" s="19">
        <v>185092.28</v>
      </c>
      <c r="Y641" s="19">
        <v>195161.93</v>
      </c>
      <c r="Z641" s="17">
        <v>1681.86</v>
      </c>
      <c r="AA641" s="17">
        <v>1729.89</v>
      </c>
      <c r="AB641" s="17">
        <v>418.32</v>
      </c>
      <c r="AC641" s="17">
        <v>360.66</v>
      </c>
      <c r="AD641" s="17">
        <v>584.33000000000004</v>
      </c>
      <c r="AE641" s="19">
        <v>176659.93</v>
      </c>
      <c r="AF641" s="17">
        <v>1609.1</v>
      </c>
      <c r="AG641" s="17">
        <v>369.63</v>
      </c>
      <c r="AH641" s="17">
        <v>652.46</v>
      </c>
      <c r="AI641" s="19">
        <v>186967.65</v>
      </c>
      <c r="AJ641" s="17">
        <v>1697.14</v>
      </c>
      <c r="AK641" s="14">
        <f t="shared" si="27"/>
        <v>110.16630920254073</v>
      </c>
      <c r="AL641" s="14">
        <f t="shared" si="28"/>
        <v>505.82379676974273</v>
      </c>
      <c r="AM641" s="14">
        <f t="shared" si="29"/>
        <v>286.55802654568862</v>
      </c>
      <c r="AN641" s="8">
        <v>3</v>
      </c>
    </row>
    <row r="642" spans="1:40">
      <c r="A642" s="8" t="s">
        <v>609</v>
      </c>
      <c r="B642" s="17">
        <v>980.01</v>
      </c>
      <c r="C642" s="17">
        <v>413.3</v>
      </c>
      <c r="D642" s="17">
        <v>313.81</v>
      </c>
      <c r="E642" s="17">
        <v>637.08000000000004</v>
      </c>
      <c r="F642" s="19">
        <v>166857.31</v>
      </c>
      <c r="G642" s="17">
        <v>1681.16</v>
      </c>
      <c r="H642" s="17">
        <v>326.87</v>
      </c>
      <c r="I642" s="17">
        <v>330.02</v>
      </c>
      <c r="J642" s="17">
        <v>644.34</v>
      </c>
      <c r="K642" s="17">
        <v>657.66</v>
      </c>
      <c r="L642" s="19">
        <v>165523.49</v>
      </c>
      <c r="M642" s="19">
        <v>187005.83</v>
      </c>
      <c r="N642" s="17">
        <v>1680.07</v>
      </c>
      <c r="O642" s="17">
        <v>1681.48</v>
      </c>
      <c r="P642" s="17">
        <v>336.42</v>
      </c>
      <c r="Q642" s="17">
        <v>679.24</v>
      </c>
      <c r="R642" s="19">
        <v>196323.86</v>
      </c>
      <c r="S642" s="17">
        <v>1740.16</v>
      </c>
      <c r="T642" s="17">
        <v>349.41</v>
      </c>
      <c r="U642" s="17">
        <v>344.6</v>
      </c>
      <c r="V642" s="17">
        <v>647.47</v>
      </c>
      <c r="W642" s="17">
        <v>674.44</v>
      </c>
      <c r="X642" s="19">
        <v>186106.82</v>
      </c>
      <c r="Y642" s="19">
        <v>195843.53</v>
      </c>
      <c r="Z642" s="17">
        <v>1691.58</v>
      </c>
      <c r="AA642" s="17">
        <v>1735.49</v>
      </c>
      <c r="AB642" s="17">
        <v>431.36</v>
      </c>
      <c r="AC642" s="17">
        <v>368.36</v>
      </c>
      <c r="AD642" s="17">
        <v>565.4</v>
      </c>
      <c r="AE642" s="19">
        <v>174940.09</v>
      </c>
      <c r="AF642" s="17">
        <v>1577.62</v>
      </c>
      <c r="AG642" s="17">
        <v>368.59</v>
      </c>
      <c r="AH642" s="17">
        <v>661</v>
      </c>
      <c r="AI642" s="19">
        <v>190283.48</v>
      </c>
      <c r="AJ642" s="17">
        <v>1718.98</v>
      </c>
      <c r="AK642" s="14">
        <f t="shared" si="27"/>
        <v>110.69557528301668</v>
      </c>
      <c r="AL642" s="14">
        <f t="shared" si="28"/>
        <v>516.24699530643807</v>
      </c>
      <c r="AM642" s="14">
        <f t="shared" si="29"/>
        <v>287.8721331316188</v>
      </c>
      <c r="AN642" s="8">
        <v>3</v>
      </c>
    </row>
    <row r="643" spans="1:40">
      <c r="A643" s="8" t="s">
        <v>584</v>
      </c>
      <c r="B643" s="17">
        <v>990.01</v>
      </c>
      <c r="C643" s="17">
        <v>413.92</v>
      </c>
      <c r="D643" s="17">
        <v>339.18</v>
      </c>
      <c r="E643" s="17">
        <v>548.89</v>
      </c>
      <c r="F643" s="19">
        <v>148313.16</v>
      </c>
      <c r="G643" s="17">
        <v>1502.38</v>
      </c>
      <c r="H643" s="17">
        <v>334.56</v>
      </c>
      <c r="I643" s="17">
        <v>327.60000000000002</v>
      </c>
      <c r="J643" s="17">
        <v>580.39</v>
      </c>
      <c r="K643" s="17">
        <v>645.37</v>
      </c>
      <c r="L643" s="19">
        <v>154129.95000000001</v>
      </c>
      <c r="M643" s="19">
        <v>183524.23</v>
      </c>
      <c r="N643" s="17">
        <v>1559.95</v>
      </c>
      <c r="O643" s="17">
        <v>1653.49</v>
      </c>
      <c r="P643" s="17">
        <v>335.34</v>
      </c>
      <c r="Q643" s="17">
        <v>672.47</v>
      </c>
      <c r="R643" s="19">
        <v>193960.35</v>
      </c>
      <c r="S643" s="17">
        <v>1724.38</v>
      </c>
      <c r="T643" s="17">
        <v>349.34</v>
      </c>
      <c r="U643" s="17">
        <v>344.72</v>
      </c>
      <c r="V643" s="17">
        <v>657.42</v>
      </c>
      <c r="W643" s="17">
        <v>685.23</v>
      </c>
      <c r="X643" s="19">
        <v>188660.5</v>
      </c>
      <c r="Y643" s="19">
        <v>196789.58</v>
      </c>
      <c r="Z643" s="17">
        <v>1719.72</v>
      </c>
      <c r="AA643" s="17">
        <v>1763.01</v>
      </c>
      <c r="AB643" s="17">
        <v>429.74</v>
      </c>
      <c r="AC643" s="17">
        <v>367.32</v>
      </c>
      <c r="AD643" s="17">
        <v>575.80999999999995</v>
      </c>
      <c r="AE643" s="19">
        <v>176131.91</v>
      </c>
      <c r="AF643" s="17">
        <v>1615.98</v>
      </c>
      <c r="AG643" s="17">
        <v>366.04</v>
      </c>
      <c r="AH643" s="17">
        <v>651.69000000000005</v>
      </c>
      <c r="AI643" s="19">
        <v>186821.1</v>
      </c>
      <c r="AJ643" s="17">
        <v>1700.86</v>
      </c>
      <c r="AK643" s="14">
        <f t="shared" si="27"/>
        <v>109.83919899345038</v>
      </c>
      <c r="AL643" s="14">
        <f t="shared" si="28"/>
        <v>510.38438422030379</v>
      </c>
      <c r="AM643" s="14">
        <f t="shared" si="29"/>
        <v>286.67173042397457</v>
      </c>
      <c r="AN643" s="8">
        <v>3</v>
      </c>
    </row>
    <row r="644" spans="1:40">
      <c r="A644" s="8" t="s">
        <v>567</v>
      </c>
      <c r="B644" s="17">
        <v>990.01</v>
      </c>
      <c r="C644" s="17">
        <v>413.56</v>
      </c>
      <c r="D644" s="17">
        <v>312.02</v>
      </c>
      <c r="E644" s="17">
        <v>640.72</v>
      </c>
      <c r="F644" s="19">
        <v>169235.75</v>
      </c>
      <c r="G644" s="17">
        <v>1684.27</v>
      </c>
      <c r="H644" s="17">
        <v>332.5</v>
      </c>
      <c r="I644" s="17">
        <v>329.08</v>
      </c>
      <c r="J644" s="17">
        <v>647.67999999999995</v>
      </c>
      <c r="K644" s="17">
        <v>657.24</v>
      </c>
      <c r="L644" s="19">
        <v>165101.82</v>
      </c>
      <c r="M644" s="19">
        <v>186801.11</v>
      </c>
      <c r="N644" s="17">
        <v>1681.05</v>
      </c>
      <c r="O644" s="17">
        <v>1677.87</v>
      </c>
      <c r="P644" s="17">
        <v>335.59</v>
      </c>
      <c r="Q644" s="17">
        <v>675.27</v>
      </c>
      <c r="R644" s="19">
        <v>194837.24</v>
      </c>
      <c r="S644" s="17">
        <v>1722.4</v>
      </c>
      <c r="T644" s="17">
        <v>349.64</v>
      </c>
      <c r="U644" s="17">
        <v>345</v>
      </c>
      <c r="V644" s="17">
        <v>654.76</v>
      </c>
      <c r="W644" s="17">
        <v>679.88</v>
      </c>
      <c r="X644" s="19">
        <v>187325.22</v>
      </c>
      <c r="Y644" s="19">
        <v>196958.03</v>
      </c>
      <c r="Z644" s="17">
        <v>1696.21</v>
      </c>
      <c r="AA644" s="17">
        <v>1738.85</v>
      </c>
      <c r="AB644" s="17">
        <v>431.28</v>
      </c>
      <c r="AC644" s="17">
        <v>369.91</v>
      </c>
      <c r="AD644" s="17">
        <v>563.33000000000004</v>
      </c>
      <c r="AE644" s="19">
        <v>176484.59</v>
      </c>
      <c r="AF644" s="17">
        <v>1637.13</v>
      </c>
      <c r="AG644" s="17">
        <v>368.62</v>
      </c>
      <c r="AH644" s="17">
        <v>660.52</v>
      </c>
      <c r="AI644" s="19">
        <v>190405.56</v>
      </c>
      <c r="AJ644" s="17">
        <v>1710.97</v>
      </c>
      <c r="AK644" s="14">
        <f t="shared" si="27"/>
        <v>111.2851540354302</v>
      </c>
      <c r="AL644" s="14">
        <f t="shared" si="28"/>
        <v>516.53616190114485</v>
      </c>
      <c r="AM644" s="14">
        <f t="shared" si="29"/>
        <v>288.26615393932053</v>
      </c>
      <c r="AN644" s="8">
        <v>3</v>
      </c>
    </row>
    <row r="645" spans="1:40">
      <c r="A645" s="8" t="s">
        <v>585</v>
      </c>
      <c r="B645" s="17">
        <v>990.01</v>
      </c>
      <c r="C645" s="17">
        <v>413.35</v>
      </c>
      <c r="D645" s="17">
        <v>339.01</v>
      </c>
      <c r="E645" s="17">
        <v>559.64</v>
      </c>
      <c r="F645" s="19">
        <v>150102.14000000001</v>
      </c>
      <c r="G645" s="17">
        <v>1543.25</v>
      </c>
      <c r="H645" s="17">
        <v>328.21</v>
      </c>
      <c r="I645" s="17">
        <v>325.58999999999997</v>
      </c>
      <c r="J645" s="17">
        <v>601.22</v>
      </c>
      <c r="K645" s="17">
        <v>637.30999999999995</v>
      </c>
      <c r="L645" s="19">
        <v>157044.56</v>
      </c>
      <c r="M645" s="19">
        <v>180089.45</v>
      </c>
      <c r="N645" s="17">
        <v>1580.06</v>
      </c>
      <c r="O645" s="17">
        <v>1640.17</v>
      </c>
      <c r="P645" s="17">
        <v>336.53</v>
      </c>
      <c r="Q645" s="17">
        <v>674.45</v>
      </c>
      <c r="R645" s="19">
        <v>194543.37</v>
      </c>
      <c r="S645" s="17">
        <v>1721.12</v>
      </c>
      <c r="T645" s="17">
        <v>350.93</v>
      </c>
      <c r="U645" s="17">
        <v>344.06</v>
      </c>
      <c r="V645" s="17">
        <v>649.69000000000005</v>
      </c>
      <c r="W645" s="17">
        <v>676.3</v>
      </c>
      <c r="X645" s="19">
        <v>185502.16</v>
      </c>
      <c r="Y645" s="19">
        <v>195291.1</v>
      </c>
      <c r="Z645" s="17">
        <v>1694.89</v>
      </c>
      <c r="AA645" s="17">
        <v>1739.28</v>
      </c>
      <c r="AB645" s="17">
        <v>432.22</v>
      </c>
      <c r="AC645" s="17">
        <v>371.77</v>
      </c>
      <c r="AD645" s="17">
        <v>564.41999999999996</v>
      </c>
      <c r="AE645" s="19">
        <v>176948.23</v>
      </c>
      <c r="AF645" s="17">
        <v>1611.52</v>
      </c>
      <c r="AG645" s="17">
        <v>368.56</v>
      </c>
      <c r="AH645" s="17">
        <v>648.79999999999995</v>
      </c>
      <c r="AI645" s="19">
        <v>185736.64</v>
      </c>
      <c r="AJ645" s="17">
        <v>1689.5</v>
      </c>
      <c r="AK645" s="14">
        <f t="shared" ref="AK645:AK699" si="30">AI645/AJ645</f>
        <v>109.93586268126666</v>
      </c>
      <c r="AL645" s="14">
        <f t="shared" ref="AL645:AL699" si="31">AI645/AG645</f>
        <v>503.95224658128939</v>
      </c>
      <c r="AM645" s="14">
        <f t="shared" ref="AM645:AM699" si="32">AI645/AH645</f>
        <v>286.2771886559803</v>
      </c>
      <c r="AN645" s="8">
        <v>3</v>
      </c>
    </row>
    <row r="646" spans="1:40">
      <c r="A646" s="8" t="s">
        <v>578</v>
      </c>
      <c r="B646" s="17">
        <v>1000.01</v>
      </c>
      <c r="C646" s="17">
        <v>414.27</v>
      </c>
      <c r="D646" s="17">
        <v>347.16</v>
      </c>
      <c r="E646" s="17">
        <v>530.17999999999995</v>
      </c>
      <c r="F646" s="19">
        <v>150477.26999999999</v>
      </c>
      <c r="G646" s="17">
        <v>1537.48</v>
      </c>
      <c r="H646" s="17">
        <v>331.79</v>
      </c>
      <c r="I646" s="17">
        <v>327.13</v>
      </c>
      <c r="J646" s="17">
        <v>593.33000000000004</v>
      </c>
      <c r="K646" s="17">
        <v>641.38</v>
      </c>
      <c r="L646" s="19">
        <v>157770.89000000001</v>
      </c>
      <c r="M646" s="19">
        <v>182259.36</v>
      </c>
      <c r="N646" s="17">
        <v>1599.23</v>
      </c>
      <c r="O646" s="17">
        <v>1643.35</v>
      </c>
      <c r="P646" s="17">
        <v>335.64</v>
      </c>
      <c r="Q646" s="17">
        <v>671.15</v>
      </c>
      <c r="R646" s="19">
        <v>193735.39</v>
      </c>
      <c r="S646" s="17">
        <v>1722.23</v>
      </c>
      <c r="T646" s="17">
        <v>350.05</v>
      </c>
      <c r="U646" s="17">
        <v>344.83</v>
      </c>
      <c r="V646" s="17">
        <v>649.63</v>
      </c>
      <c r="W646" s="17">
        <v>681.5</v>
      </c>
      <c r="X646" s="19">
        <v>187256.68</v>
      </c>
      <c r="Y646" s="19">
        <v>195575.34</v>
      </c>
      <c r="Z646" s="17">
        <v>1703.03</v>
      </c>
      <c r="AA646" s="17">
        <v>1748.61</v>
      </c>
      <c r="AB646" s="17">
        <v>430.11</v>
      </c>
      <c r="AC646" s="17">
        <v>371.08</v>
      </c>
      <c r="AD646" s="17">
        <v>567.41999999999996</v>
      </c>
      <c r="AE646" s="19">
        <v>176560.51</v>
      </c>
      <c r="AF646" s="17">
        <v>1609.39</v>
      </c>
      <c r="AG646" s="17">
        <v>367.9</v>
      </c>
      <c r="AH646" s="17">
        <v>648.79999999999995</v>
      </c>
      <c r="AI646" s="19">
        <v>185978.08</v>
      </c>
      <c r="AJ646" s="17">
        <v>1696.58</v>
      </c>
      <c r="AK646" s="14">
        <f t="shared" si="30"/>
        <v>109.61939902627638</v>
      </c>
      <c r="AL646" s="14">
        <f t="shared" si="31"/>
        <v>505.51258494156019</v>
      </c>
      <c r="AM646" s="14">
        <f t="shared" si="32"/>
        <v>286.64932182490753</v>
      </c>
      <c r="AN646" s="8">
        <v>3</v>
      </c>
    </row>
    <row r="647" spans="1:40">
      <c r="A647" s="8" t="s">
        <v>576</v>
      </c>
      <c r="B647" s="17">
        <v>990.01</v>
      </c>
      <c r="C647" s="17">
        <v>414.15</v>
      </c>
      <c r="D647" s="17">
        <v>342.83</v>
      </c>
      <c r="E647" s="17">
        <v>545.74</v>
      </c>
      <c r="F647" s="19">
        <v>149353.41</v>
      </c>
      <c r="G647" s="17">
        <v>1544.64</v>
      </c>
      <c r="H647" s="17">
        <v>333.09</v>
      </c>
      <c r="I647" s="17">
        <v>327.31</v>
      </c>
      <c r="J647" s="17">
        <v>581.01</v>
      </c>
      <c r="K647" s="17">
        <v>643.94000000000005</v>
      </c>
      <c r="L647" s="19">
        <v>154067.63</v>
      </c>
      <c r="M647" s="19">
        <v>182163.85</v>
      </c>
      <c r="N647" s="17">
        <v>1560.44</v>
      </c>
      <c r="O647" s="17">
        <v>1645.01</v>
      </c>
      <c r="P647" s="17">
        <v>335.79</v>
      </c>
      <c r="Q647" s="17">
        <v>667.69</v>
      </c>
      <c r="R647" s="19">
        <v>193003.13</v>
      </c>
      <c r="S647" s="17">
        <v>1712.01</v>
      </c>
      <c r="T647" s="17">
        <v>349.82</v>
      </c>
      <c r="U647" s="17">
        <v>345.08</v>
      </c>
      <c r="V647" s="17">
        <v>651.79</v>
      </c>
      <c r="W647" s="17">
        <v>677.59</v>
      </c>
      <c r="X647" s="19">
        <v>187695.53</v>
      </c>
      <c r="Y647" s="19">
        <v>195244.5</v>
      </c>
      <c r="Z647" s="17">
        <v>1706.28</v>
      </c>
      <c r="AA647" s="17">
        <v>1743.01</v>
      </c>
      <c r="AB647" s="17">
        <v>427.05</v>
      </c>
      <c r="AC647" s="17">
        <v>374.73</v>
      </c>
      <c r="AD647" s="17">
        <v>570.89</v>
      </c>
      <c r="AE647" s="19">
        <v>180466.21</v>
      </c>
      <c r="AF647" s="17">
        <v>1633.48</v>
      </c>
      <c r="AG647" s="17">
        <v>365.41</v>
      </c>
      <c r="AH647" s="17">
        <v>646.29999999999995</v>
      </c>
      <c r="AI647" s="19">
        <v>185644.25</v>
      </c>
      <c r="AJ647" s="17">
        <v>1685.48</v>
      </c>
      <c r="AK647" s="14">
        <f t="shared" si="30"/>
        <v>110.14325296058097</v>
      </c>
      <c r="AL647" s="14">
        <f t="shared" si="31"/>
        <v>508.04370433212006</v>
      </c>
      <c r="AM647" s="14">
        <f t="shared" si="32"/>
        <v>287.24160606529477</v>
      </c>
      <c r="AN647" s="8">
        <v>3</v>
      </c>
    </row>
    <row r="648" spans="1:40">
      <c r="A648" s="8" t="s">
        <v>577</v>
      </c>
      <c r="B648" s="17">
        <v>1000.01</v>
      </c>
      <c r="C648" s="17">
        <v>414.24</v>
      </c>
      <c r="D648" s="17">
        <v>337.19</v>
      </c>
      <c r="E648" s="17">
        <v>606.97</v>
      </c>
      <c r="F648" s="19">
        <v>157000.23000000001</v>
      </c>
      <c r="G648" s="17">
        <v>1589.31</v>
      </c>
      <c r="H648" s="17">
        <v>331.6</v>
      </c>
      <c r="I648" s="17">
        <v>328.98</v>
      </c>
      <c r="J648" s="17">
        <v>620.9</v>
      </c>
      <c r="K648" s="17">
        <v>656.68</v>
      </c>
      <c r="L648" s="19">
        <v>159926.66</v>
      </c>
      <c r="M648" s="19">
        <v>185817.84</v>
      </c>
      <c r="N648" s="17">
        <v>1610.71</v>
      </c>
      <c r="O648" s="17">
        <v>1681.26</v>
      </c>
      <c r="P648" s="17">
        <v>335.78</v>
      </c>
      <c r="Q648" s="17">
        <v>677.24</v>
      </c>
      <c r="R648" s="19">
        <v>195471.05</v>
      </c>
      <c r="S648" s="17">
        <v>1735.13</v>
      </c>
      <c r="T648" s="17">
        <v>349.41</v>
      </c>
      <c r="U648" s="17">
        <v>344.99</v>
      </c>
      <c r="V648" s="17">
        <v>648.34</v>
      </c>
      <c r="W648" s="17">
        <v>669.14</v>
      </c>
      <c r="X648" s="19">
        <v>185624.97</v>
      </c>
      <c r="Y648" s="19">
        <v>194044.93</v>
      </c>
      <c r="Z648" s="17">
        <v>1683.1</v>
      </c>
      <c r="AA648" s="17">
        <v>1718.97</v>
      </c>
      <c r="AB648" s="17">
        <v>431.91</v>
      </c>
      <c r="AC648" s="17">
        <v>375.59</v>
      </c>
      <c r="AD648" s="17">
        <v>569.12</v>
      </c>
      <c r="AE648" s="19">
        <v>180149.43</v>
      </c>
      <c r="AF648" s="17">
        <v>1656.22</v>
      </c>
      <c r="AG648" s="17">
        <v>368.46</v>
      </c>
      <c r="AH648" s="17">
        <v>656.51</v>
      </c>
      <c r="AI648" s="19">
        <v>187461.5</v>
      </c>
      <c r="AJ648" s="17">
        <v>1702.89</v>
      </c>
      <c r="AK648" s="14">
        <f t="shared" si="30"/>
        <v>110.08432723194099</v>
      </c>
      <c r="AL648" s="14">
        <f t="shared" si="31"/>
        <v>508.77028714107371</v>
      </c>
      <c r="AM648" s="14">
        <f t="shared" si="32"/>
        <v>285.54248983259964</v>
      </c>
      <c r="AN648" s="8">
        <v>3</v>
      </c>
    </row>
    <row r="649" spans="1:40">
      <c r="A649" s="8" t="s">
        <v>620</v>
      </c>
      <c r="B649" s="17">
        <v>840.01</v>
      </c>
      <c r="C649" s="17">
        <v>369.86</v>
      </c>
      <c r="D649" s="17">
        <v>285.47000000000003</v>
      </c>
      <c r="E649" s="17">
        <v>572.61</v>
      </c>
      <c r="F649" s="19">
        <v>130673.16</v>
      </c>
      <c r="G649" s="17">
        <v>1586.27</v>
      </c>
      <c r="H649" s="17">
        <v>297.24</v>
      </c>
      <c r="I649" s="17">
        <v>324.64</v>
      </c>
      <c r="J649" s="17">
        <v>595.26</v>
      </c>
      <c r="K649" s="17">
        <v>623.34</v>
      </c>
      <c r="L649" s="19">
        <v>134711.42000000001</v>
      </c>
      <c r="M649" s="19">
        <v>166322.89000000001</v>
      </c>
      <c r="N649" s="17">
        <v>1580.54</v>
      </c>
      <c r="O649" s="17">
        <v>1603.7</v>
      </c>
      <c r="P649" s="17">
        <v>327.38</v>
      </c>
      <c r="Q649" s="17">
        <v>624.26</v>
      </c>
      <c r="R649" s="19">
        <v>170038.76</v>
      </c>
      <c r="S649" s="17">
        <v>1612.87</v>
      </c>
      <c r="T649" s="17">
        <v>332.45</v>
      </c>
      <c r="U649" s="17">
        <v>343.44</v>
      </c>
      <c r="V649" s="17">
        <v>615.96</v>
      </c>
      <c r="W649" s="17">
        <v>615.74</v>
      </c>
      <c r="X649" s="19">
        <v>171338.08</v>
      </c>
      <c r="Y649" s="19">
        <v>167713.54</v>
      </c>
      <c r="Z649" s="17">
        <v>1608.99</v>
      </c>
      <c r="AA649" s="17">
        <v>1598.56</v>
      </c>
      <c r="AB649" s="17">
        <v>362.63</v>
      </c>
      <c r="AC649" s="17">
        <v>335.41</v>
      </c>
      <c r="AD649" s="17">
        <v>416.62</v>
      </c>
      <c r="AE649" s="19">
        <v>129529.68</v>
      </c>
      <c r="AF649" s="17">
        <v>1167.45</v>
      </c>
      <c r="AG649" s="17">
        <v>336.68</v>
      </c>
      <c r="AH649" s="17">
        <v>586.53</v>
      </c>
      <c r="AI649" s="19">
        <v>162149.56</v>
      </c>
      <c r="AJ649" s="17">
        <v>1567.53</v>
      </c>
      <c r="AK649" s="14">
        <f t="shared" si="30"/>
        <v>103.44271560990859</v>
      </c>
      <c r="AL649" s="14">
        <f t="shared" si="31"/>
        <v>481.6132826422716</v>
      </c>
      <c r="AM649" s="14">
        <f t="shared" si="32"/>
        <v>276.45569706579374</v>
      </c>
      <c r="AN649" s="8">
        <v>2</v>
      </c>
    </row>
    <row r="650" spans="1:40">
      <c r="A650" s="8" t="s">
        <v>586</v>
      </c>
      <c r="B650" s="17">
        <v>820.01</v>
      </c>
      <c r="C650" s="17">
        <v>370.05</v>
      </c>
      <c r="D650" s="17">
        <v>280.10000000000002</v>
      </c>
      <c r="E650" s="17">
        <v>579.04</v>
      </c>
      <c r="F650" s="19">
        <v>131870.94</v>
      </c>
      <c r="G650" s="17">
        <v>1541.77</v>
      </c>
      <c r="H650" s="17">
        <v>295.99</v>
      </c>
      <c r="I650" s="17">
        <v>326.69</v>
      </c>
      <c r="J650" s="17">
        <v>591.35</v>
      </c>
      <c r="K650" s="17">
        <v>622.89</v>
      </c>
      <c r="L650" s="19">
        <v>134137.47</v>
      </c>
      <c r="M650" s="19">
        <v>167216.37</v>
      </c>
      <c r="N650" s="17">
        <v>1549.71</v>
      </c>
      <c r="O650" s="17">
        <v>1603.54</v>
      </c>
      <c r="P650" s="17">
        <v>327.63</v>
      </c>
      <c r="Q650" s="17">
        <v>623.07000000000005</v>
      </c>
      <c r="R650" s="19">
        <v>169862.64</v>
      </c>
      <c r="S650" s="17">
        <v>1609.15</v>
      </c>
      <c r="T650" s="17">
        <v>332.6</v>
      </c>
      <c r="U650" s="17">
        <v>347.09</v>
      </c>
      <c r="V650" s="17">
        <v>613.38</v>
      </c>
      <c r="W650" s="17">
        <v>599.74</v>
      </c>
      <c r="X650" s="19">
        <v>171415.88</v>
      </c>
      <c r="Y650" s="19">
        <v>166028.04999999999</v>
      </c>
      <c r="Z650" s="17">
        <v>1604</v>
      </c>
      <c r="AA650" s="17">
        <v>1599.95</v>
      </c>
      <c r="AB650" s="17">
        <v>363.15</v>
      </c>
      <c r="AC650" s="17">
        <v>331.17</v>
      </c>
      <c r="AD650" s="17">
        <v>498.94</v>
      </c>
      <c r="AE650" s="19">
        <v>135992.6</v>
      </c>
      <c r="AF650" s="17">
        <v>1338.72</v>
      </c>
      <c r="AG650" s="17">
        <v>337.24</v>
      </c>
      <c r="AH650" s="17">
        <v>582.92999999999995</v>
      </c>
      <c r="AI650" s="19">
        <v>162045.25</v>
      </c>
      <c r="AJ650" s="17">
        <v>1564.91</v>
      </c>
      <c r="AK650" s="14">
        <f t="shared" si="30"/>
        <v>103.54924564351943</v>
      </c>
      <c r="AL650" s="14">
        <f t="shared" si="31"/>
        <v>480.50424030364132</v>
      </c>
      <c r="AM650" s="14">
        <f t="shared" si="32"/>
        <v>277.98406326660148</v>
      </c>
      <c r="AN650" s="8">
        <v>2</v>
      </c>
    </row>
    <row r="651" spans="1:40">
      <c r="A651" s="8" t="s">
        <v>562</v>
      </c>
      <c r="B651" s="17">
        <v>830.01</v>
      </c>
      <c r="C651" s="17">
        <v>370.21</v>
      </c>
      <c r="D651" s="17">
        <v>280.87</v>
      </c>
      <c r="E651" s="17">
        <v>582.21</v>
      </c>
      <c r="F651" s="19">
        <v>133893.16</v>
      </c>
      <c r="G651" s="17">
        <v>1572.18</v>
      </c>
      <c r="H651" s="17">
        <v>296.81</v>
      </c>
      <c r="I651" s="17">
        <v>323.97000000000003</v>
      </c>
      <c r="J651" s="17">
        <v>595.78</v>
      </c>
      <c r="K651" s="17">
        <v>627.36</v>
      </c>
      <c r="L651" s="19">
        <v>135390.26</v>
      </c>
      <c r="M651" s="19">
        <v>166383.51</v>
      </c>
      <c r="N651" s="17">
        <v>1575.26</v>
      </c>
      <c r="O651" s="17">
        <v>1615.76</v>
      </c>
      <c r="P651" s="17">
        <v>327.22000000000003</v>
      </c>
      <c r="Q651" s="17">
        <v>629.24</v>
      </c>
      <c r="R651" s="19">
        <v>170212.92</v>
      </c>
      <c r="S651" s="17">
        <v>1615.13</v>
      </c>
      <c r="T651" s="17">
        <v>332.82</v>
      </c>
      <c r="U651" s="17">
        <v>346.71</v>
      </c>
      <c r="V651" s="17">
        <v>615.39</v>
      </c>
      <c r="W651" s="17">
        <v>608.39</v>
      </c>
      <c r="X651" s="19">
        <v>170807.28</v>
      </c>
      <c r="Y651" s="19">
        <v>167357.43</v>
      </c>
      <c r="Z651" s="17">
        <v>1593.76</v>
      </c>
      <c r="AA651" s="17">
        <v>1595.41</v>
      </c>
      <c r="AB651" s="17">
        <v>362</v>
      </c>
      <c r="AC651" s="17">
        <v>310.39999999999998</v>
      </c>
      <c r="AD651" s="17">
        <v>454.29</v>
      </c>
      <c r="AE651" s="19">
        <v>124309.23</v>
      </c>
      <c r="AF651" s="17">
        <v>1193.8399999999999</v>
      </c>
      <c r="AG651" s="17">
        <v>336.32</v>
      </c>
      <c r="AH651" s="17">
        <v>584.16</v>
      </c>
      <c r="AI651" s="19">
        <v>160929.07</v>
      </c>
      <c r="AJ651" s="17">
        <v>1558.59</v>
      </c>
      <c r="AK651" s="14">
        <f t="shared" si="30"/>
        <v>103.25298506983877</v>
      </c>
      <c r="AL651" s="14">
        <f t="shared" si="31"/>
        <v>478.49985133206474</v>
      </c>
      <c r="AM651" s="14">
        <f t="shared" si="32"/>
        <v>275.48799986305124</v>
      </c>
      <c r="AN651" s="8">
        <v>2</v>
      </c>
    </row>
    <row r="652" spans="1:40">
      <c r="A652" s="8" t="s">
        <v>622</v>
      </c>
      <c r="B652" s="17">
        <v>850.01</v>
      </c>
      <c r="C652" s="17">
        <v>389.34</v>
      </c>
      <c r="D652" s="17">
        <v>308.27</v>
      </c>
      <c r="E652" s="17">
        <v>567.24</v>
      </c>
      <c r="F652" s="19">
        <v>138418.78</v>
      </c>
      <c r="G652" s="17">
        <v>1492.5</v>
      </c>
      <c r="H652" s="17">
        <v>319.25</v>
      </c>
      <c r="I652" s="17">
        <v>313.10000000000002</v>
      </c>
      <c r="J652" s="17">
        <v>578.12</v>
      </c>
      <c r="K652" s="17">
        <v>629.98</v>
      </c>
      <c r="L652" s="19">
        <v>140665.78</v>
      </c>
      <c r="M652" s="19">
        <v>166088.42000000001</v>
      </c>
      <c r="N652" s="17">
        <v>1491.88</v>
      </c>
      <c r="O652" s="17">
        <v>1612.02</v>
      </c>
      <c r="P652" s="17">
        <v>312.82</v>
      </c>
      <c r="Q652" s="17">
        <v>631.73</v>
      </c>
      <c r="R652" s="19">
        <v>166634.5</v>
      </c>
      <c r="S652" s="17">
        <v>1616.69</v>
      </c>
      <c r="T652" s="17">
        <v>320.43</v>
      </c>
      <c r="U652" s="17">
        <v>348.16</v>
      </c>
      <c r="V652" s="17">
        <v>631.33000000000004</v>
      </c>
      <c r="W652" s="17">
        <v>577.66</v>
      </c>
      <c r="X652" s="19">
        <v>170032.89</v>
      </c>
      <c r="Y652" s="19">
        <v>163937.88</v>
      </c>
      <c r="Z652" s="17">
        <v>1630.31</v>
      </c>
      <c r="AA652" s="17">
        <v>1558.55</v>
      </c>
      <c r="AB652" s="17">
        <v>358.22</v>
      </c>
      <c r="AC652" s="17">
        <v>313.14999999999998</v>
      </c>
      <c r="AD652" s="17">
        <v>457.53</v>
      </c>
      <c r="AE652" s="19">
        <v>132411.18</v>
      </c>
      <c r="AF652" s="17">
        <v>1120.8900000000001</v>
      </c>
      <c r="AG652" s="17">
        <v>337.62</v>
      </c>
      <c r="AH652" s="17">
        <v>598.5</v>
      </c>
      <c r="AI652" s="19">
        <v>163952.92000000001</v>
      </c>
      <c r="AJ652" s="17">
        <v>1588.52</v>
      </c>
      <c r="AK652" s="14">
        <f t="shared" si="30"/>
        <v>103.2111147483192</v>
      </c>
      <c r="AL652" s="14">
        <f t="shared" si="31"/>
        <v>485.61376695693389</v>
      </c>
      <c r="AM652" s="14">
        <f t="shared" si="32"/>
        <v>273.93971595655808</v>
      </c>
      <c r="AN652" s="8">
        <v>2</v>
      </c>
    </row>
    <row r="653" spans="1:40">
      <c r="A653" s="8" t="s">
        <v>589</v>
      </c>
      <c r="B653" s="17">
        <v>860.01</v>
      </c>
      <c r="C653" s="17">
        <v>389.96</v>
      </c>
      <c r="D653" s="17">
        <v>306.87</v>
      </c>
      <c r="E653" s="17">
        <v>564.77</v>
      </c>
      <c r="F653" s="19">
        <v>138850.14000000001</v>
      </c>
      <c r="G653" s="17">
        <v>1508.98</v>
      </c>
      <c r="H653" s="17">
        <v>318.05</v>
      </c>
      <c r="I653" s="17">
        <v>313.32</v>
      </c>
      <c r="J653" s="17">
        <v>574.12</v>
      </c>
      <c r="K653" s="17">
        <v>623.47</v>
      </c>
      <c r="L653" s="19">
        <v>140379.24</v>
      </c>
      <c r="M653" s="19">
        <v>165535.92000000001</v>
      </c>
      <c r="N653" s="17">
        <v>1495.05</v>
      </c>
      <c r="O653" s="17">
        <v>1602.35</v>
      </c>
      <c r="P653" s="17">
        <v>313.12</v>
      </c>
      <c r="Q653" s="17">
        <v>625.75</v>
      </c>
      <c r="R653" s="19">
        <v>166487.29999999999</v>
      </c>
      <c r="S653" s="17">
        <v>1605.8</v>
      </c>
      <c r="T653" s="17">
        <v>321.06</v>
      </c>
      <c r="U653" s="17">
        <v>325.92</v>
      </c>
      <c r="V653" s="17">
        <v>624.45000000000005</v>
      </c>
      <c r="W653" s="17">
        <v>622</v>
      </c>
      <c r="X653" s="19">
        <v>168018.74</v>
      </c>
      <c r="Y653" s="19">
        <v>167684.59</v>
      </c>
      <c r="Z653" s="17">
        <v>1607.1</v>
      </c>
      <c r="AA653" s="17">
        <v>1618.1</v>
      </c>
      <c r="AB653" s="17">
        <v>357.67</v>
      </c>
      <c r="AC653" s="17">
        <v>354.22</v>
      </c>
      <c r="AD653" s="17">
        <v>527.67999999999995</v>
      </c>
      <c r="AE653" s="19">
        <v>159854.88</v>
      </c>
      <c r="AF653" s="17">
        <v>1517.05</v>
      </c>
      <c r="AG653" s="17">
        <v>336.95</v>
      </c>
      <c r="AH653" s="17">
        <v>605.88</v>
      </c>
      <c r="AI653" s="19">
        <v>164115.96</v>
      </c>
      <c r="AJ653" s="17">
        <v>1596.83</v>
      </c>
      <c r="AK653" s="14">
        <f t="shared" si="30"/>
        <v>102.77610014841906</v>
      </c>
      <c r="AL653" s="14">
        <f t="shared" si="31"/>
        <v>487.06324380471881</v>
      </c>
      <c r="AM653" s="14">
        <f t="shared" si="32"/>
        <v>270.87205387205387</v>
      </c>
      <c r="AN653" s="8">
        <v>2</v>
      </c>
    </row>
    <row r="654" spans="1:40">
      <c r="A654" s="8" t="s">
        <v>559</v>
      </c>
      <c r="B654" s="17">
        <v>860.01</v>
      </c>
      <c r="C654" s="17">
        <v>390.31</v>
      </c>
      <c r="D654" s="17">
        <v>307.14999999999998</v>
      </c>
      <c r="E654" s="17">
        <v>561.69000000000005</v>
      </c>
      <c r="F654" s="19">
        <v>139295.06</v>
      </c>
      <c r="G654" s="17">
        <v>1454.2</v>
      </c>
      <c r="H654" s="17">
        <v>317.11</v>
      </c>
      <c r="I654" s="17">
        <v>313.69</v>
      </c>
      <c r="J654" s="17">
        <v>575.26</v>
      </c>
      <c r="K654" s="17">
        <v>624.64</v>
      </c>
      <c r="L654" s="19">
        <v>141153.17000000001</v>
      </c>
      <c r="M654" s="19">
        <v>165263.24</v>
      </c>
      <c r="N654" s="17">
        <v>1488.52</v>
      </c>
      <c r="O654" s="17">
        <v>1601.59</v>
      </c>
      <c r="P654" s="17">
        <v>313.07</v>
      </c>
      <c r="Q654" s="17">
        <v>624.09</v>
      </c>
      <c r="R654" s="19">
        <v>165925.23000000001</v>
      </c>
      <c r="S654" s="17">
        <v>1605.07</v>
      </c>
      <c r="T654" s="17">
        <v>321.57</v>
      </c>
      <c r="U654" s="17">
        <v>350.87</v>
      </c>
      <c r="V654" s="17">
        <v>627.02</v>
      </c>
      <c r="W654" s="17">
        <v>575.19000000000005</v>
      </c>
      <c r="X654" s="19">
        <v>167607.06</v>
      </c>
      <c r="Y654" s="19">
        <v>162180.74</v>
      </c>
      <c r="Z654" s="17">
        <v>1607.5</v>
      </c>
      <c r="AA654" s="17">
        <v>1547.11</v>
      </c>
      <c r="AB654" s="17">
        <v>357.72</v>
      </c>
      <c r="AC654" s="17">
        <v>314.98</v>
      </c>
      <c r="AD654" s="17">
        <v>453.47</v>
      </c>
      <c r="AE654" s="19">
        <v>136507.23000000001</v>
      </c>
      <c r="AF654" s="17">
        <v>1161.69</v>
      </c>
      <c r="AG654" s="17">
        <v>337.08</v>
      </c>
      <c r="AH654" s="17">
        <v>595.75</v>
      </c>
      <c r="AI654" s="19">
        <v>163405.32</v>
      </c>
      <c r="AJ654" s="17">
        <v>1582.6</v>
      </c>
      <c r="AK654" s="14">
        <f t="shared" si="30"/>
        <v>103.25118159989891</v>
      </c>
      <c r="AL654" s="14">
        <f t="shared" si="31"/>
        <v>484.76717693129234</v>
      </c>
      <c r="AM654" s="14">
        <f t="shared" si="32"/>
        <v>274.28505245488878</v>
      </c>
      <c r="AN654" s="8">
        <v>2</v>
      </c>
    </row>
    <row r="655" spans="1:40">
      <c r="A655" s="8" t="s">
        <v>625</v>
      </c>
      <c r="B655" s="17">
        <v>900.01</v>
      </c>
      <c r="C655" s="17">
        <v>385.55</v>
      </c>
      <c r="D655" s="17">
        <v>303.49</v>
      </c>
      <c r="E655" s="17">
        <v>556.73</v>
      </c>
      <c r="F655" s="19">
        <v>136667.44</v>
      </c>
      <c r="G655" s="17">
        <v>1509.8</v>
      </c>
      <c r="H655" s="17">
        <v>309.16000000000003</v>
      </c>
      <c r="I655" s="17">
        <v>314.66000000000003</v>
      </c>
      <c r="J655" s="17">
        <v>575.33000000000004</v>
      </c>
      <c r="K655" s="17">
        <v>616.03</v>
      </c>
      <c r="L655" s="19">
        <v>138868.41</v>
      </c>
      <c r="M655" s="19">
        <v>163669.95000000001</v>
      </c>
      <c r="N655" s="17">
        <v>1512.81</v>
      </c>
      <c r="O655" s="17">
        <v>1592.18</v>
      </c>
      <c r="P655" s="17">
        <v>314.76</v>
      </c>
      <c r="Q655" s="17">
        <v>623.71</v>
      </c>
      <c r="R655" s="19">
        <v>166967.94</v>
      </c>
      <c r="S655" s="17">
        <v>1607</v>
      </c>
      <c r="T655" s="17">
        <v>322.56</v>
      </c>
      <c r="U655" s="17">
        <v>320.52999999999997</v>
      </c>
      <c r="V655" s="17">
        <v>605.05999999999995</v>
      </c>
      <c r="W655" s="17">
        <v>618.82000000000005</v>
      </c>
      <c r="X655" s="19">
        <v>160523.38</v>
      </c>
      <c r="Y655" s="19">
        <v>165175.96</v>
      </c>
      <c r="Z655" s="17">
        <v>1580.23</v>
      </c>
      <c r="AA655" s="17">
        <v>1605.01</v>
      </c>
      <c r="AB655" s="17">
        <v>357.92</v>
      </c>
      <c r="AC655" s="17">
        <v>323.16000000000003</v>
      </c>
      <c r="AD655" s="17">
        <v>564.25</v>
      </c>
      <c r="AE655" s="19">
        <v>154986.18</v>
      </c>
      <c r="AF655" s="17">
        <v>1544.3</v>
      </c>
      <c r="AG655" s="17">
        <v>335.56</v>
      </c>
      <c r="AH655" s="17">
        <v>607.79</v>
      </c>
      <c r="AI655" s="19">
        <v>163208.71</v>
      </c>
      <c r="AJ655" s="17">
        <v>1597.97</v>
      </c>
      <c r="AK655" s="14">
        <f t="shared" si="30"/>
        <v>102.13502756622464</v>
      </c>
      <c r="AL655" s="14">
        <f t="shared" si="31"/>
        <v>486.37713076647987</v>
      </c>
      <c r="AM655" s="14">
        <f t="shared" si="32"/>
        <v>268.52812649105778</v>
      </c>
      <c r="AN655" s="8">
        <v>2</v>
      </c>
    </row>
    <row r="656" spans="1:40">
      <c r="A656" s="8" t="s">
        <v>564</v>
      </c>
      <c r="B656" s="17">
        <v>890.01</v>
      </c>
      <c r="C656" s="17">
        <v>385.91</v>
      </c>
      <c r="D656" s="17">
        <v>304.39</v>
      </c>
      <c r="E656" s="17">
        <v>541.74</v>
      </c>
      <c r="F656" s="19">
        <v>135195.57999999999</v>
      </c>
      <c r="G656" s="17">
        <v>1452.65</v>
      </c>
      <c r="H656" s="17">
        <v>309.89</v>
      </c>
      <c r="I656" s="17">
        <v>314.95999999999998</v>
      </c>
      <c r="J656" s="17">
        <v>568.14</v>
      </c>
      <c r="K656" s="17">
        <v>626.54</v>
      </c>
      <c r="L656" s="19">
        <v>137715.73000000001</v>
      </c>
      <c r="M656" s="19">
        <v>165714.45000000001</v>
      </c>
      <c r="N656" s="17">
        <v>1493.81</v>
      </c>
      <c r="O656" s="17">
        <v>1613.98</v>
      </c>
      <c r="P656" s="17">
        <v>314.32</v>
      </c>
      <c r="Q656" s="17">
        <v>629.72</v>
      </c>
      <c r="R656" s="19">
        <v>167390.79</v>
      </c>
      <c r="S656" s="17">
        <v>1616.63</v>
      </c>
      <c r="T656" s="17">
        <v>321.57</v>
      </c>
      <c r="U656" s="17">
        <v>320.99</v>
      </c>
      <c r="V656" s="17">
        <v>617.03</v>
      </c>
      <c r="W656" s="17">
        <v>618.79999999999995</v>
      </c>
      <c r="X656" s="19">
        <v>163464.84</v>
      </c>
      <c r="Y656" s="19">
        <v>164670.43</v>
      </c>
      <c r="Z656" s="17">
        <v>1600.13</v>
      </c>
      <c r="AA656" s="17">
        <v>1601.26</v>
      </c>
      <c r="AB656" s="17">
        <v>357.74</v>
      </c>
      <c r="AC656" s="17">
        <v>324.83</v>
      </c>
      <c r="AD656" s="17">
        <v>562.17999999999995</v>
      </c>
      <c r="AE656" s="19">
        <v>155889.04</v>
      </c>
      <c r="AF656" s="17">
        <v>1562.4</v>
      </c>
      <c r="AG656" s="17">
        <v>335.73</v>
      </c>
      <c r="AH656" s="17">
        <v>611.79</v>
      </c>
      <c r="AI656" s="19">
        <v>163557.35</v>
      </c>
      <c r="AJ656" s="17">
        <v>1601.26</v>
      </c>
      <c r="AK656" s="14">
        <f t="shared" si="30"/>
        <v>102.14290621135856</v>
      </c>
      <c r="AL656" s="14">
        <f t="shared" si="31"/>
        <v>487.16930271348997</v>
      </c>
      <c r="AM656" s="14">
        <f t="shared" si="32"/>
        <v>267.34230700076824</v>
      </c>
      <c r="AN656" s="8">
        <v>2</v>
      </c>
    </row>
    <row r="657" spans="1:40">
      <c r="A657" s="8" t="s">
        <v>579</v>
      </c>
      <c r="B657" s="17">
        <v>900.01</v>
      </c>
      <c r="C657" s="17">
        <v>385.94</v>
      </c>
      <c r="D657" s="17">
        <v>309.38</v>
      </c>
      <c r="E657" s="17">
        <v>552.5</v>
      </c>
      <c r="F657" s="19">
        <v>134195.64000000001</v>
      </c>
      <c r="G657" s="17">
        <v>1437.34</v>
      </c>
      <c r="H657" s="17">
        <v>310.94</v>
      </c>
      <c r="I657" s="17">
        <v>312.22000000000003</v>
      </c>
      <c r="J657" s="17">
        <v>567.11</v>
      </c>
      <c r="K657" s="17">
        <v>622.78</v>
      </c>
      <c r="L657" s="19">
        <v>138513.62</v>
      </c>
      <c r="M657" s="19">
        <v>163755.79999999999</v>
      </c>
      <c r="N657" s="17">
        <v>1483.04</v>
      </c>
      <c r="O657" s="17">
        <v>1611.42</v>
      </c>
      <c r="P657" s="17">
        <v>314.5</v>
      </c>
      <c r="Q657" s="17">
        <v>630.01</v>
      </c>
      <c r="R657" s="19">
        <v>168075.32</v>
      </c>
      <c r="S657" s="17">
        <v>1620.58</v>
      </c>
      <c r="T657" s="17">
        <v>322.3</v>
      </c>
      <c r="U657" s="17">
        <v>318.43</v>
      </c>
      <c r="V657" s="17">
        <v>611.57000000000005</v>
      </c>
      <c r="W657" s="17">
        <v>628.35</v>
      </c>
      <c r="X657" s="19">
        <v>162080.39000000001</v>
      </c>
      <c r="Y657" s="19">
        <v>170223.92</v>
      </c>
      <c r="Z657" s="17">
        <v>1591.82</v>
      </c>
      <c r="AA657" s="17">
        <v>1629.11</v>
      </c>
      <c r="AB657" s="17">
        <v>357.95</v>
      </c>
      <c r="AC657" s="17">
        <v>322.81</v>
      </c>
      <c r="AD657" s="17">
        <v>574.14</v>
      </c>
      <c r="AE657" s="19">
        <v>155786.95000000001</v>
      </c>
      <c r="AF657" s="17">
        <v>1516.78</v>
      </c>
      <c r="AG657" s="17">
        <v>336.21</v>
      </c>
      <c r="AH657" s="17">
        <v>610.53</v>
      </c>
      <c r="AI657" s="19">
        <v>163249.28</v>
      </c>
      <c r="AJ657" s="17">
        <v>1599.57</v>
      </c>
      <c r="AK657" s="14">
        <f t="shared" si="30"/>
        <v>102.05822814881499</v>
      </c>
      <c r="AL657" s="14">
        <f t="shared" si="31"/>
        <v>485.55747895660454</v>
      </c>
      <c r="AM657" s="14">
        <f t="shared" si="32"/>
        <v>267.38944851194867</v>
      </c>
      <c r="AN657" s="8">
        <v>2</v>
      </c>
    </row>
    <row r="658" spans="1:40">
      <c r="A658" s="8" t="s">
        <v>630</v>
      </c>
      <c r="B658" s="17">
        <v>940.01</v>
      </c>
      <c r="C658" s="17">
        <v>369.94</v>
      </c>
      <c r="D658" s="17">
        <v>303.95</v>
      </c>
      <c r="E658" s="17">
        <v>540.85</v>
      </c>
      <c r="F658" s="19">
        <v>126675.6</v>
      </c>
      <c r="G658" s="17">
        <v>1455.44</v>
      </c>
      <c r="H658" s="17">
        <v>310.10000000000002</v>
      </c>
      <c r="I658" s="17">
        <v>314.54000000000002</v>
      </c>
      <c r="J658" s="17">
        <v>555.9</v>
      </c>
      <c r="K658" s="17">
        <v>610.35</v>
      </c>
      <c r="L658" s="19">
        <v>128742.46</v>
      </c>
      <c r="M658" s="19">
        <v>159328.69</v>
      </c>
      <c r="N658" s="17">
        <v>1473.9</v>
      </c>
      <c r="O658" s="17">
        <v>1594.95</v>
      </c>
      <c r="P658" s="17">
        <v>318.04000000000002</v>
      </c>
      <c r="Q658" s="17">
        <v>621.95000000000005</v>
      </c>
      <c r="R658" s="19">
        <v>165610.65</v>
      </c>
      <c r="S658" s="17">
        <v>1604.65</v>
      </c>
      <c r="T658" s="17">
        <v>321.17</v>
      </c>
      <c r="U658" s="17">
        <v>320.38</v>
      </c>
      <c r="V658" s="17">
        <v>609.97</v>
      </c>
      <c r="W658" s="17">
        <v>619.15</v>
      </c>
      <c r="X658" s="19">
        <v>160707.31</v>
      </c>
      <c r="Y658" s="19">
        <v>166893.42000000001</v>
      </c>
      <c r="Z658" s="17">
        <v>1577.82</v>
      </c>
      <c r="AA658" s="17">
        <v>1604</v>
      </c>
      <c r="AB658" s="17">
        <v>362.62</v>
      </c>
      <c r="AC658" s="17">
        <v>324.49</v>
      </c>
      <c r="AD658" s="17">
        <v>524.02</v>
      </c>
      <c r="AE658" s="19">
        <v>140410.82999999999</v>
      </c>
      <c r="AF658" s="17">
        <v>1445.39</v>
      </c>
      <c r="AG658" s="17">
        <v>331.99</v>
      </c>
      <c r="AH658" s="17">
        <v>601.61</v>
      </c>
      <c r="AI658" s="19">
        <v>159105.54999999999</v>
      </c>
      <c r="AJ658" s="17">
        <v>1581.66</v>
      </c>
      <c r="AK658" s="14">
        <f t="shared" si="30"/>
        <v>100.59402779358395</v>
      </c>
      <c r="AL658" s="14">
        <f t="shared" si="31"/>
        <v>479.24801951866016</v>
      </c>
      <c r="AM658" s="14">
        <f t="shared" si="32"/>
        <v>264.46626552085235</v>
      </c>
      <c r="AN658" s="8">
        <v>2</v>
      </c>
    </row>
    <row r="659" spans="1:40">
      <c r="A659" s="8" t="s">
        <v>573</v>
      </c>
      <c r="B659" s="17">
        <v>960.01</v>
      </c>
      <c r="C659" s="17">
        <v>369.78</v>
      </c>
      <c r="D659" s="17">
        <v>302.52</v>
      </c>
      <c r="E659" s="17">
        <v>554.72</v>
      </c>
      <c r="F659" s="19">
        <v>127911.55</v>
      </c>
      <c r="G659" s="17">
        <v>1487.6</v>
      </c>
      <c r="H659" s="17">
        <v>311.38</v>
      </c>
      <c r="I659" s="17">
        <v>316.72000000000003</v>
      </c>
      <c r="J659" s="17">
        <v>561.63</v>
      </c>
      <c r="K659" s="17">
        <v>618.91999999999996</v>
      </c>
      <c r="L659" s="19">
        <v>129943.26</v>
      </c>
      <c r="M659" s="19">
        <v>164166.69</v>
      </c>
      <c r="N659" s="17">
        <v>1504.78</v>
      </c>
      <c r="O659" s="17">
        <v>1608.86</v>
      </c>
      <c r="P659" s="17">
        <v>317.75</v>
      </c>
      <c r="Q659" s="17">
        <v>623.80999999999995</v>
      </c>
      <c r="R659" s="19">
        <v>166630.26999999999</v>
      </c>
      <c r="S659" s="17">
        <v>1613.24</v>
      </c>
      <c r="T659" s="17">
        <v>321.27</v>
      </c>
      <c r="U659" s="17">
        <v>320.48</v>
      </c>
      <c r="V659" s="17">
        <v>603.85</v>
      </c>
      <c r="W659" s="17">
        <v>616.62</v>
      </c>
      <c r="X659" s="19">
        <v>158969.75</v>
      </c>
      <c r="Y659" s="19">
        <v>165224.01</v>
      </c>
      <c r="Z659" s="17">
        <v>1570.08</v>
      </c>
      <c r="AA659" s="17">
        <v>1600.15</v>
      </c>
      <c r="AB659" s="17">
        <v>362.82</v>
      </c>
      <c r="AC659" s="17">
        <v>326.70999999999998</v>
      </c>
      <c r="AD659" s="17">
        <v>521.32000000000005</v>
      </c>
      <c r="AE659" s="19">
        <v>139248.89000000001</v>
      </c>
      <c r="AF659" s="17">
        <v>1429.43</v>
      </c>
      <c r="AG659" s="17">
        <v>332.86</v>
      </c>
      <c r="AH659" s="17">
        <v>596.02</v>
      </c>
      <c r="AI659" s="19">
        <v>158343.75</v>
      </c>
      <c r="AJ659" s="17">
        <v>1575.78</v>
      </c>
      <c r="AK659" s="14">
        <f t="shared" si="30"/>
        <v>100.48594981532955</v>
      </c>
      <c r="AL659" s="14">
        <f t="shared" si="31"/>
        <v>475.70675359009795</v>
      </c>
      <c r="AM659" s="14">
        <f t="shared" si="32"/>
        <v>265.66851783497196</v>
      </c>
      <c r="AN659" s="8">
        <v>2</v>
      </c>
    </row>
    <row r="660" spans="1:40">
      <c r="A660" s="8" t="s">
        <v>631</v>
      </c>
      <c r="B660" s="17">
        <v>950.01</v>
      </c>
      <c r="C660" s="17">
        <v>360.5</v>
      </c>
      <c r="D660" s="17">
        <v>287.98</v>
      </c>
      <c r="E660" s="17">
        <v>508.21</v>
      </c>
      <c r="F660" s="19">
        <v>116506.5</v>
      </c>
      <c r="G660" s="17">
        <v>1419.99</v>
      </c>
      <c r="H660" s="17">
        <v>300.18</v>
      </c>
      <c r="I660" s="17">
        <v>320.70999999999998</v>
      </c>
      <c r="J660" s="17">
        <v>522.03</v>
      </c>
      <c r="K660" s="17">
        <v>621.33000000000004</v>
      </c>
      <c r="L660" s="19">
        <v>118210.08</v>
      </c>
      <c r="M660" s="19">
        <v>163191.85999999999</v>
      </c>
      <c r="N660" s="17">
        <v>1429.54</v>
      </c>
      <c r="O660" s="17">
        <v>1605.66</v>
      </c>
      <c r="P660" s="17">
        <v>320.99</v>
      </c>
      <c r="Q660" s="17">
        <v>621.12</v>
      </c>
      <c r="R660" s="19">
        <v>164976.59</v>
      </c>
      <c r="S660" s="17">
        <v>1597.6</v>
      </c>
      <c r="T660" s="17">
        <v>325.5</v>
      </c>
      <c r="U660" s="17">
        <v>325.38</v>
      </c>
      <c r="V660" s="17">
        <v>604.64</v>
      </c>
      <c r="W660" s="17">
        <v>607.6</v>
      </c>
      <c r="X660" s="19">
        <v>165920.06</v>
      </c>
      <c r="Y660" s="19">
        <v>167946.2</v>
      </c>
      <c r="Z660" s="17">
        <v>1578.15</v>
      </c>
      <c r="AA660" s="17">
        <v>1588</v>
      </c>
      <c r="AB660" s="17">
        <v>366.74</v>
      </c>
      <c r="AC660" s="17">
        <v>329.43</v>
      </c>
      <c r="AD660" s="17">
        <v>562.74</v>
      </c>
      <c r="AE660" s="19">
        <v>148323.82999999999</v>
      </c>
      <c r="AF660" s="17">
        <v>1487.36</v>
      </c>
      <c r="AG660" s="17">
        <v>330.79</v>
      </c>
      <c r="AH660" s="17">
        <v>600.45000000000005</v>
      </c>
      <c r="AI660" s="19">
        <v>159429.84</v>
      </c>
      <c r="AJ660" s="17">
        <v>1578.42</v>
      </c>
      <c r="AK660" s="14">
        <f t="shared" si="30"/>
        <v>101.00596799330975</v>
      </c>
      <c r="AL660" s="14">
        <f t="shared" si="31"/>
        <v>481.96692765803073</v>
      </c>
      <c r="AM660" s="14">
        <f t="shared" si="32"/>
        <v>265.51726205345989</v>
      </c>
      <c r="AN660" s="8">
        <v>2</v>
      </c>
    </row>
    <row r="661" spans="1:40">
      <c r="A661" s="8" t="s">
        <v>560</v>
      </c>
      <c r="B661" s="17">
        <v>960.01</v>
      </c>
      <c r="C661" s="17">
        <v>361.09</v>
      </c>
      <c r="D661" s="17">
        <v>294.99</v>
      </c>
      <c r="E661" s="17">
        <v>482.7</v>
      </c>
      <c r="F661" s="19">
        <v>114706.74</v>
      </c>
      <c r="G661" s="17">
        <v>1463</v>
      </c>
      <c r="H661" s="17">
        <v>298.39999999999998</v>
      </c>
      <c r="I661" s="17">
        <v>318.5</v>
      </c>
      <c r="J661" s="17">
        <v>515.26</v>
      </c>
      <c r="K661" s="17">
        <v>616.11</v>
      </c>
      <c r="L661" s="19">
        <v>117919.03999999999</v>
      </c>
      <c r="M661" s="19">
        <v>160958.84</v>
      </c>
      <c r="N661" s="17">
        <v>1450.43</v>
      </c>
      <c r="O661" s="17">
        <v>1590.99</v>
      </c>
      <c r="P661" s="17">
        <v>321.38</v>
      </c>
      <c r="Q661" s="17">
        <v>616.6</v>
      </c>
      <c r="R661" s="19">
        <v>164897.64000000001</v>
      </c>
      <c r="S661" s="17">
        <v>1589.24</v>
      </c>
      <c r="T661" s="17">
        <v>325.85000000000002</v>
      </c>
      <c r="U661" s="17">
        <v>325.37</v>
      </c>
      <c r="V661" s="17">
        <v>601.77</v>
      </c>
      <c r="W661" s="17">
        <v>604.35</v>
      </c>
      <c r="X661" s="19">
        <v>164765.85999999999</v>
      </c>
      <c r="Y661" s="19">
        <v>167419.38</v>
      </c>
      <c r="Z661" s="17">
        <v>1567.71</v>
      </c>
      <c r="AA661" s="17">
        <v>1576.97</v>
      </c>
      <c r="AB661" s="17">
        <v>366.39</v>
      </c>
      <c r="AC661" s="17">
        <v>330.04</v>
      </c>
      <c r="AD661" s="17">
        <v>565.16</v>
      </c>
      <c r="AE661" s="19">
        <v>147743.07999999999</v>
      </c>
      <c r="AF661" s="17">
        <v>1510.52</v>
      </c>
      <c r="AG661" s="17">
        <v>331.99</v>
      </c>
      <c r="AH661" s="17">
        <v>592.09</v>
      </c>
      <c r="AI661" s="19">
        <v>156588.04999999999</v>
      </c>
      <c r="AJ661" s="17">
        <v>1559.73</v>
      </c>
      <c r="AK661" s="14">
        <f t="shared" si="30"/>
        <v>100.3943310701211</v>
      </c>
      <c r="AL661" s="14">
        <f t="shared" si="31"/>
        <v>471.66495978794535</v>
      </c>
      <c r="AM661" s="14">
        <f t="shared" si="32"/>
        <v>264.46663513992803</v>
      </c>
      <c r="AN661" s="8">
        <v>2</v>
      </c>
    </row>
    <row r="662" spans="1:40">
      <c r="A662" s="8" t="s">
        <v>628</v>
      </c>
      <c r="B662" s="17">
        <v>840.01</v>
      </c>
      <c r="C662" s="17">
        <v>358.91</v>
      </c>
      <c r="D662" s="17">
        <v>276.18</v>
      </c>
      <c r="E662" s="17">
        <v>479.09</v>
      </c>
      <c r="F662" s="19">
        <v>110399.22</v>
      </c>
      <c r="G662" s="17">
        <v>1362.47</v>
      </c>
      <c r="H662" s="17">
        <v>288.08999999999997</v>
      </c>
      <c r="I662" s="17">
        <v>320.8</v>
      </c>
      <c r="J662" s="17">
        <v>596.62</v>
      </c>
      <c r="K662" s="17">
        <v>622.54</v>
      </c>
      <c r="L662" s="19">
        <v>124628.45</v>
      </c>
      <c r="M662" s="19">
        <v>162262.59</v>
      </c>
      <c r="N662" s="17">
        <v>1538.62</v>
      </c>
      <c r="O662" s="17">
        <v>1591.96</v>
      </c>
      <c r="P662" s="17">
        <v>322.26</v>
      </c>
      <c r="Q662" s="17">
        <v>620.89</v>
      </c>
      <c r="R662" s="19">
        <v>167358.88</v>
      </c>
      <c r="S662" s="17">
        <v>1604.58</v>
      </c>
      <c r="T662" s="17">
        <v>330.14</v>
      </c>
      <c r="U662" s="17">
        <v>327.13</v>
      </c>
      <c r="V662" s="17">
        <v>601.75</v>
      </c>
      <c r="W662" s="17">
        <v>608.73</v>
      </c>
      <c r="X662" s="19">
        <v>167984.82</v>
      </c>
      <c r="Y662" s="19">
        <v>171082.17</v>
      </c>
      <c r="Z662" s="17">
        <v>1579.26</v>
      </c>
      <c r="AA662" s="17">
        <v>1589.96</v>
      </c>
      <c r="AB662" s="17">
        <v>370.48</v>
      </c>
      <c r="AC662" s="17">
        <v>331.42</v>
      </c>
      <c r="AD662" s="17">
        <v>589.52</v>
      </c>
      <c r="AE662" s="19">
        <v>164598.69</v>
      </c>
      <c r="AF662" s="17">
        <v>1573.18</v>
      </c>
      <c r="AG662" s="17">
        <v>330.96</v>
      </c>
      <c r="AH662" s="17">
        <v>583.41999999999996</v>
      </c>
      <c r="AI662" s="19">
        <v>157699.49</v>
      </c>
      <c r="AJ662" s="17">
        <v>1551.49</v>
      </c>
      <c r="AK662" s="14">
        <f t="shared" si="30"/>
        <v>101.64389715692656</v>
      </c>
      <c r="AL662" s="14">
        <f t="shared" si="31"/>
        <v>476.49108653613729</v>
      </c>
      <c r="AM662" s="14">
        <f t="shared" si="32"/>
        <v>270.30182372904596</v>
      </c>
      <c r="AN662" s="8">
        <v>2</v>
      </c>
    </row>
    <row r="663" spans="1:40">
      <c r="A663" s="8" t="s">
        <v>582</v>
      </c>
      <c r="B663" s="17">
        <v>860.01</v>
      </c>
      <c r="C663" s="17">
        <v>358.99</v>
      </c>
      <c r="D663" s="17">
        <v>274.83</v>
      </c>
      <c r="E663" s="17">
        <v>483.22</v>
      </c>
      <c r="F663" s="19">
        <v>107853.22</v>
      </c>
      <c r="G663" s="17">
        <v>1378.4</v>
      </c>
      <c r="H663" s="17">
        <v>287.18</v>
      </c>
      <c r="I663" s="17">
        <v>323.42</v>
      </c>
      <c r="J663" s="17">
        <v>545.77</v>
      </c>
      <c r="K663" s="17">
        <v>621.05999999999995</v>
      </c>
      <c r="L663" s="19">
        <v>117052.99</v>
      </c>
      <c r="M663" s="19">
        <v>163828.49</v>
      </c>
      <c r="N663" s="17">
        <v>1470.81</v>
      </c>
      <c r="O663" s="17">
        <v>1595.7</v>
      </c>
      <c r="P663" s="17">
        <v>321.99</v>
      </c>
      <c r="Q663" s="17">
        <v>619.09</v>
      </c>
      <c r="R663" s="19">
        <v>166934.65</v>
      </c>
      <c r="S663" s="17">
        <v>1593.65</v>
      </c>
      <c r="T663" s="17">
        <v>330.69</v>
      </c>
      <c r="U663" s="17">
        <v>328.35</v>
      </c>
      <c r="V663" s="17">
        <v>599.84</v>
      </c>
      <c r="W663" s="17">
        <v>604.91999999999996</v>
      </c>
      <c r="X663" s="19">
        <v>167368.42000000001</v>
      </c>
      <c r="Y663" s="19">
        <v>170081.13</v>
      </c>
      <c r="Z663" s="17">
        <v>1572.83</v>
      </c>
      <c r="AA663" s="17">
        <v>1588</v>
      </c>
      <c r="AB663" s="17">
        <v>369.34</v>
      </c>
      <c r="AC663" s="17">
        <v>331.33</v>
      </c>
      <c r="AD663" s="17">
        <v>587.76</v>
      </c>
      <c r="AE663" s="19">
        <v>163443.78</v>
      </c>
      <c r="AF663" s="17">
        <v>1549.41</v>
      </c>
      <c r="AG663" s="17">
        <v>330.47</v>
      </c>
      <c r="AH663" s="17">
        <v>596.02</v>
      </c>
      <c r="AI663" s="19">
        <v>157675.09</v>
      </c>
      <c r="AJ663" s="17">
        <v>1569.74</v>
      </c>
      <c r="AK663" s="14">
        <f t="shared" si="30"/>
        <v>100.44662810401722</v>
      </c>
      <c r="AL663" s="14">
        <f t="shared" si="31"/>
        <v>477.12376312524583</v>
      </c>
      <c r="AM663" s="14">
        <f t="shared" si="32"/>
        <v>264.54664273010974</v>
      </c>
      <c r="AN663" s="8">
        <v>2</v>
      </c>
    </row>
    <row r="664" spans="1:40">
      <c r="A664" s="8" t="s">
        <v>626</v>
      </c>
      <c r="B664" s="17">
        <v>840.01</v>
      </c>
      <c r="C664" s="17">
        <v>366.81</v>
      </c>
      <c r="D664" s="17">
        <v>280.26</v>
      </c>
      <c r="E664" s="17">
        <v>533.85</v>
      </c>
      <c r="F664" s="19">
        <v>119189.56</v>
      </c>
      <c r="G664" s="17">
        <v>1465.15</v>
      </c>
      <c r="H664" s="17">
        <v>286.10000000000002</v>
      </c>
      <c r="I664" s="17">
        <v>307.02999999999997</v>
      </c>
      <c r="J664" s="17">
        <v>578.55999999999995</v>
      </c>
      <c r="K664" s="17">
        <v>616.33000000000004</v>
      </c>
      <c r="L664" s="19">
        <v>127816.31</v>
      </c>
      <c r="M664" s="19">
        <v>155007.32999999999</v>
      </c>
      <c r="N664" s="17">
        <v>1524.84</v>
      </c>
      <c r="O664" s="17">
        <v>1575.51</v>
      </c>
      <c r="P664" s="17">
        <v>318.44</v>
      </c>
      <c r="Q664" s="17">
        <v>622.76</v>
      </c>
      <c r="R664" s="19">
        <v>166908.28</v>
      </c>
      <c r="S664" s="17">
        <v>1601.04</v>
      </c>
      <c r="T664" s="17">
        <v>330.1</v>
      </c>
      <c r="U664" s="17">
        <v>350.15</v>
      </c>
      <c r="V664" s="17">
        <v>607.79</v>
      </c>
      <c r="W664" s="17">
        <v>595.63</v>
      </c>
      <c r="X664" s="19">
        <v>167725</v>
      </c>
      <c r="Y664" s="19">
        <v>168780.66</v>
      </c>
      <c r="Z664" s="17">
        <v>1576.6</v>
      </c>
      <c r="AA664" s="17">
        <v>1552.99</v>
      </c>
      <c r="AB664" s="17">
        <v>369.04</v>
      </c>
      <c r="AC664" s="17">
        <v>315.27999999999997</v>
      </c>
      <c r="AD664" s="17">
        <v>431.78</v>
      </c>
      <c r="AE664" s="19">
        <v>123930.06</v>
      </c>
      <c r="AF664" s="17">
        <v>1178.3399999999999</v>
      </c>
      <c r="AG664" s="17">
        <v>331.96</v>
      </c>
      <c r="AH664" s="17">
        <v>575.53</v>
      </c>
      <c r="AI664" s="19">
        <v>157951.81</v>
      </c>
      <c r="AJ664" s="17">
        <v>1534.21</v>
      </c>
      <c r="AK664" s="14">
        <f t="shared" si="30"/>
        <v>102.95318763402663</v>
      </c>
      <c r="AL664" s="14">
        <f t="shared" si="31"/>
        <v>475.81579105916376</v>
      </c>
      <c r="AM664" s="14">
        <f t="shared" si="32"/>
        <v>274.44583253696595</v>
      </c>
      <c r="AN664" s="8">
        <v>2</v>
      </c>
    </row>
    <row r="665" spans="1:40">
      <c r="A665" s="8" t="s">
        <v>587</v>
      </c>
      <c r="B665" s="17">
        <v>850.01</v>
      </c>
      <c r="C665" s="17">
        <v>367.06</v>
      </c>
      <c r="D665" s="17">
        <v>280.87</v>
      </c>
      <c r="E665" s="17">
        <v>528.23</v>
      </c>
      <c r="F665" s="19">
        <v>117641.49</v>
      </c>
      <c r="G665" s="17">
        <v>1477.68</v>
      </c>
      <c r="H665" s="17">
        <v>285.52</v>
      </c>
      <c r="I665" s="17">
        <v>307.02</v>
      </c>
      <c r="J665" s="17">
        <v>576.54</v>
      </c>
      <c r="K665" s="17">
        <v>619.07000000000005</v>
      </c>
      <c r="L665" s="19">
        <v>126987.01</v>
      </c>
      <c r="M665" s="19">
        <v>154617.29999999999</v>
      </c>
      <c r="N665" s="17">
        <v>1523.84</v>
      </c>
      <c r="O665" s="17">
        <v>1579.15</v>
      </c>
      <c r="P665" s="17">
        <v>318.39</v>
      </c>
      <c r="Q665" s="17">
        <v>628.51</v>
      </c>
      <c r="R665" s="19">
        <v>167581.87</v>
      </c>
      <c r="S665" s="17">
        <v>1612.63</v>
      </c>
      <c r="T665" s="17">
        <v>329.67</v>
      </c>
      <c r="U665" s="17">
        <v>346.61</v>
      </c>
      <c r="V665" s="17">
        <v>610.97</v>
      </c>
      <c r="W665" s="17">
        <v>602.92999999999995</v>
      </c>
      <c r="X665" s="19">
        <v>168247.18</v>
      </c>
      <c r="Y665" s="19">
        <v>169338.62</v>
      </c>
      <c r="Z665" s="17">
        <v>1587.34</v>
      </c>
      <c r="AA665" s="17">
        <v>1565.33</v>
      </c>
      <c r="AB665" s="17">
        <v>367.82</v>
      </c>
      <c r="AC665" s="17">
        <v>323.06</v>
      </c>
      <c r="AD665" s="17">
        <v>487.49</v>
      </c>
      <c r="AE665" s="19">
        <v>135209.44</v>
      </c>
      <c r="AF665" s="17">
        <v>1339.78</v>
      </c>
      <c r="AG665" s="17">
        <v>331.82</v>
      </c>
      <c r="AH665" s="17">
        <v>577.66</v>
      </c>
      <c r="AI665" s="19">
        <v>158152.39000000001</v>
      </c>
      <c r="AJ665" s="17">
        <v>1541.16</v>
      </c>
      <c r="AK665" s="14">
        <f t="shared" si="30"/>
        <v>102.61905966933998</v>
      </c>
      <c r="AL665" s="14">
        <f t="shared" si="31"/>
        <v>476.62102947381118</v>
      </c>
      <c r="AM665" s="14">
        <f t="shared" si="32"/>
        <v>273.78109960876645</v>
      </c>
      <c r="AN665" s="8">
        <v>2</v>
      </c>
    </row>
    <row r="666" spans="1:40">
      <c r="A666" s="8" t="s">
        <v>627</v>
      </c>
      <c r="B666" s="17">
        <v>930.01</v>
      </c>
      <c r="C666" s="17">
        <v>335.2</v>
      </c>
      <c r="D666" s="17">
        <v>262.7</v>
      </c>
      <c r="E666" s="17">
        <v>494.88</v>
      </c>
      <c r="F666" s="19">
        <v>112632.55</v>
      </c>
      <c r="G666" s="17">
        <v>1285.52</v>
      </c>
      <c r="H666" s="17">
        <v>271.54000000000002</v>
      </c>
      <c r="I666" s="17">
        <v>307.19</v>
      </c>
      <c r="J666" s="17">
        <v>517.57000000000005</v>
      </c>
      <c r="K666" s="17">
        <v>572.88</v>
      </c>
      <c r="L666" s="19">
        <v>117122.61</v>
      </c>
      <c r="M666" s="19">
        <v>143446.38</v>
      </c>
      <c r="N666" s="17">
        <v>1346.04</v>
      </c>
      <c r="O666" s="17">
        <v>1476.05</v>
      </c>
      <c r="P666" s="17">
        <v>317.93</v>
      </c>
      <c r="Q666" s="17">
        <v>578.29999999999995</v>
      </c>
      <c r="R666" s="19">
        <v>151692.70000000001</v>
      </c>
      <c r="S666" s="17">
        <v>1495.56</v>
      </c>
      <c r="T666" s="17">
        <v>309.64999999999998</v>
      </c>
      <c r="U666" s="17">
        <v>313.56</v>
      </c>
      <c r="V666" s="17">
        <v>550.07000000000005</v>
      </c>
      <c r="W666" s="17">
        <v>554.4</v>
      </c>
      <c r="X666" s="19">
        <v>141205.79999999999</v>
      </c>
      <c r="Y666" s="19">
        <v>145755.16</v>
      </c>
      <c r="Z666" s="17">
        <v>1435.28</v>
      </c>
      <c r="AA666" s="17">
        <v>1445.55</v>
      </c>
      <c r="AB666" s="17">
        <v>328.41</v>
      </c>
      <c r="AC666" s="17">
        <v>301.47000000000003</v>
      </c>
      <c r="AD666" s="17">
        <v>477.82</v>
      </c>
      <c r="AE666" s="19">
        <v>117597.57</v>
      </c>
      <c r="AF666" s="17">
        <v>1271.81</v>
      </c>
      <c r="AG666" s="17">
        <v>309.45999999999998</v>
      </c>
      <c r="AH666" s="17">
        <v>543.98</v>
      </c>
      <c r="AI666" s="19">
        <v>140131.62</v>
      </c>
      <c r="AJ666" s="17">
        <v>1433.92</v>
      </c>
      <c r="AK666" s="14">
        <f t="shared" si="30"/>
        <v>97.726246931488504</v>
      </c>
      <c r="AL666" s="14">
        <f t="shared" si="31"/>
        <v>452.82627803270213</v>
      </c>
      <c r="AM666" s="14">
        <f t="shared" si="32"/>
        <v>257.60436045442844</v>
      </c>
      <c r="AN666" s="8">
        <v>2</v>
      </c>
    </row>
    <row r="667" spans="1:40">
      <c r="A667" s="8" t="s">
        <v>569</v>
      </c>
      <c r="B667" s="17">
        <v>930.01</v>
      </c>
      <c r="C667" s="17">
        <v>336.11</v>
      </c>
      <c r="D667" s="17">
        <v>258.77</v>
      </c>
      <c r="E667" s="17">
        <v>506.84</v>
      </c>
      <c r="F667" s="19">
        <v>114587.36</v>
      </c>
      <c r="G667" s="17">
        <v>1341.26</v>
      </c>
      <c r="H667" s="17">
        <v>273.33999999999997</v>
      </c>
      <c r="I667" s="17">
        <v>304.58</v>
      </c>
      <c r="J667" s="17">
        <v>529.39</v>
      </c>
      <c r="K667" s="17">
        <v>577.6</v>
      </c>
      <c r="L667" s="19">
        <v>118785.05</v>
      </c>
      <c r="M667" s="19">
        <v>142234.64000000001</v>
      </c>
      <c r="N667" s="17">
        <v>1367.41</v>
      </c>
      <c r="O667" s="17">
        <v>1480.16</v>
      </c>
      <c r="P667" s="17">
        <v>318.33</v>
      </c>
      <c r="Q667" s="17">
        <v>581.32000000000005</v>
      </c>
      <c r="R667" s="19">
        <v>152245.47</v>
      </c>
      <c r="S667" s="17">
        <v>1495.04</v>
      </c>
      <c r="T667" s="17">
        <v>308.97000000000003</v>
      </c>
      <c r="U667" s="17">
        <v>315.08999999999997</v>
      </c>
      <c r="V667" s="17">
        <v>547.35</v>
      </c>
      <c r="W667" s="17">
        <v>557.57000000000005</v>
      </c>
      <c r="X667" s="19">
        <v>140416.47</v>
      </c>
      <c r="Y667" s="19">
        <v>147572.43</v>
      </c>
      <c r="Z667" s="17">
        <v>1420.19</v>
      </c>
      <c r="AA667" s="17">
        <v>1452.32</v>
      </c>
      <c r="AB667" s="17">
        <v>329.16</v>
      </c>
      <c r="AC667" s="17">
        <v>301.95</v>
      </c>
      <c r="AD667" s="17">
        <v>470.53</v>
      </c>
      <c r="AE667" s="19">
        <v>116804.55</v>
      </c>
      <c r="AF667" s="17">
        <v>1260.97</v>
      </c>
      <c r="AG667" s="17">
        <v>309.32</v>
      </c>
      <c r="AH667" s="17">
        <v>545.96</v>
      </c>
      <c r="AI667" s="19">
        <v>140125.59</v>
      </c>
      <c r="AJ667" s="17">
        <v>1434.23</v>
      </c>
      <c r="AK667" s="14">
        <f t="shared" si="30"/>
        <v>97.700919657237677</v>
      </c>
      <c r="AL667" s="14">
        <f t="shared" si="31"/>
        <v>453.01173541963016</v>
      </c>
      <c r="AM667" s="14">
        <f t="shared" si="32"/>
        <v>256.6590775881017</v>
      </c>
      <c r="AN667" s="8">
        <v>2</v>
      </c>
    </row>
    <row r="668" spans="1:40">
      <c r="A668" s="8" t="s">
        <v>588</v>
      </c>
      <c r="B668" s="17">
        <v>940.01</v>
      </c>
      <c r="C668" s="17">
        <v>335.75</v>
      </c>
      <c r="D668" s="17">
        <v>263.56</v>
      </c>
      <c r="E668" s="17">
        <v>501.54</v>
      </c>
      <c r="F668" s="19">
        <v>114144.62</v>
      </c>
      <c r="G668" s="17">
        <v>1331.07</v>
      </c>
      <c r="H668" s="17">
        <v>272.16000000000003</v>
      </c>
      <c r="I668" s="17">
        <v>305.86</v>
      </c>
      <c r="J668" s="17">
        <v>532.17999999999995</v>
      </c>
      <c r="K668" s="17">
        <v>581.12</v>
      </c>
      <c r="L668" s="19">
        <v>118994.29</v>
      </c>
      <c r="M668" s="19">
        <v>143881.17000000001</v>
      </c>
      <c r="N668" s="17">
        <v>1366.01</v>
      </c>
      <c r="O668" s="17">
        <v>1495.41</v>
      </c>
      <c r="P668" s="17">
        <v>318.82</v>
      </c>
      <c r="Q668" s="17">
        <v>587.65</v>
      </c>
      <c r="R668" s="19">
        <v>153627.71</v>
      </c>
      <c r="S668" s="17">
        <v>1509.06</v>
      </c>
      <c r="T668" s="17">
        <v>308.33</v>
      </c>
      <c r="U668" s="17">
        <v>314.41000000000003</v>
      </c>
      <c r="V668" s="17">
        <v>548.72</v>
      </c>
      <c r="W668" s="17">
        <v>557.47</v>
      </c>
      <c r="X668" s="19">
        <v>139735.69</v>
      </c>
      <c r="Y668" s="19">
        <v>146486.06</v>
      </c>
      <c r="Z668" s="17">
        <v>1423.7</v>
      </c>
      <c r="AA668" s="17">
        <v>1456.84</v>
      </c>
      <c r="AB668" s="17">
        <v>328.7</v>
      </c>
      <c r="AC668" s="17">
        <v>300.41000000000003</v>
      </c>
      <c r="AD668" s="17">
        <v>469.27</v>
      </c>
      <c r="AE668" s="19">
        <v>117440.61</v>
      </c>
      <c r="AF668" s="17">
        <v>1269.6300000000001</v>
      </c>
      <c r="AG668" s="17">
        <v>309.56</v>
      </c>
      <c r="AH668" s="17">
        <v>548.33000000000004</v>
      </c>
      <c r="AI668" s="19">
        <v>140438.19</v>
      </c>
      <c r="AJ668" s="17">
        <v>1439.31</v>
      </c>
      <c r="AK668" s="14">
        <f t="shared" si="30"/>
        <v>97.573274694124279</v>
      </c>
      <c r="AL668" s="14">
        <f t="shared" si="31"/>
        <v>453.67033854503165</v>
      </c>
      <c r="AM668" s="14">
        <f t="shared" si="32"/>
        <v>256.11983659475135</v>
      </c>
      <c r="AN668" s="8">
        <v>2</v>
      </c>
    </row>
    <row r="669" spans="1:40">
      <c r="A669" s="8" t="s">
        <v>561</v>
      </c>
      <c r="B669" s="17">
        <v>930.01</v>
      </c>
      <c r="C669" s="17">
        <v>335.6</v>
      </c>
      <c r="D669" s="17">
        <v>258.20999999999998</v>
      </c>
      <c r="E669" s="17">
        <v>513.05999999999995</v>
      </c>
      <c r="F669" s="19">
        <v>114424.32000000001</v>
      </c>
      <c r="G669" s="17">
        <v>1321.27</v>
      </c>
      <c r="H669" s="17">
        <v>270.94</v>
      </c>
      <c r="I669" s="17">
        <v>305.08</v>
      </c>
      <c r="J669" s="17">
        <v>531.79999999999995</v>
      </c>
      <c r="K669" s="17">
        <v>583.70000000000005</v>
      </c>
      <c r="L669" s="19">
        <v>118973.62</v>
      </c>
      <c r="M669" s="19">
        <v>143635.38</v>
      </c>
      <c r="N669" s="17">
        <v>1369.92</v>
      </c>
      <c r="O669" s="17">
        <v>1490.33</v>
      </c>
      <c r="P669" s="17">
        <v>317.83</v>
      </c>
      <c r="Q669" s="17">
        <v>584.86</v>
      </c>
      <c r="R669" s="19">
        <v>152290.35</v>
      </c>
      <c r="S669" s="17">
        <v>1499.4</v>
      </c>
      <c r="T669" s="17">
        <v>309.52</v>
      </c>
      <c r="U669" s="17">
        <v>314.66000000000003</v>
      </c>
      <c r="V669" s="17">
        <v>550.74</v>
      </c>
      <c r="W669" s="17">
        <v>558.67999999999995</v>
      </c>
      <c r="X669" s="19">
        <v>141039.59</v>
      </c>
      <c r="Y669" s="19">
        <v>146861.37</v>
      </c>
      <c r="Z669" s="17">
        <v>1416.51</v>
      </c>
      <c r="AA669" s="17">
        <v>1446.95</v>
      </c>
      <c r="AB669" s="17">
        <v>328.85</v>
      </c>
      <c r="AC669" s="17">
        <v>300.91000000000003</v>
      </c>
      <c r="AD669" s="17">
        <v>472.32</v>
      </c>
      <c r="AE669" s="19">
        <v>116810.62</v>
      </c>
      <c r="AF669" s="17">
        <v>1262.71</v>
      </c>
      <c r="AG669" s="17">
        <v>309.51</v>
      </c>
      <c r="AH669" s="17">
        <v>549.80999999999995</v>
      </c>
      <c r="AI669" s="19">
        <v>140552.51</v>
      </c>
      <c r="AJ669" s="17">
        <v>1437.36</v>
      </c>
      <c r="AK669" s="14">
        <f t="shared" si="30"/>
        <v>97.785182556909902</v>
      </c>
      <c r="AL669" s="14">
        <f t="shared" si="31"/>
        <v>454.11298504087108</v>
      </c>
      <c r="AM669" s="14">
        <f t="shared" si="32"/>
        <v>255.63832960477259</v>
      </c>
      <c r="AN669" s="8">
        <v>2</v>
      </c>
    </row>
    <row r="670" spans="1:40">
      <c r="A670" s="8" t="s">
        <v>565</v>
      </c>
      <c r="B670" s="17">
        <v>930.01</v>
      </c>
      <c r="C670" s="17">
        <v>335.48</v>
      </c>
      <c r="D670" s="17">
        <v>262.45999999999998</v>
      </c>
      <c r="E670" s="17">
        <v>499.72</v>
      </c>
      <c r="F670" s="19">
        <v>113436.57</v>
      </c>
      <c r="G670" s="17">
        <v>1334.68</v>
      </c>
      <c r="H670" s="17">
        <v>271.74</v>
      </c>
      <c r="I670" s="17">
        <v>305.64999999999998</v>
      </c>
      <c r="J670" s="17">
        <v>528.75</v>
      </c>
      <c r="K670" s="17">
        <v>578.19000000000005</v>
      </c>
      <c r="L670" s="19">
        <v>119180.8</v>
      </c>
      <c r="M670" s="19">
        <v>143320.25</v>
      </c>
      <c r="N670" s="17">
        <v>1367.91</v>
      </c>
      <c r="O670" s="17">
        <v>1475.59</v>
      </c>
      <c r="P670" s="17">
        <v>318.05</v>
      </c>
      <c r="Q670" s="17">
        <v>583.62</v>
      </c>
      <c r="R670" s="19">
        <v>152437.07999999999</v>
      </c>
      <c r="S670" s="17">
        <v>1500.68</v>
      </c>
      <c r="T670" s="17">
        <v>309.10000000000002</v>
      </c>
      <c r="U670" s="17">
        <v>314.14</v>
      </c>
      <c r="V670" s="17">
        <v>555</v>
      </c>
      <c r="W670" s="17">
        <v>560.63</v>
      </c>
      <c r="X670" s="19">
        <v>141316.91</v>
      </c>
      <c r="Y670" s="19">
        <v>147076.84</v>
      </c>
      <c r="Z670" s="17">
        <v>1422.64</v>
      </c>
      <c r="AA670" s="17">
        <v>1448.15</v>
      </c>
      <c r="AB670" s="17">
        <v>328.79</v>
      </c>
      <c r="AC670" s="17">
        <v>299.83999999999997</v>
      </c>
      <c r="AD670" s="17">
        <v>468.03</v>
      </c>
      <c r="AE670" s="19">
        <v>117287.36</v>
      </c>
      <c r="AF670" s="17">
        <v>1265.46</v>
      </c>
      <c r="AG670" s="17">
        <v>309.56</v>
      </c>
      <c r="AH670" s="17">
        <v>546.85</v>
      </c>
      <c r="AI670" s="19">
        <v>140203.70000000001</v>
      </c>
      <c r="AJ670" s="17">
        <v>1434.96</v>
      </c>
      <c r="AK670" s="14">
        <f t="shared" si="30"/>
        <v>97.705650331716569</v>
      </c>
      <c r="AL670" s="14">
        <f t="shared" si="31"/>
        <v>452.91284403669727</v>
      </c>
      <c r="AM670" s="14">
        <f t="shared" si="32"/>
        <v>256.38420042059067</v>
      </c>
      <c r="AN670" s="8">
        <v>2</v>
      </c>
    </row>
    <row r="671" spans="1:40">
      <c r="A671" s="8" t="s">
        <v>566</v>
      </c>
      <c r="B671" s="17">
        <v>930.01</v>
      </c>
      <c r="C671" s="17">
        <v>335.47</v>
      </c>
      <c r="D671" s="17">
        <v>259.20999999999998</v>
      </c>
      <c r="E671" s="17">
        <v>511.84</v>
      </c>
      <c r="F671" s="19">
        <v>114455.95</v>
      </c>
      <c r="G671" s="17">
        <v>1333.94</v>
      </c>
      <c r="H671" s="17">
        <v>271.01</v>
      </c>
      <c r="I671" s="17">
        <v>306.87</v>
      </c>
      <c r="J671" s="17">
        <v>525.58000000000004</v>
      </c>
      <c r="K671" s="17">
        <v>582.04</v>
      </c>
      <c r="L671" s="19">
        <v>117219.37</v>
      </c>
      <c r="M671" s="19">
        <v>143862.66</v>
      </c>
      <c r="N671" s="17">
        <v>1352.7</v>
      </c>
      <c r="O671" s="17">
        <v>1481.61</v>
      </c>
      <c r="P671" s="17">
        <v>317.64999999999998</v>
      </c>
      <c r="Q671" s="17">
        <v>583.33000000000004</v>
      </c>
      <c r="R671" s="19">
        <v>151666.72</v>
      </c>
      <c r="S671" s="17">
        <v>1497.48</v>
      </c>
      <c r="T671" s="17">
        <v>309.48</v>
      </c>
      <c r="U671" s="17">
        <v>313.43</v>
      </c>
      <c r="V671" s="17">
        <v>552.91999999999996</v>
      </c>
      <c r="W671" s="17">
        <v>560.59</v>
      </c>
      <c r="X671" s="19">
        <v>141241.76999999999</v>
      </c>
      <c r="Y671" s="19">
        <v>146177.51999999999</v>
      </c>
      <c r="Z671" s="17">
        <v>1427.28</v>
      </c>
      <c r="AA671" s="17">
        <v>1442.98</v>
      </c>
      <c r="AB671" s="17">
        <v>327.93</v>
      </c>
      <c r="AC671" s="17">
        <v>302.60000000000002</v>
      </c>
      <c r="AD671" s="17">
        <v>464.73</v>
      </c>
      <c r="AE671" s="19">
        <v>116828.93</v>
      </c>
      <c r="AF671" s="17">
        <v>1282.28</v>
      </c>
      <c r="AG671" s="17">
        <v>309.41000000000003</v>
      </c>
      <c r="AH671" s="17">
        <v>549</v>
      </c>
      <c r="AI671" s="19">
        <v>140465.14000000001</v>
      </c>
      <c r="AJ671" s="17">
        <v>1436.53</v>
      </c>
      <c r="AK671" s="14">
        <f t="shared" si="30"/>
        <v>97.78086082434757</v>
      </c>
      <c r="AL671" s="14">
        <f t="shared" si="31"/>
        <v>453.97737629682297</v>
      </c>
      <c r="AM671" s="14">
        <f t="shared" si="32"/>
        <v>255.85635701275049</v>
      </c>
      <c r="AN671" s="8">
        <v>2</v>
      </c>
    </row>
    <row r="672" spans="1:40">
      <c r="A672" s="8" t="s">
        <v>570</v>
      </c>
      <c r="B672" s="17">
        <v>940.01</v>
      </c>
      <c r="C672" s="17">
        <v>335.47</v>
      </c>
      <c r="D672" s="17">
        <v>261.19</v>
      </c>
      <c r="E672" s="17">
        <v>496.84</v>
      </c>
      <c r="F672" s="19">
        <v>113758.64</v>
      </c>
      <c r="G672" s="17">
        <v>1342.83</v>
      </c>
      <c r="H672" s="17">
        <v>272.62</v>
      </c>
      <c r="I672" s="17">
        <v>305.25</v>
      </c>
      <c r="J672" s="17">
        <v>531.22</v>
      </c>
      <c r="K672" s="17">
        <v>579.04999999999995</v>
      </c>
      <c r="L672" s="19">
        <v>118998.64</v>
      </c>
      <c r="M672" s="19">
        <v>143200.07</v>
      </c>
      <c r="N672" s="17">
        <v>1370.33</v>
      </c>
      <c r="O672" s="17">
        <v>1478.27</v>
      </c>
      <c r="P672" s="17">
        <v>318.31</v>
      </c>
      <c r="Q672" s="17">
        <v>585.41</v>
      </c>
      <c r="R672" s="19">
        <v>153027.92000000001</v>
      </c>
      <c r="S672" s="17">
        <v>1501.04</v>
      </c>
      <c r="T672" s="17">
        <v>308.38</v>
      </c>
      <c r="U672" s="17">
        <v>314.13</v>
      </c>
      <c r="V672" s="17">
        <v>553</v>
      </c>
      <c r="W672" s="17">
        <v>560.32000000000005</v>
      </c>
      <c r="X672" s="19">
        <v>140408.65</v>
      </c>
      <c r="Y672" s="19">
        <v>147267.51</v>
      </c>
      <c r="Z672" s="17">
        <v>1425.13</v>
      </c>
      <c r="AA672" s="17">
        <v>1450.53</v>
      </c>
      <c r="AB672" s="17">
        <v>328</v>
      </c>
      <c r="AC672" s="17">
        <v>300.64</v>
      </c>
      <c r="AD672" s="17">
        <v>477.46</v>
      </c>
      <c r="AE672" s="19">
        <v>117735.53</v>
      </c>
      <c r="AF672" s="17">
        <v>1267.18</v>
      </c>
      <c r="AG672" s="17">
        <v>308.63</v>
      </c>
      <c r="AH672" s="17">
        <v>549.5</v>
      </c>
      <c r="AI672" s="19">
        <v>140577.29999999999</v>
      </c>
      <c r="AJ672" s="17">
        <v>1438.95</v>
      </c>
      <c r="AK672" s="14">
        <f t="shared" si="30"/>
        <v>97.694360471176893</v>
      </c>
      <c r="AL672" s="14">
        <f t="shared" si="31"/>
        <v>455.4881249392476</v>
      </c>
      <c r="AM672" s="14">
        <f t="shared" si="32"/>
        <v>255.82766151046403</v>
      </c>
      <c r="AN672" s="8">
        <v>2</v>
      </c>
    </row>
    <row r="673" spans="1:40">
      <c r="A673" s="8" t="s">
        <v>563</v>
      </c>
      <c r="B673" s="17">
        <v>940.01</v>
      </c>
      <c r="C673" s="17">
        <v>335.37</v>
      </c>
      <c r="D673" s="17">
        <v>259.89999999999998</v>
      </c>
      <c r="E673" s="17">
        <v>508.91</v>
      </c>
      <c r="F673" s="19">
        <v>114309.47</v>
      </c>
      <c r="G673" s="17">
        <v>1355.82</v>
      </c>
      <c r="H673" s="17">
        <v>271.62</v>
      </c>
      <c r="I673" s="17">
        <v>307.45999999999998</v>
      </c>
      <c r="J673" s="17">
        <v>526.14</v>
      </c>
      <c r="K673" s="17">
        <v>583.05999999999995</v>
      </c>
      <c r="L673" s="19">
        <v>118127.91</v>
      </c>
      <c r="M673" s="19">
        <v>144759.59</v>
      </c>
      <c r="N673" s="17">
        <v>1360.45</v>
      </c>
      <c r="O673" s="17">
        <v>1489.79</v>
      </c>
      <c r="P673" s="17">
        <v>318.57</v>
      </c>
      <c r="Q673" s="17">
        <v>587.12</v>
      </c>
      <c r="R673" s="19">
        <v>153034.60999999999</v>
      </c>
      <c r="S673" s="17">
        <v>1504.96</v>
      </c>
      <c r="T673" s="17">
        <v>308.52999999999997</v>
      </c>
      <c r="U673" s="17">
        <v>314.49</v>
      </c>
      <c r="V673" s="17">
        <v>553.54999999999995</v>
      </c>
      <c r="W673" s="17">
        <v>563.67999999999995</v>
      </c>
      <c r="X673" s="19">
        <v>139909.35999999999</v>
      </c>
      <c r="Y673" s="19">
        <v>147434.93</v>
      </c>
      <c r="Z673" s="17">
        <v>1413.11</v>
      </c>
      <c r="AA673" s="17">
        <v>1452.55</v>
      </c>
      <c r="AB673" s="17">
        <v>327.93</v>
      </c>
      <c r="AC673" s="17">
        <v>300.69</v>
      </c>
      <c r="AD673" s="17">
        <v>471.22</v>
      </c>
      <c r="AE673" s="19">
        <v>117052.59</v>
      </c>
      <c r="AF673" s="17">
        <v>1271.77</v>
      </c>
      <c r="AG673" s="17">
        <v>309.25</v>
      </c>
      <c r="AH673" s="17">
        <v>556.84</v>
      </c>
      <c r="AI673" s="19">
        <v>142746.51</v>
      </c>
      <c r="AJ673" s="17">
        <v>1452.72</v>
      </c>
      <c r="AK673" s="14">
        <f t="shared" si="30"/>
        <v>98.261543862547498</v>
      </c>
      <c r="AL673" s="14">
        <f t="shared" si="31"/>
        <v>461.58936135812451</v>
      </c>
      <c r="AM673" s="14">
        <f t="shared" si="32"/>
        <v>256.35103440844767</v>
      </c>
      <c r="AN673" s="8">
        <v>2</v>
      </c>
    </row>
    <row r="674" spans="1:40">
      <c r="A674" s="8" t="s">
        <v>571</v>
      </c>
      <c r="B674" s="17">
        <v>920.01</v>
      </c>
      <c r="C674" s="17">
        <v>335.91</v>
      </c>
      <c r="D674" s="17">
        <v>262.95999999999998</v>
      </c>
      <c r="E674" s="17">
        <v>505.99</v>
      </c>
      <c r="F674" s="19">
        <v>114052.03</v>
      </c>
      <c r="G674" s="17">
        <v>1312.85</v>
      </c>
      <c r="H674" s="17">
        <v>273.47000000000003</v>
      </c>
      <c r="I674" s="17">
        <v>308.01</v>
      </c>
      <c r="J674" s="17">
        <v>528.73</v>
      </c>
      <c r="K674" s="17">
        <v>581.41</v>
      </c>
      <c r="L674" s="19">
        <v>120386.48</v>
      </c>
      <c r="M674" s="19">
        <v>144426.93</v>
      </c>
      <c r="N674" s="17">
        <v>1375.44</v>
      </c>
      <c r="O674" s="17">
        <v>1488.25</v>
      </c>
      <c r="P674" s="17">
        <v>319</v>
      </c>
      <c r="Q674" s="17">
        <v>586.16</v>
      </c>
      <c r="R674" s="19">
        <v>153062.29</v>
      </c>
      <c r="S674" s="17">
        <v>1504.88</v>
      </c>
      <c r="T674" s="17">
        <v>308.60000000000002</v>
      </c>
      <c r="U674" s="17">
        <v>313.63</v>
      </c>
      <c r="V674" s="17">
        <v>552.16999999999996</v>
      </c>
      <c r="W674" s="17">
        <v>558.17999999999995</v>
      </c>
      <c r="X674" s="19">
        <v>140766.39999999999</v>
      </c>
      <c r="Y674" s="19">
        <v>146582.68</v>
      </c>
      <c r="Z674" s="17">
        <v>1432.25</v>
      </c>
      <c r="AA674" s="17">
        <v>1456.05</v>
      </c>
      <c r="AB674" s="17">
        <v>328.69</v>
      </c>
      <c r="AC674" s="17">
        <v>299.58</v>
      </c>
      <c r="AD674" s="17">
        <v>472.56</v>
      </c>
      <c r="AE674" s="19">
        <v>117082.92</v>
      </c>
      <c r="AF674" s="17">
        <v>1280</v>
      </c>
      <c r="AG674" s="17">
        <v>309.45999999999998</v>
      </c>
      <c r="AH674" s="17">
        <v>554.83000000000004</v>
      </c>
      <c r="AI674" s="19">
        <v>142571.59</v>
      </c>
      <c r="AJ674" s="17">
        <v>1452.28</v>
      </c>
      <c r="AK674" s="14">
        <f t="shared" si="30"/>
        <v>98.17086925386289</v>
      </c>
      <c r="AL674" s="14">
        <f t="shared" si="31"/>
        <v>460.71088347443936</v>
      </c>
      <c r="AM674" s="14">
        <f t="shared" si="32"/>
        <v>256.96445758160155</v>
      </c>
      <c r="AN674" s="8">
        <v>2</v>
      </c>
    </row>
    <row r="675" spans="1:40">
      <c r="A675" s="8" t="s">
        <v>629</v>
      </c>
      <c r="B675" s="17">
        <v>930.01</v>
      </c>
      <c r="C675" s="17">
        <v>348.83</v>
      </c>
      <c r="D675" s="17">
        <v>289.39</v>
      </c>
      <c r="E675" s="17">
        <v>564.76</v>
      </c>
      <c r="F675" s="19">
        <v>129127.91</v>
      </c>
      <c r="G675" s="17">
        <v>1528.76</v>
      </c>
      <c r="H675" s="17">
        <v>294.49</v>
      </c>
      <c r="I675" s="17">
        <v>310.83999999999997</v>
      </c>
      <c r="J675" s="17">
        <v>593.1</v>
      </c>
      <c r="K675" s="17">
        <v>591.46</v>
      </c>
      <c r="L675" s="19">
        <v>130474.05</v>
      </c>
      <c r="M675" s="19">
        <v>146239.5</v>
      </c>
      <c r="N675" s="17">
        <v>1528.29</v>
      </c>
      <c r="O675" s="17">
        <v>1511.48</v>
      </c>
      <c r="P675" s="17">
        <v>319.42</v>
      </c>
      <c r="Q675" s="17">
        <v>582.41999999999996</v>
      </c>
      <c r="R675" s="19">
        <v>149937.20000000001</v>
      </c>
      <c r="S675" s="17">
        <v>1493.76</v>
      </c>
      <c r="T675" s="17">
        <v>315.38</v>
      </c>
      <c r="U675" s="17">
        <v>319.45999999999998</v>
      </c>
      <c r="V675" s="17">
        <v>565.19000000000005</v>
      </c>
      <c r="W675" s="17">
        <v>562.21</v>
      </c>
      <c r="X675" s="19">
        <v>140576.45000000001</v>
      </c>
      <c r="Y675" s="19">
        <v>145900.71</v>
      </c>
      <c r="Z675" s="17">
        <v>1448.74</v>
      </c>
      <c r="AA675" s="17">
        <v>1451.2</v>
      </c>
      <c r="AB675" s="17">
        <v>335.33</v>
      </c>
      <c r="AC675" s="17">
        <v>312.16000000000003</v>
      </c>
      <c r="AD675" s="17">
        <v>530.88</v>
      </c>
      <c r="AE675" s="19">
        <v>130202.67</v>
      </c>
      <c r="AF675" s="17">
        <v>1459.18</v>
      </c>
      <c r="AG675" s="17">
        <v>318.36</v>
      </c>
      <c r="AH675" s="17">
        <v>569.1</v>
      </c>
      <c r="AI675" s="19">
        <v>144566.43</v>
      </c>
      <c r="AJ675" s="17">
        <v>1487.93</v>
      </c>
      <c r="AK675" s="14">
        <f t="shared" si="30"/>
        <v>97.159429543056447</v>
      </c>
      <c r="AL675" s="14">
        <f t="shared" si="31"/>
        <v>454.09734263098375</v>
      </c>
      <c r="AM675" s="14">
        <f t="shared" si="32"/>
        <v>254.02641012124406</v>
      </c>
      <c r="AN675" s="8">
        <v>2</v>
      </c>
    </row>
    <row r="676" spans="1:40">
      <c r="A676" s="8" t="s">
        <v>580</v>
      </c>
      <c r="B676" s="17">
        <v>920.01</v>
      </c>
      <c r="C676" s="17">
        <v>350.12</v>
      </c>
      <c r="D676" s="17">
        <v>289.64</v>
      </c>
      <c r="E676" s="17">
        <v>539.41</v>
      </c>
      <c r="F676" s="19">
        <v>126204.85</v>
      </c>
      <c r="G676" s="17">
        <v>1479.67</v>
      </c>
      <c r="H676" s="17">
        <v>293.98</v>
      </c>
      <c r="I676" s="17">
        <v>312.82</v>
      </c>
      <c r="J676" s="17">
        <v>565.05999999999995</v>
      </c>
      <c r="K676" s="17">
        <v>588.44000000000005</v>
      </c>
      <c r="L676" s="19">
        <v>128317.59</v>
      </c>
      <c r="M676" s="19">
        <v>147416.72</v>
      </c>
      <c r="N676" s="17">
        <v>1474.99</v>
      </c>
      <c r="O676" s="17">
        <v>1491.05</v>
      </c>
      <c r="P676" s="17">
        <v>319.62</v>
      </c>
      <c r="Q676" s="17">
        <v>577.64</v>
      </c>
      <c r="R676" s="19">
        <v>149275.98000000001</v>
      </c>
      <c r="S676" s="17">
        <v>1483.59</v>
      </c>
      <c r="T676" s="17">
        <v>315.27</v>
      </c>
      <c r="U676" s="17">
        <v>318.45999999999998</v>
      </c>
      <c r="V676" s="17">
        <v>541.80999999999995</v>
      </c>
      <c r="W676" s="17">
        <v>559.57000000000005</v>
      </c>
      <c r="X676" s="19">
        <v>136725.17000000001</v>
      </c>
      <c r="Y676" s="19">
        <v>145215.67000000001</v>
      </c>
      <c r="Z676" s="17">
        <v>1407.59</v>
      </c>
      <c r="AA676" s="17">
        <v>1454.64</v>
      </c>
      <c r="AB676" s="17">
        <v>335.98</v>
      </c>
      <c r="AC676" s="17">
        <v>311.48</v>
      </c>
      <c r="AD676" s="17">
        <v>496.02</v>
      </c>
      <c r="AE676" s="19">
        <v>126301.9</v>
      </c>
      <c r="AF676" s="17">
        <v>1363.1</v>
      </c>
      <c r="AG676" s="17">
        <v>319.11</v>
      </c>
      <c r="AH676" s="17">
        <v>559.80999999999995</v>
      </c>
      <c r="AI676" s="19">
        <v>143458.60999999999</v>
      </c>
      <c r="AJ676" s="17">
        <v>1465.2</v>
      </c>
      <c r="AK676" s="14">
        <f t="shared" si="30"/>
        <v>97.910599235599221</v>
      </c>
      <c r="AL676" s="14">
        <f t="shared" si="31"/>
        <v>449.5584908025445</v>
      </c>
      <c r="AM676" s="14">
        <f t="shared" si="32"/>
        <v>256.26303567281758</v>
      </c>
      <c r="AN676" s="8">
        <v>2</v>
      </c>
    </row>
    <row r="677" spans="1:40">
      <c r="A677" s="8" t="s">
        <v>572</v>
      </c>
      <c r="B677" s="17">
        <v>920.01</v>
      </c>
      <c r="C677" s="17">
        <v>349.6</v>
      </c>
      <c r="D677" s="17">
        <v>289.3</v>
      </c>
      <c r="E677" s="17">
        <v>547.26</v>
      </c>
      <c r="F677" s="19">
        <v>127384.23</v>
      </c>
      <c r="G677" s="17">
        <v>1459.22</v>
      </c>
      <c r="H677" s="17">
        <v>294.14999999999998</v>
      </c>
      <c r="I677" s="17">
        <v>313.77</v>
      </c>
      <c r="J677" s="17">
        <v>569.25</v>
      </c>
      <c r="K677" s="17">
        <v>585.23</v>
      </c>
      <c r="L677" s="19">
        <v>129312.32000000001</v>
      </c>
      <c r="M677" s="19">
        <v>147236.67000000001</v>
      </c>
      <c r="N677" s="17">
        <v>1485.01</v>
      </c>
      <c r="O677" s="17">
        <v>1491.09</v>
      </c>
      <c r="P677" s="17">
        <v>319.52999999999997</v>
      </c>
      <c r="Q677" s="17">
        <v>577.41999999999996</v>
      </c>
      <c r="R677" s="19">
        <v>149022.39999999999</v>
      </c>
      <c r="S677" s="17">
        <v>1484.65</v>
      </c>
      <c r="T677" s="17">
        <v>315.48</v>
      </c>
      <c r="U677" s="17">
        <v>317.88</v>
      </c>
      <c r="V677" s="17">
        <v>544.30999999999995</v>
      </c>
      <c r="W677" s="17">
        <v>555.89</v>
      </c>
      <c r="X677" s="19">
        <v>137437.59</v>
      </c>
      <c r="Y677" s="19">
        <v>144469.45000000001</v>
      </c>
      <c r="Z677" s="17">
        <v>1421.54</v>
      </c>
      <c r="AA677" s="17">
        <v>1450.72</v>
      </c>
      <c r="AB677" s="17">
        <v>336.6</v>
      </c>
      <c r="AC677" s="17">
        <v>312.72000000000003</v>
      </c>
      <c r="AD677" s="17">
        <v>485.57</v>
      </c>
      <c r="AE677" s="19">
        <v>125721.3</v>
      </c>
      <c r="AF677" s="17">
        <v>1337.27</v>
      </c>
      <c r="AG677" s="17">
        <v>319.27999999999997</v>
      </c>
      <c r="AH677" s="17">
        <v>558.65</v>
      </c>
      <c r="AI677" s="19">
        <v>143344.45000000001</v>
      </c>
      <c r="AJ677" s="17">
        <v>1465.48</v>
      </c>
      <c r="AK677" s="14">
        <f t="shared" si="30"/>
        <v>97.813992684990595</v>
      </c>
      <c r="AL677" s="14">
        <f t="shared" si="31"/>
        <v>448.96156978200958</v>
      </c>
      <c r="AM677" s="14">
        <f t="shared" si="32"/>
        <v>256.59079924818764</v>
      </c>
      <c r="AN677" s="8">
        <v>2</v>
      </c>
    </row>
    <row r="678" spans="1:40">
      <c r="A678" s="8" t="s">
        <v>574</v>
      </c>
      <c r="B678" s="17">
        <v>910.01</v>
      </c>
      <c r="C678" s="17">
        <v>351.09</v>
      </c>
      <c r="D678" s="17">
        <v>285.74</v>
      </c>
      <c r="E678" s="17">
        <v>545.98</v>
      </c>
      <c r="F678" s="19">
        <v>125231.91</v>
      </c>
      <c r="G678" s="17">
        <v>1470.86</v>
      </c>
      <c r="H678" s="17">
        <v>294.22000000000003</v>
      </c>
      <c r="I678" s="17">
        <v>314.49</v>
      </c>
      <c r="J678" s="17">
        <v>569.22</v>
      </c>
      <c r="K678" s="17">
        <v>587.47</v>
      </c>
      <c r="L678" s="19">
        <v>128803.93</v>
      </c>
      <c r="M678" s="19">
        <v>148038.25</v>
      </c>
      <c r="N678" s="17">
        <v>1473</v>
      </c>
      <c r="O678" s="17">
        <v>1490.46</v>
      </c>
      <c r="P678" s="17">
        <v>319.8</v>
      </c>
      <c r="Q678" s="17">
        <v>578.77</v>
      </c>
      <c r="R678" s="19">
        <v>149356.48000000001</v>
      </c>
      <c r="S678" s="17">
        <v>1482.79</v>
      </c>
      <c r="T678" s="17">
        <v>315.24</v>
      </c>
      <c r="U678" s="17">
        <v>318.47000000000003</v>
      </c>
      <c r="V678" s="17">
        <v>561.57000000000005</v>
      </c>
      <c r="W678" s="17">
        <v>560.82000000000005</v>
      </c>
      <c r="X678" s="19">
        <v>139200.76</v>
      </c>
      <c r="Y678" s="19">
        <v>144826.87</v>
      </c>
      <c r="Z678" s="17">
        <v>1449.07</v>
      </c>
      <c r="AA678" s="17">
        <v>1446.23</v>
      </c>
      <c r="AB678" s="17">
        <v>335.67</v>
      </c>
      <c r="AC678" s="17">
        <v>312.47000000000003</v>
      </c>
      <c r="AD678" s="17">
        <v>546.88</v>
      </c>
      <c r="AE678" s="19">
        <v>131733.09</v>
      </c>
      <c r="AF678" s="17">
        <v>1434.71</v>
      </c>
      <c r="AG678" s="17">
        <v>318.74</v>
      </c>
      <c r="AH678" s="17">
        <v>550.52</v>
      </c>
      <c r="AI678" s="19">
        <v>143001.13</v>
      </c>
      <c r="AJ678" s="17">
        <v>1458.17</v>
      </c>
      <c r="AK678" s="14">
        <f t="shared" si="30"/>
        <v>98.068901431246019</v>
      </c>
      <c r="AL678" s="14">
        <f t="shared" si="31"/>
        <v>448.64507121792059</v>
      </c>
      <c r="AM678" s="14">
        <f t="shared" si="32"/>
        <v>259.75646661338374</v>
      </c>
      <c r="AN678" s="8">
        <v>2</v>
      </c>
    </row>
    <row r="679" spans="1:40">
      <c r="A679" s="8" t="s">
        <v>575</v>
      </c>
      <c r="B679" s="17">
        <v>900.01</v>
      </c>
      <c r="C679" s="17">
        <v>350.67</v>
      </c>
      <c r="D679" s="17">
        <v>286.87</v>
      </c>
      <c r="E679" s="17">
        <v>572.01</v>
      </c>
      <c r="F679" s="19">
        <v>129823.38</v>
      </c>
      <c r="G679" s="17">
        <v>1505.07</v>
      </c>
      <c r="H679" s="17">
        <v>293.92</v>
      </c>
      <c r="I679" s="17">
        <v>314.42</v>
      </c>
      <c r="J679" s="17">
        <v>586.95000000000005</v>
      </c>
      <c r="K679" s="17">
        <v>586.08000000000004</v>
      </c>
      <c r="L679" s="19">
        <v>131639.32999999999</v>
      </c>
      <c r="M679" s="19">
        <v>148718.54</v>
      </c>
      <c r="N679" s="17">
        <v>1518.4</v>
      </c>
      <c r="O679" s="17">
        <v>1508.51</v>
      </c>
      <c r="P679" s="17">
        <v>319.67</v>
      </c>
      <c r="Q679" s="17">
        <v>578.91</v>
      </c>
      <c r="R679" s="19">
        <v>149387.94</v>
      </c>
      <c r="S679" s="17">
        <v>1491.94</v>
      </c>
      <c r="T679" s="17">
        <v>315.62</v>
      </c>
      <c r="U679" s="17">
        <v>318.25</v>
      </c>
      <c r="V679" s="17">
        <v>571.32000000000005</v>
      </c>
      <c r="W679" s="17">
        <v>558.26</v>
      </c>
      <c r="X679" s="19">
        <v>141792.39000000001</v>
      </c>
      <c r="Y679" s="19">
        <v>143971.79999999999</v>
      </c>
      <c r="Z679" s="17">
        <v>1467</v>
      </c>
      <c r="AA679" s="17">
        <v>1436.76</v>
      </c>
      <c r="AB679" s="17">
        <v>335.85</v>
      </c>
      <c r="AC679" s="17">
        <v>311.33999999999997</v>
      </c>
      <c r="AD679" s="17">
        <v>562.37</v>
      </c>
      <c r="AE679" s="19">
        <v>132370.92000000001</v>
      </c>
      <c r="AF679" s="17">
        <v>1427.89</v>
      </c>
      <c r="AG679" s="17">
        <v>320.35000000000002</v>
      </c>
      <c r="AH679" s="17">
        <v>568.45000000000005</v>
      </c>
      <c r="AI679" s="19">
        <v>145924.68</v>
      </c>
      <c r="AJ679" s="17">
        <v>1485.88</v>
      </c>
      <c r="AK679" s="14">
        <f t="shared" si="30"/>
        <v>98.207580692922704</v>
      </c>
      <c r="AL679" s="14">
        <f t="shared" si="31"/>
        <v>455.51640393319803</v>
      </c>
      <c r="AM679" s="14">
        <f t="shared" si="32"/>
        <v>256.70627143988037</v>
      </c>
      <c r="AN679" s="8">
        <v>2</v>
      </c>
    </row>
    <row r="680" spans="1:40">
      <c r="A680" s="8" t="s">
        <v>600</v>
      </c>
      <c r="B680" s="17">
        <v>900.01</v>
      </c>
      <c r="C680" s="17">
        <v>350.24</v>
      </c>
      <c r="D680" s="17">
        <v>287.60000000000002</v>
      </c>
      <c r="E680" s="17">
        <v>582.27</v>
      </c>
      <c r="F680" s="19">
        <v>129197.64</v>
      </c>
      <c r="G680" s="17">
        <v>1510.16</v>
      </c>
      <c r="H680" s="17">
        <v>294.19</v>
      </c>
      <c r="I680" s="17">
        <v>312.91000000000003</v>
      </c>
      <c r="J680" s="17">
        <v>591.45000000000005</v>
      </c>
      <c r="K680" s="17">
        <v>588.84</v>
      </c>
      <c r="L680" s="19">
        <v>131662.70000000001</v>
      </c>
      <c r="M680" s="19">
        <v>147961.39000000001</v>
      </c>
      <c r="N680" s="17">
        <v>1513.11</v>
      </c>
      <c r="O680" s="17">
        <v>1506.17</v>
      </c>
      <c r="P680" s="17">
        <v>319.38</v>
      </c>
      <c r="Q680" s="17">
        <v>579.64</v>
      </c>
      <c r="R680" s="19">
        <v>149304.26999999999</v>
      </c>
      <c r="S680" s="17">
        <v>1486.67</v>
      </c>
      <c r="T680" s="17">
        <v>315.2</v>
      </c>
      <c r="U680" s="17">
        <v>317.70999999999998</v>
      </c>
      <c r="V680" s="17">
        <v>558.26</v>
      </c>
      <c r="W680" s="17">
        <v>557.71</v>
      </c>
      <c r="X680" s="19">
        <v>139302.53</v>
      </c>
      <c r="Y680" s="19">
        <v>143608.76999999999</v>
      </c>
      <c r="Z680" s="17">
        <v>1443.84</v>
      </c>
      <c r="AA680" s="17">
        <v>1437.33</v>
      </c>
      <c r="AB680" s="17">
        <v>336</v>
      </c>
      <c r="AC680" s="17">
        <v>312.82</v>
      </c>
      <c r="AD680" s="17">
        <v>539.46</v>
      </c>
      <c r="AE680" s="19">
        <v>130228.57</v>
      </c>
      <c r="AF680" s="17">
        <v>1455.67</v>
      </c>
      <c r="AG680" s="17">
        <v>318.63</v>
      </c>
      <c r="AH680" s="17">
        <v>567.78</v>
      </c>
      <c r="AI680" s="19">
        <v>144216.76999999999</v>
      </c>
      <c r="AJ680" s="17">
        <v>1479.22</v>
      </c>
      <c r="AK680" s="14">
        <f t="shared" si="30"/>
        <v>97.495146090507149</v>
      </c>
      <c r="AL680" s="14">
        <f t="shared" si="31"/>
        <v>452.6151649248344</v>
      </c>
      <c r="AM680" s="14">
        <f t="shared" si="32"/>
        <v>254.00114480960934</v>
      </c>
      <c r="AN680" s="8">
        <v>2</v>
      </c>
    </row>
    <row r="681" spans="1:40">
      <c r="A681" s="8" t="s">
        <v>596</v>
      </c>
      <c r="B681" s="17">
        <v>890.01</v>
      </c>
      <c r="C681" s="17">
        <v>349.9</v>
      </c>
      <c r="D681" s="17">
        <v>286.8</v>
      </c>
      <c r="E681" s="17">
        <v>553.83000000000004</v>
      </c>
      <c r="F681" s="19">
        <v>126763.11</v>
      </c>
      <c r="G681" s="17">
        <v>1526.9</v>
      </c>
      <c r="H681" s="17">
        <v>294.41000000000003</v>
      </c>
      <c r="I681" s="17">
        <v>308.85000000000002</v>
      </c>
      <c r="J681" s="17">
        <v>571.94000000000005</v>
      </c>
      <c r="K681" s="17">
        <v>593.92999999999995</v>
      </c>
      <c r="L681" s="19">
        <v>130996.3</v>
      </c>
      <c r="M681" s="19">
        <v>145486.35999999999</v>
      </c>
      <c r="N681" s="17">
        <v>1507.76</v>
      </c>
      <c r="O681" s="17">
        <v>1508.5</v>
      </c>
      <c r="P681" s="17">
        <v>319.35000000000002</v>
      </c>
      <c r="Q681" s="17">
        <v>581.04999999999995</v>
      </c>
      <c r="R681" s="19">
        <v>149704.16</v>
      </c>
      <c r="S681" s="17">
        <v>1489.52</v>
      </c>
      <c r="T681" s="17">
        <v>315.49</v>
      </c>
      <c r="U681" s="17">
        <v>319.68</v>
      </c>
      <c r="V681" s="17">
        <v>553.79999999999995</v>
      </c>
      <c r="W681" s="17">
        <v>563.62</v>
      </c>
      <c r="X681" s="19">
        <v>139653.37</v>
      </c>
      <c r="Y681" s="19">
        <v>146251.64000000001</v>
      </c>
      <c r="Z681" s="17">
        <v>1417.57</v>
      </c>
      <c r="AA681" s="17">
        <v>1454.13</v>
      </c>
      <c r="AB681" s="17">
        <v>335.84</v>
      </c>
      <c r="AC681" s="17">
        <v>309.08999999999997</v>
      </c>
      <c r="AD681" s="17">
        <v>477.89</v>
      </c>
      <c r="AE681" s="19">
        <v>122228.72</v>
      </c>
      <c r="AF681" s="17">
        <v>1297.48</v>
      </c>
      <c r="AG681" s="17">
        <v>318</v>
      </c>
      <c r="AH681" s="17">
        <v>560.66999999999996</v>
      </c>
      <c r="AI681" s="19">
        <v>143798.04</v>
      </c>
      <c r="AJ681" s="17">
        <v>1468.36</v>
      </c>
      <c r="AK681" s="14">
        <f t="shared" si="30"/>
        <v>97.93105233049117</v>
      </c>
      <c r="AL681" s="14">
        <f t="shared" si="31"/>
        <v>452.19509433962264</v>
      </c>
      <c r="AM681" s="14">
        <f t="shared" si="32"/>
        <v>256.47535983733752</v>
      </c>
      <c r="AN681" s="8">
        <v>2</v>
      </c>
    </row>
    <row r="682" spans="1:40">
      <c r="A682" s="8" t="s">
        <v>606</v>
      </c>
      <c r="B682" s="17">
        <v>900.01</v>
      </c>
      <c r="C682" s="17">
        <v>350.37</v>
      </c>
      <c r="D682" s="17">
        <v>288.32</v>
      </c>
      <c r="E682" s="17">
        <v>547.91999999999996</v>
      </c>
      <c r="F682" s="19">
        <v>128086.76</v>
      </c>
      <c r="G682" s="17">
        <v>1519.44</v>
      </c>
      <c r="H682" s="17">
        <v>293.8</v>
      </c>
      <c r="I682" s="17">
        <v>310.87</v>
      </c>
      <c r="J682" s="17">
        <v>586.04</v>
      </c>
      <c r="K682" s="17">
        <v>589.48</v>
      </c>
      <c r="L682" s="19">
        <v>131421.21</v>
      </c>
      <c r="M682" s="19">
        <v>146192.79</v>
      </c>
      <c r="N682" s="17">
        <v>1520.72</v>
      </c>
      <c r="O682" s="17">
        <v>1509.02</v>
      </c>
      <c r="P682" s="17">
        <v>319.54000000000002</v>
      </c>
      <c r="Q682" s="17">
        <v>578.01</v>
      </c>
      <c r="R682" s="19">
        <v>149024.28</v>
      </c>
      <c r="S682" s="17">
        <v>1486.19</v>
      </c>
      <c r="T682" s="17">
        <v>315.41000000000003</v>
      </c>
      <c r="U682" s="17">
        <v>319.08999999999997</v>
      </c>
      <c r="V682" s="17">
        <v>551.61</v>
      </c>
      <c r="W682" s="17">
        <v>560.28</v>
      </c>
      <c r="X682" s="19">
        <v>137876.01</v>
      </c>
      <c r="Y682" s="19">
        <v>145215.13</v>
      </c>
      <c r="Z682" s="17">
        <v>1429.75</v>
      </c>
      <c r="AA682" s="17">
        <v>1448.2</v>
      </c>
      <c r="AB682" s="17">
        <v>335.68</v>
      </c>
      <c r="AC682" s="17">
        <v>308.24</v>
      </c>
      <c r="AD682" s="17">
        <v>494.09</v>
      </c>
      <c r="AE682" s="19">
        <v>125484.4</v>
      </c>
      <c r="AF682" s="17">
        <v>1304.7</v>
      </c>
      <c r="AG682" s="17">
        <v>318.3</v>
      </c>
      <c r="AH682" s="17">
        <v>544.95000000000005</v>
      </c>
      <c r="AI682" s="19">
        <v>142409.24</v>
      </c>
      <c r="AJ682" s="17">
        <v>1452.7</v>
      </c>
      <c r="AK682" s="14">
        <f t="shared" si="30"/>
        <v>98.030728987402753</v>
      </c>
      <c r="AL682" s="14">
        <f t="shared" si="31"/>
        <v>447.40571787621735</v>
      </c>
      <c r="AM682" s="14">
        <f t="shared" si="32"/>
        <v>261.32533259932097</v>
      </c>
      <c r="AN682" s="8">
        <v>2</v>
      </c>
    </row>
    <row r="683" spans="1:40">
      <c r="A683" s="8" t="s">
        <v>612</v>
      </c>
      <c r="B683" s="17">
        <v>860.01</v>
      </c>
      <c r="C683" s="17">
        <v>361.68</v>
      </c>
      <c r="D683" s="17">
        <v>283.67</v>
      </c>
      <c r="E683" s="17">
        <v>515.74</v>
      </c>
      <c r="F683" s="19">
        <v>114016.91</v>
      </c>
      <c r="G683" s="17">
        <v>1407.31</v>
      </c>
      <c r="H683" s="17">
        <v>292.38</v>
      </c>
      <c r="I683" s="17">
        <v>324.27999999999997</v>
      </c>
      <c r="J683" s="17">
        <v>538.92999999999995</v>
      </c>
      <c r="K683" s="17">
        <v>585.61</v>
      </c>
      <c r="L683" s="19">
        <v>118784.34</v>
      </c>
      <c r="M683" s="19">
        <v>153129.43</v>
      </c>
      <c r="N683" s="17">
        <v>1441.29</v>
      </c>
      <c r="O683" s="17">
        <v>1516.21</v>
      </c>
      <c r="P683" s="17">
        <v>343.79</v>
      </c>
      <c r="Q683" s="17">
        <v>597.19000000000005</v>
      </c>
      <c r="R683" s="19">
        <v>171294.62</v>
      </c>
      <c r="S683" s="17">
        <v>1569.31</v>
      </c>
      <c r="T683" s="17">
        <v>355.26</v>
      </c>
      <c r="U683" s="17">
        <v>359.29</v>
      </c>
      <c r="V683" s="17">
        <v>575.58000000000004</v>
      </c>
      <c r="W683" s="17">
        <v>595.67999999999995</v>
      </c>
      <c r="X683" s="19">
        <v>172214.3</v>
      </c>
      <c r="Y683" s="19">
        <v>167666.09</v>
      </c>
      <c r="Z683" s="17">
        <v>1540.21</v>
      </c>
      <c r="AA683" s="17">
        <v>1583.7</v>
      </c>
      <c r="AB683" s="17">
        <v>377.57</v>
      </c>
      <c r="AC683" s="17">
        <v>306.55</v>
      </c>
      <c r="AD683" s="17">
        <v>455.32</v>
      </c>
      <c r="AE683" s="19">
        <v>132619.91</v>
      </c>
      <c r="AF683" s="17">
        <v>1192.0899999999999</v>
      </c>
      <c r="AG683" s="17">
        <v>339.1</v>
      </c>
      <c r="AH683" s="17">
        <v>565.19000000000005</v>
      </c>
      <c r="AI683" s="19">
        <v>160182.22</v>
      </c>
      <c r="AJ683" s="17">
        <v>1525.95</v>
      </c>
      <c r="AK683" s="14">
        <f t="shared" si="30"/>
        <v>104.97212883777318</v>
      </c>
      <c r="AL683" s="14">
        <f t="shared" si="31"/>
        <v>472.37457976997933</v>
      </c>
      <c r="AM683" s="14">
        <f t="shared" si="32"/>
        <v>283.41304693996705</v>
      </c>
      <c r="AN683" s="8">
        <v>2</v>
      </c>
    </row>
    <row r="684" spans="1:40">
      <c r="A684" s="8" t="s">
        <v>595</v>
      </c>
      <c r="B684" s="17">
        <v>840.01</v>
      </c>
      <c r="C684" s="17">
        <v>362.77</v>
      </c>
      <c r="D684" s="17">
        <v>287.55</v>
      </c>
      <c r="E684" s="17">
        <v>503.47</v>
      </c>
      <c r="F684" s="19">
        <v>114537.91</v>
      </c>
      <c r="G684" s="17">
        <v>1407</v>
      </c>
      <c r="H684" s="17">
        <v>293.29000000000002</v>
      </c>
      <c r="I684" s="17">
        <v>335.08</v>
      </c>
      <c r="J684" s="17">
        <v>547.66</v>
      </c>
      <c r="K684" s="17">
        <v>589.29</v>
      </c>
      <c r="L684" s="19">
        <v>121287.13</v>
      </c>
      <c r="M684" s="19">
        <v>160461.84</v>
      </c>
      <c r="N684" s="17">
        <v>1449.45</v>
      </c>
      <c r="O684" s="17">
        <v>1523.48</v>
      </c>
      <c r="P684" s="17">
        <v>343.72</v>
      </c>
      <c r="Q684" s="17">
        <v>597.29</v>
      </c>
      <c r="R684" s="19">
        <v>170853.5</v>
      </c>
      <c r="S684" s="17">
        <v>1565.83</v>
      </c>
      <c r="T684" s="17">
        <v>356.11</v>
      </c>
      <c r="U684" s="17">
        <v>365.1</v>
      </c>
      <c r="V684" s="17">
        <v>579.15</v>
      </c>
      <c r="W684" s="17">
        <v>601.4</v>
      </c>
      <c r="X684" s="19">
        <v>173113.36</v>
      </c>
      <c r="Y684" s="19">
        <v>167117.79</v>
      </c>
      <c r="Z684" s="17">
        <v>1544.32</v>
      </c>
      <c r="AA684" s="17">
        <v>1597.9</v>
      </c>
      <c r="AB684" s="17">
        <v>378.12</v>
      </c>
      <c r="AC684" s="17">
        <v>341.99</v>
      </c>
      <c r="AD684" s="17">
        <v>445.62</v>
      </c>
      <c r="AE684" s="19">
        <v>133994.45000000001</v>
      </c>
      <c r="AF684" s="17">
        <v>1212.18</v>
      </c>
      <c r="AG684" s="17">
        <v>341.27</v>
      </c>
      <c r="AH684" s="17">
        <v>558.21</v>
      </c>
      <c r="AI684" s="19">
        <v>158277.96</v>
      </c>
      <c r="AJ684" s="17">
        <v>1502.85</v>
      </c>
      <c r="AK684" s="14">
        <f t="shared" si="30"/>
        <v>105.31853478391056</v>
      </c>
      <c r="AL684" s="14">
        <f t="shared" si="31"/>
        <v>463.7910159111554</v>
      </c>
      <c r="AM684" s="14">
        <f t="shared" si="32"/>
        <v>283.54554737464395</v>
      </c>
      <c r="AN684" s="8">
        <v>2</v>
      </c>
    </row>
    <row r="685" spans="1:40">
      <c r="A685" s="8" t="s">
        <v>603</v>
      </c>
      <c r="B685" s="17">
        <v>1000.01</v>
      </c>
      <c r="C685" s="17">
        <v>362</v>
      </c>
      <c r="D685" s="17">
        <v>284.87</v>
      </c>
      <c r="E685" s="17">
        <v>511.18</v>
      </c>
      <c r="F685" s="19">
        <v>114737.84</v>
      </c>
      <c r="G685" s="17">
        <v>1386.61</v>
      </c>
      <c r="H685" s="17">
        <v>306.16000000000003</v>
      </c>
      <c r="I685" s="17">
        <v>333.12</v>
      </c>
      <c r="J685" s="17">
        <v>579.85</v>
      </c>
      <c r="K685" s="17">
        <v>590.26</v>
      </c>
      <c r="L685" s="19">
        <v>136729.21</v>
      </c>
      <c r="M685" s="19">
        <v>159399.17000000001</v>
      </c>
      <c r="N685" s="17">
        <v>1493.59</v>
      </c>
      <c r="O685" s="17">
        <v>1523.19</v>
      </c>
      <c r="P685" s="17">
        <v>352.2</v>
      </c>
      <c r="Q685" s="17">
        <v>596.54</v>
      </c>
      <c r="R685" s="19">
        <v>177278.34</v>
      </c>
      <c r="S685" s="17">
        <v>1582.83</v>
      </c>
      <c r="T685" s="17">
        <v>362.4</v>
      </c>
      <c r="U685" s="17">
        <v>362.28</v>
      </c>
      <c r="V685" s="17">
        <v>625.08000000000004</v>
      </c>
      <c r="W685" s="17">
        <v>609.6</v>
      </c>
      <c r="X685" s="19">
        <v>169136.57</v>
      </c>
      <c r="Y685" s="19">
        <v>167620.65</v>
      </c>
      <c r="Z685" s="17">
        <v>1648.28</v>
      </c>
      <c r="AA685" s="17">
        <v>1616.26</v>
      </c>
      <c r="AB685" s="17">
        <v>343.52</v>
      </c>
      <c r="AC685" s="17">
        <v>326.29000000000002</v>
      </c>
      <c r="AD685" s="17">
        <v>452.5</v>
      </c>
      <c r="AE685" s="19">
        <v>134014.6</v>
      </c>
      <c r="AF685" s="17">
        <v>1173.57</v>
      </c>
      <c r="AG685" s="17">
        <v>339.96</v>
      </c>
      <c r="AH685" s="17">
        <v>567.79999999999995</v>
      </c>
      <c r="AI685" s="19">
        <v>160421.04</v>
      </c>
      <c r="AJ685" s="17">
        <v>1529.91</v>
      </c>
      <c r="AK685" s="14">
        <f t="shared" si="30"/>
        <v>104.85652097182187</v>
      </c>
      <c r="AL685" s="14">
        <f t="shared" si="31"/>
        <v>471.88210377691496</v>
      </c>
      <c r="AM685" s="14">
        <f t="shared" si="32"/>
        <v>282.53089115885876</v>
      </c>
      <c r="AN685" s="8">
        <v>2</v>
      </c>
    </row>
    <row r="686" spans="1:40">
      <c r="A686" s="8" t="s">
        <v>605</v>
      </c>
      <c r="B686" s="17">
        <v>840.01</v>
      </c>
      <c r="C686" s="17">
        <v>362.42</v>
      </c>
      <c r="D686" s="17">
        <v>271.20999999999998</v>
      </c>
      <c r="E686" s="17">
        <v>528.27</v>
      </c>
      <c r="F686" s="19">
        <v>115814.48</v>
      </c>
      <c r="G686" s="17">
        <v>1446.37</v>
      </c>
      <c r="H686" s="17">
        <v>293.27</v>
      </c>
      <c r="I686" s="17">
        <v>338.2</v>
      </c>
      <c r="J686" s="17">
        <v>552.62</v>
      </c>
      <c r="K686" s="17">
        <v>589.67999999999995</v>
      </c>
      <c r="L686" s="19">
        <v>121990.46</v>
      </c>
      <c r="M686" s="19">
        <v>162707.01</v>
      </c>
      <c r="N686" s="17">
        <v>1455.28</v>
      </c>
      <c r="O686" s="17">
        <v>1535.76</v>
      </c>
      <c r="P686" s="17">
        <v>343.56</v>
      </c>
      <c r="Q686" s="17">
        <v>597.39</v>
      </c>
      <c r="R686" s="19">
        <v>170974.02</v>
      </c>
      <c r="S686" s="17">
        <v>1569.07</v>
      </c>
      <c r="T686" s="17">
        <v>355.78</v>
      </c>
      <c r="U686" s="17">
        <v>367.34</v>
      </c>
      <c r="V686" s="17">
        <v>573.84</v>
      </c>
      <c r="W686" s="17">
        <v>599.07000000000005</v>
      </c>
      <c r="X686" s="19">
        <v>172123.69</v>
      </c>
      <c r="Y686" s="19">
        <v>166170.53</v>
      </c>
      <c r="Z686" s="17">
        <v>1533.84</v>
      </c>
      <c r="AA686" s="17">
        <v>1595.75</v>
      </c>
      <c r="AB686" s="17">
        <v>378.1</v>
      </c>
      <c r="AC686" s="17">
        <v>317.31</v>
      </c>
      <c r="AD686" s="17">
        <v>457.31</v>
      </c>
      <c r="AE686" s="19">
        <v>131867.6</v>
      </c>
      <c r="AF686" s="17">
        <v>1154.4100000000001</v>
      </c>
      <c r="AG686" s="17">
        <v>340.41</v>
      </c>
      <c r="AH686" s="17">
        <v>563.48</v>
      </c>
      <c r="AI686" s="19">
        <v>160585.72</v>
      </c>
      <c r="AJ686" s="17">
        <v>1520.41</v>
      </c>
      <c r="AK686" s="14">
        <f t="shared" si="30"/>
        <v>105.62001039193375</v>
      </c>
      <c r="AL686" s="14">
        <f t="shared" si="31"/>
        <v>471.74207573220525</v>
      </c>
      <c r="AM686" s="14">
        <f t="shared" si="32"/>
        <v>284.98920990984595</v>
      </c>
      <c r="AN686" s="8">
        <v>2</v>
      </c>
    </row>
    <row r="687" spans="1:40">
      <c r="A687" s="8" t="s">
        <v>597</v>
      </c>
      <c r="B687" s="17">
        <v>840.01</v>
      </c>
      <c r="C687" s="17">
        <v>362.08</v>
      </c>
      <c r="D687" s="17">
        <v>280.48</v>
      </c>
      <c r="E687" s="17">
        <v>509.12</v>
      </c>
      <c r="F687" s="19">
        <v>115408.15</v>
      </c>
      <c r="G687" s="17">
        <v>1382.14</v>
      </c>
      <c r="H687" s="17">
        <v>292.14999999999998</v>
      </c>
      <c r="I687" s="17">
        <v>336.57</v>
      </c>
      <c r="J687" s="17">
        <v>538.28</v>
      </c>
      <c r="K687" s="17">
        <v>589.48</v>
      </c>
      <c r="L687" s="19">
        <v>120113.7</v>
      </c>
      <c r="M687" s="19">
        <v>161873.56</v>
      </c>
      <c r="N687" s="17">
        <v>1422.59</v>
      </c>
      <c r="O687" s="17">
        <v>1531.52</v>
      </c>
      <c r="P687" s="17">
        <v>342.83</v>
      </c>
      <c r="Q687" s="17">
        <v>596.95000000000005</v>
      </c>
      <c r="R687" s="19">
        <v>170347.69</v>
      </c>
      <c r="S687" s="17">
        <v>1566.53</v>
      </c>
      <c r="T687" s="17">
        <v>355.21</v>
      </c>
      <c r="U687" s="17">
        <v>362.89</v>
      </c>
      <c r="V687" s="17">
        <v>577.42999999999995</v>
      </c>
      <c r="W687" s="17">
        <v>593.82000000000005</v>
      </c>
      <c r="X687" s="19">
        <v>172994.51</v>
      </c>
      <c r="Y687" s="19">
        <v>166512.42000000001</v>
      </c>
      <c r="Z687" s="17">
        <v>1543.68</v>
      </c>
      <c r="AA687" s="17">
        <v>1583.24</v>
      </c>
      <c r="AB687" s="17">
        <v>376.62</v>
      </c>
      <c r="AC687" s="17">
        <v>338.49</v>
      </c>
      <c r="AD687" s="17">
        <v>452.58</v>
      </c>
      <c r="AE687" s="19">
        <v>135255.54</v>
      </c>
      <c r="AF687" s="17">
        <v>1229.6099999999999</v>
      </c>
      <c r="AG687" s="17">
        <v>340.62</v>
      </c>
      <c r="AH687" s="17">
        <v>563.44000000000005</v>
      </c>
      <c r="AI687" s="19">
        <v>160089.70000000001</v>
      </c>
      <c r="AJ687" s="17">
        <v>1520.07</v>
      </c>
      <c r="AK687" s="14">
        <f t="shared" si="30"/>
        <v>105.31732091285271</v>
      </c>
      <c r="AL687" s="14">
        <f t="shared" si="31"/>
        <v>469.99500910105104</v>
      </c>
      <c r="AM687" s="14">
        <f t="shared" si="32"/>
        <v>284.12909981541958</v>
      </c>
      <c r="AN687" s="8">
        <v>2</v>
      </c>
    </row>
    <row r="688" spans="1:40">
      <c r="A688" s="8" t="s">
        <v>601</v>
      </c>
      <c r="B688" s="17">
        <v>1010.01</v>
      </c>
      <c r="C688" s="17">
        <v>362.23</v>
      </c>
      <c r="D688" s="17">
        <v>282.99</v>
      </c>
      <c r="E688" s="17">
        <v>516.98</v>
      </c>
      <c r="F688" s="19">
        <v>114558.92</v>
      </c>
      <c r="G688" s="17">
        <v>1391.58</v>
      </c>
      <c r="H688" s="17">
        <v>303.58999999999997</v>
      </c>
      <c r="I688" s="17">
        <v>333.41</v>
      </c>
      <c r="J688" s="17">
        <v>567.11</v>
      </c>
      <c r="K688" s="17">
        <v>584.12</v>
      </c>
      <c r="L688" s="19">
        <v>133025.06</v>
      </c>
      <c r="M688" s="19">
        <v>159564.28</v>
      </c>
      <c r="N688" s="17">
        <v>1480.67</v>
      </c>
      <c r="O688" s="17">
        <v>1527.8</v>
      </c>
      <c r="P688" s="17">
        <v>351.8</v>
      </c>
      <c r="Q688" s="17">
        <v>594.63</v>
      </c>
      <c r="R688" s="19">
        <v>176875.61</v>
      </c>
      <c r="S688" s="17">
        <v>1582.04</v>
      </c>
      <c r="T688" s="17">
        <v>361.91</v>
      </c>
      <c r="U688" s="17">
        <v>361.98</v>
      </c>
      <c r="V688" s="17">
        <v>615.69000000000005</v>
      </c>
      <c r="W688" s="17">
        <v>606.02</v>
      </c>
      <c r="X688" s="19">
        <v>168485.48</v>
      </c>
      <c r="Y688" s="19">
        <v>167436.29</v>
      </c>
      <c r="Z688" s="17">
        <v>1636.48</v>
      </c>
      <c r="AA688" s="17">
        <v>1608.32</v>
      </c>
      <c r="AB688" s="17">
        <v>338.12</v>
      </c>
      <c r="AC688" s="17">
        <v>311.2</v>
      </c>
      <c r="AD688" s="17">
        <v>453.49</v>
      </c>
      <c r="AE688" s="19">
        <v>134873.29999999999</v>
      </c>
      <c r="AF688" s="17">
        <v>1171.92</v>
      </c>
      <c r="AG688" s="17">
        <v>340.45</v>
      </c>
      <c r="AH688" s="17">
        <v>557.83000000000004</v>
      </c>
      <c r="AI688" s="19">
        <v>158702.29</v>
      </c>
      <c r="AJ688" s="17">
        <v>1500.6</v>
      </c>
      <c r="AK688" s="14">
        <f t="shared" si="30"/>
        <v>105.75922297747569</v>
      </c>
      <c r="AL688" s="14">
        <f t="shared" si="31"/>
        <v>466.15447202232343</v>
      </c>
      <c r="AM688" s="14">
        <f t="shared" si="32"/>
        <v>284.49938153200793</v>
      </c>
      <c r="AN688" s="8">
        <v>2</v>
      </c>
    </row>
    <row r="689" spans="1:40">
      <c r="A689" s="8" t="s">
        <v>599</v>
      </c>
      <c r="B689" s="17">
        <v>850.01</v>
      </c>
      <c r="C689" s="17">
        <v>362.5</v>
      </c>
      <c r="D689" s="17">
        <v>280.72000000000003</v>
      </c>
      <c r="E689" s="17">
        <v>546.86</v>
      </c>
      <c r="F689" s="19">
        <v>117844.06</v>
      </c>
      <c r="G689" s="17">
        <v>1446.54</v>
      </c>
      <c r="H689" s="17">
        <v>292.27999999999997</v>
      </c>
      <c r="I689" s="17">
        <v>337.5</v>
      </c>
      <c r="J689" s="17">
        <v>561.41</v>
      </c>
      <c r="K689" s="17">
        <v>590.08000000000004</v>
      </c>
      <c r="L689" s="19">
        <v>121422.92</v>
      </c>
      <c r="M689" s="19">
        <v>161515.24</v>
      </c>
      <c r="N689" s="17">
        <v>1461.84</v>
      </c>
      <c r="O689" s="17">
        <v>1536.08</v>
      </c>
      <c r="P689" s="17">
        <v>342.73</v>
      </c>
      <c r="Q689" s="17">
        <v>597.04999999999995</v>
      </c>
      <c r="R689" s="19">
        <v>170242.53</v>
      </c>
      <c r="S689" s="17">
        <v>1571.97</v>
      </c>
      <c r="T689" s="17">
        <v>355.77</v>
      </c>
      <c r="U689" s="17">
        <v>374.87</v>
      </c>
      <c r="V689" s="17">
        <v>575.02</v>
      </c>
      <c r="W689" s="17">
        <v>570.01</v>
      </c>
      <c r="X689" s="19">
        <v>172967.38</v>
      </c>
      <c r="Y689" s="19">
        <v>161228.14000000001</v>
      </c>
      <c r="Z689" s="17">
        <v>1540.92</v>
      </c>
      <c r="AA689" s="17">
        <v>1522.07</v>
      </c>
      <c r="AB689" s="17">
        <v>378.02</v>
      </c>
      <c r="AC689" s="17">
        <v>316.77999999999997</v>
      </c>
      <c r="AD689" s="17">
        <v>480.23</v>
      </c>
      <c r="AE689" s="19">
        <v>123801.06</v>
      </c>
      <c r="AF689" s="17">
        <v>1244.18</v>
      </c>
      <c r="AG689" s="17">
        <v>339.41</v>
      </c>
      <c r="AH689" s="17">
        <v>553.84</v>
      </c>
      <c r="AI689" s="19">
        <v>156218.5</v>
      </c>
      <c r="AJ689" s="17">
        <v>1478.36</v>
      </c>
      <c r="AK689" s="14">
        <f t="shared" si="30"/>
        <v>105.67013447333532</v>
      </c>
      <c r="AL689" s="14">
        <f t="shared" si="31"/>
        <v>460.26487139447863</v>
      </c>
      <c r="AM689" s="14">
        <f t="shared" si="32"/>
        <v>282.06431460349557</v>
      </c>
      <c r="AN689" s="8">
        <v>2</v>
      </c>
    </row>
    <row r="690" spans="1:40">
      <c r="A690" s="8" t="s">
        <v>592</v>
      </c>
      <c r="B690" s="17">
        <v>860.01</v>
      </c>
      <c r="C690" s="17">
        <v>361.96</v>
      </c>
      <c r="D690" s="17">
        <v>280.37</v>
      </c>
      <c r="E690" s="17">
        <v>557.05999999999995</v>
      </c>
      <c r="F690" s="19">
        <v>118254.62</v>
      </c>
      <c r="G690" s="17">
        <v>1501.55</v>
      </c>
      <c r="H690" s="17">
        <v>291.45</v>
      </c>
      <c r="I690" s="17">
        <v>338.13</v>
      </c>
      <c r="J690" s="17">
        <v>563.25</v>
      </c>
      <c r="K690" s="17">
        <v>588.1</v>
      </c>
      <c r="L690" s="19">
        <v>121150.6</v>
      </c>
      <c r="M690" s="19">
        <v>161973</v>
      </c>
      <c r="N690" s="17">
        <v>1488.99</v>
      </c>
      <c r="O690" s="17">
        <v>1534.79</v>
      </c>
      <c r="P690" s="17">
        <v>343.13</v>
      </c>
      <c r="Q690" s="17">
        <v>596.98</v>
      </c>
      <c r="R690" s="19">
        <v>170784.97</v>
      </c>
      <c r="S690" s="17">
        <v>1566.17</v>
      </c>
      <c r="T690" s="17">
        <v>356.66</v>
      </c>
      <c r="U690" s="17">
        <v>374.19</v>
      </c>
      <c r="V690" s="17">
        <v>578.26</v>
      </c>
      <c r="W690" s="17">
        <v>575.15</v>
      </c>
      <c r="X690" s="19">
        <v>173167.44</v>
      </c>
      <c r="Y690" s="19">
        <v>163159.20000000001</v>
      </c>
      <c r="Z690" s="17">
        <v>1545.88</v>
      </c>
      <c r="AA690" s="17">
        <v>1545.48</v>
      </c>
      <c r="AB690" s="17">
        <v>377.54</v>
      </c>
      <c r="AC690" s="17">
        <v>298.61</v>
      </c>
      <c r="AD690" s="17">
        <v>484.56</v>
      </c>
      <c r="AE690" s="19">
        <v>122198.5</v>
      </c>
      <c r="AF690" s="17">
        <v>1231.57</v>
      </c>
      <c r="AG690" s="17">
        <v>339.24</v>
      </c>
      <c r="AH690" s="17">
        <v>554.85</v>
      </c>
      <c r="AI690" s="19">
        <v>156685.53</v>
      </c>
      <c r="AJ690" s="17">
        <v>1479.76</v>
      </c>
      <c r="AK690" s="14">
        <f t="shared" si="30"/>
        <v>105.88577201708385</v>
      </c>
      <c r="AL690" s="14">
        <f t="shared" si="31"/>
        <v>461.87221436151395</v>
      </c>
      <c r="AM690" s="14">
        <f t="shared" si="32"/>
        <v>282.39259259259256</v>
      </c>
      <c r="AN690" s="8">
        <v>2</v>
      </c>
    </row>
    <row r="691" spans="1:40">
      <c r="A691" s="8" t="s">
        <v>598</v>
      </c>
      <c r="B691" s="17">
        <v>850.01</v>
      </c>
      <c r="C691" s="17">
        <v>361.94</v>
      </c>
      <c r="D691" s="17">
        <v>286.88</v>
      </c>
      <c r="E691" s="17">
        <v>513.64</v>
      </c>
      <c r="F691" s="19">
        <v>114996.04</v>
      </c>
      <c r="G691" s="17">
        <v>1432.72</v>
      </c>
      <c r="H691" s="17">
        <v>292.14</v>
      </c>
      <c r="I691" s="17">
        <v>332.87</v>
      </c>
      <c r="J691" s="17">
        <v>537.45000000000005</v>
      </c>
      <c r="K691" s="17">
        <v>585.92999999999995</v>
      </c>
      <c r="L691" s="19">
        <v>120068.17</v>
      </c>
      <c r="M691" s="19">
        <v>159138.35999999999</v>
      </c>
      <c r="N691" s="17">
        <v>1427.65</v>
      </c>
      <c r="O691" s="17">
        <v>1533.73</v>
      </c>
      <c r="P691" s="17">
        <v>342.03</v>
      </c>
      <c r="Q691" s="17">
        <v>595.86</v>
      </c>
      <c r="R691" s="19">
        <v>170011.56</v>
      </c>
      <c r="S691" s="17">
        <v>1566.63</v>
      </c>
      <c r="T691" s="17">
        <v>354.57</v>
      </c>
      <c r="U691" s="17">
        <v>364.64</v>
      </c>
      <c r="V691" s="17">
        <v>578.52</v>
      </c>
      <c r="W691" s="17">
        <v>593.30999999999995</v>
      </c>
      <c r="X691" s="19">
        <v>173833.23</v>
      </c>
      <c r="Y691" s="19">
        <v>165082.23999999999</v>
      </c>
      <c r="Z691" s="17">
        <v>1549.79</v>
      </c>
      <c r="AA691" s="17">
        <v>1589.41</v>
      </c>
      <c r="AB691" s="17">
        <v>377.24</v>
      </c>
      <c r="AC691" s="17">
        <v>315.99</v>
      </c>
      <c r="AD691" s="17">
        <v>455.7</v>
      </c>
      <c r="AE691" s="19">
        <v>132884.25</v>
      </c>
      <c r="AF691" s="17">
        <v>1204.94</v>
      </c>
      <c r="AG691" s="17">
        <v>340.18</v>
      </c>
      <c r="AH691" s="17">
        <v>556.15</v>
      </c>
      <c r="AI691" s="19">
        <v>157821.82</v>
      </c>
      <c r="AJ691" s="17">
        <v>1499.89</v>
      </c>
      <c r="AK691" s="14">
        <f t="shared" si="30"/>
        <v>105.22226296595083</v>
      </c>
      <c r="AL691" s="14">
        <f t="shared" si="31"/>
        <v>463.93621024163679</v>
      </c>
      <c r="AM691" s="14">
        <f t="shared" si="32"/>
        <v>283.77563606940578</v>
      </c>
      <c r="AN691" s="8">
        <v>2</v>
      </c>
    </row>
    <row r="692" spans="1:40">
      <c r="A692" s="8" t="s">
        <v>396</v>
      </c>
      <c r="B692" s="17">
        <v>830.01</v>
      </c>
      <c r="C692" s="17">
        <v>362.68</v>
      </c>
      <c r="D692" s="17">
        <v>286.25</v>
      </c>
      <c r="E692" s="17">
        <v>504.66</v>
      </c>
      <c r="F692" s="19">
        <v>114019.08</v>
      </c>
      <c r="G692" s="17">
        <v>1368.67</v>
      </c>
      <c r="H692" s="17">
        <v>291.77999999999997</v>
      </c>
      <c r="I692" s="17">
        <v>331.88</v>
      </c>
      <c r="J692" s="17">
        <v>535.38</v>
      </c>
      <c r="K692" s="17">
        <v>589.13</v>
      </c>
      <c r="L692" s="19">
        <v>118068.12</v>
      </c>
      <c r="M692" s="19">
        <v>158686.16</v>
      </c>
      <c r="N692" s="17">
        <v>1413.11</v>
      </c>
      <c r="O692" s="17">
        <v>1525.84</v>
      </c>
      <c r="P692" s="17">
        <v>342.06</v>
      </c>
      <c r="Q692" s="17">
        <v>598.48</v>
      </c>
      <c r="R692" s="19">
        <v>170016.4</v>
      </c>
      <c r="S692" s="17">
        <v>1572.07</v>
      </c>
      <c r="T692" s="17">
        <v>355.59</v>
      </c>
      <c r="U692" s="17">
        <v>363.34</v>
      </c>
      <c r="V692" s="17">
        <v>579.89</v>
      </c>
      <c r="W692" s="17">
        <v>603.65</v>
      </c>
      <c r="X692" s="19">
        <v>174591.63</v>
      </c>
      <c r="Y692" s="19">
        <v>166448.91</v>
      </c>
      <c r="Z692" s="17">
        <v>1555.62</v>
      </c>
      <c r="AA692" s="17">
        <v>1590.93</v>
      </c>
      <c r="AB692" s="17">
        <v>377.52</v>
      </c>
      <c r="AC692" s="17">
        <v>339.63</v>
      </c>
      <c r="AD692" s="17">
        <v>449.87</v>
      </c>
      <c r="AE692" s="19">
        <v>132119.01</v>
      </c>
      <c r="AF692" s="17">
        <v>1188.94</v>
      </c>
      <c r="AG692" s="17">
        <v>340.8</v>
      </c>
      <c r="AH692" s="17">
        <v>565.49</v>
      </c>
      <c r="AI692" s="19">
        <v>159964.97</v>
      </c>
      <c r="AJ692" s="17">
        <v>1521.11</v>
      </c>
      <c r="AK692" s="14">
        <f t="shared" si="30"/>
        <v>105.16331494763693</v>
      </c>
      <c r="AL692" s="14">
        <f t="shared" si="31"/>
        <v>469.38078051643191</v>
      </c>
      <c r="AM692" s="14">
        <f t="shared" si="32"/>
        <v>282.87851244053832</v>
      </c>
      <c r="AN692" s="8">
        <v>2</v>
      </c>
    </row>
    <row r="693" spans="1:40">
      <c r="A693" s="8" t="s">
        <v>602</v>
      </c>
      <c r="B693" s="17">
        <v>820.01</v>
      </c>
      <c r="C693" s="17">
        <v>362.89</v>
      </c>
      <c r="D693" s="17">
        <v>281.19</v>
      </c>
      <c r="E693" s="17">
        <v>507.75</v>
      </c>
      <c r="F693" s="19">
        <v>114606.47</v>
      </c>
      <c r="G693" s="17">
        <v>1417.73</v>
      </c>
      <c r="H693" s="17">
        <v>293.02999999999997</v>
      </c>
      <c r="I693" s="17">
        <v>336.41</v>
      </c>
      <c r="J693" s="17">
        <v>536.54999999999995</v>
      </c>
      <c r="K693" s="17">
        <v>590.02</v>
      </c>
      <c r="L693" s="19">
        <v>119485.05</v>
      </c>
      <c r="M693" s="19">
        <v>161276.37</v>
      </c>
      <c r="N693" s="17">
        <v>1428.96</v>
      </c>
      <c r="O693" s="17">
        <v>1527.45</v>
      </c>
      <c r="P693" s="17">
        <v>343.02</v>
      </c>
      <c r="Q693" s="17">
        <v>597.41999999999996</v>
      </c>
      <c r="R693" s="19">
        <v>170199.93</v>
      </c>
      <c r="S693" s="17">
        <v>1564.31</v>
      </c>
      <c r="T693" s="17">
        <v>355.41</v>
      </c>
      <c r="U693" s="17">
        <v>363.95</v>
      </c>
      <c r="V693" s="17">
        <v>580.22</v>
      </c>
      <c r="W693" s="17">
        <v>602.23</v>
      </c>
      <c r="X693" s="19">
        <v>175310.42</v>
      </c>
      <c r="Y693" s="19">
        <v>167628.54</v>
      </c>
      <c r="Z693" s="17">
        <v>1559.12</v>
      </c>
      <c r="AA693" s="17">
        <v>1594.15</v>
      </c>
      <c r="AB693" s="17">
        <v>376.95</v>
      </c>
      <c r="AC693" s="17">
        <v>315.95999999999998</v>
      </c>
      <c r="AD693" s="17">
        <v>450.74</v>
      </c>
      <c r="AE693" s="19">
        <v>132915.82999999999</v>
      </c>
      <c r="AF693" s="17">
        <v>1157.67</v>
      </c>
      <c r="AG693" s="17">
        <v>340.15</v>
      </c>
      <c r="AH693" s="17">
        <v>557.52</v>
      </c>
      <c r="AI693" s="19">
        <v>158733.6</v>
      </c>
      <c r="AJ693" s="17">
        <v>1497.72</v>
      </c>
      <c r="AK693" s="14">
        <f t="shared" si="30"/>
        <v>105.98349491226665</v>
      </c>
      <c r="AL693" s="14">
        <f t="shared" si="31"/>
        <v>466.65765103630758</v>
      </c>
      <c r="AM693" s="14">
        <f t="shared" si="32"/>
        <v>284.71373224278949</v>
      </c>
      <c r="AN693" s="8">
        <v>2</v>
      </c>
    </row>
    <row r="694" spans="1:40">
      <c r="A694" s="8" t="s">
        <v>594</v>
      </c>
      <c r="B694" s="17">
        <v>820.01</v>
      </c>
      <c r="C694" s="17">
        <v>362.69</v>
      </c>
      <c r="D694" s="17">
        <v>286.18</v>
      </c>
      <c r="E694" s="17">
        <v>517.27</v>
      </c>
      <c r="F694" s="19">
        <v>115698.44</v>
      </c>
      <c r="G694" s="17">
        <v>1403.77</v>
      </c>
      <c r="H694" s="17">
        <v>292.57</v>
      </c>
      <c r="I694" s="17">
        <v>332.9</v>
      </c>
      <c r="J694" s="17">
        <v>548.54</v>
      </c>
      <c r="K694" s="17">
        <v>588.35</v>
      </c>
      <c r="L694" s="19">
        <v>120841.21</v>
      </c>
      <c r="M694" s="19">
        <v>159266.32999999999</v>
      </c>
      <c r="N694" s="17">
        <v>1440.44</v>
      </c>
      <c r="O694" s="17">
        <v>1530.7</v>
      </c>
      <c r="P694" s="17">
        <v>342.47</v>
      </c>
      <c r="Q694" s="17">
        <v>596.99</v>
      </c>
      <c r="R694" s="19">
        <v>170092.12</v>
      </c>
      <c r="S694" s="17">
        <v>1569.36</v>
      </c>
      <c r="T694" s="17">
        <v>354.91</v>
      </c>
      <c r="U694" s="17">
        <v>362.97</v>
      </c>
      <c r="V694" s="17">
        <v>580.22</v>
      </c>
      <c r="W694" s="17">
        <v>592.87</v>
      </c>
      <c r="X694" s="19">
        <v>175456.27</v>
      </c>
      <c r="Y694" s="19">
        <v>165323.01</v>
      </c>
      <c r="Z694" s="17">
        <v>1553.07</v>
      </c>
      <c r="AA694" s="17">
        <v>1570.06</v>
      </c>
      <c r="AB694" s="17">
        <v>375.97</v>
      </c>
      <c r="AC694" s="17">
        <v>293.19</v>
      </c>
      <c r="AD694" s="17">
        <v>453.61</v>
      </c>
      <c r="AE694" s="19">
        <v>130604.05</v>
      </c>
      <c r="AF694" s="17">
        <v>1173.31</v>
      </c>
      <c r="AG694" s="17">
        <v>338.98</v>
      </c>
      <c r="AH694" s="17">
        <v>564.04999999999995</v>
      </c>
      <c r="AI694" s="19">
        <v>160051.54</v>
      </c>
      <c r="AJ694" s="17">
        <v>1522.8</v>
      </c>
      <c r="AK694" s="14">
        <f t="shared" si="30"/>
        <v>105.10345416338325</v>
      </c>
      <c r="AL694" s="14">
        <f t="shared" si="31"/>
        <v>472.15629240663168</v>
      </c>
      <c r="AM694" s="14">
        <f t="shared" si="32"/>
        <v>283.75417072954531</v>
      </c>
      <c r="AN694" s="8">
        <v>2</v>
      </c>
    </row>
    <row r="695" spans="1:40">
      <c r="A695" s="8" t="s">
        <v>590</v>
      </c>
      <c r="B695" s="17">
        <v>1000.01</v>
      </c>
      <c r="C695" s="17">
        <v>362.7</v>
      </c>
      <c r="D695" s="17">
        <v>272.27</v>
      </c>
      <c r="E695" s="17">
        <v>541.01</v>
      </c>
      <c r="F695" s="19">
        <v>117428.31</v>
      </c>
      <c r="G695" s="17">
        <v>1496.8</v>
      </c>
      <c r="H695" s="17">
        <v>303.14</v>
      </c>
      <c r="I695" s="17">
        <v>336.67</v>
      </c>
      <c r="J695" s="17">
        <v>574.87</v>
      </c>
      <c r="K695" s="17">
        <v>587.79999999999995</v>
      </c>
      <c r="L695" s="19">
        <v>133277.67000000001</v>
      </c>
      <c r="M695" s="19">
        <v>161503.78</v>
      </c>
      <c r="N695" s="17">
        <v>1482.46</v>
      </c>
      <c r="O695" s="17">
        <v>1532.65</v>
      </c>
      <c r="P695" s="17">
        <v>351.89</v>
      </c>
      <c r="Q695" s="17">
        <v>594.39</v>
      </c>
      <c r="R695" s="19">
        <v>176877.1</v>
      </c>
      <c r="S695" s="17">
        <v>1588.46</v>
      </c>
      <c r="T695" s="17">
        <v>362.25</v>
      </c>
      <c r="U695" s="17">
        <v>363.48</v>
      </c>
      <c r="V695" s="17">
        <v>615.98</v>
      </c>
      <c r="W695" s="17">
        <v>606.64</v>
      </c>
      <c r="X695" s="19">
        <v>168159.85</v>
      </c>
      <c r="Y695" s="19">
        <v>167069.56</v>
      </c>
      <c r="Z695" s="17">
        <v>1615.33</v>
      </c>
      <c r="AA695" s="17">
        <v>1593.88</v>
      </c>
      <c r="AB695" s="17">
        <v>354.42</v>
      </c>
      <c r="AC695" s="17">
        <v>340.33</v>
      </c>
      <c r="AD695" s="17">
        <v>444.95</v>
      </c>
      <c r="AE695" s="19">
        <v>131868.25</v>
      </c>
      <c r="AF695" s="17">
        <v>1151.06</v>
      </c>
      <c r="AG695" s="17">
        <v>340.67</v>
      </c>
      <c r="AH695" s="17">
        <v>557.6</v>
      </c>
      <c r="AI695" s="19">
        <v>158466.93</v>
      </c>
      <c r="AJ695" s="17">
        <v>1500.57</v>
      </c>
      <c r="AK695" s="14">
        <f t="shared" si="30"/>
        <v>105.6044902936884</v>
      </c>
      <c r="AL695" s="14">
        <f t="shared" si="31"/>
        <v>465.16256201015642</v>
      </c>
      <c r="AM695" s="14">
        <f t="shared" si="32"/>
        <v>284.19463773314203</v>
      </c>
      <c r="AN695" s="8">
        <v>2</v>
      </c>
    </row>
    <row r="696" spans="1:40">
      <c r="A696" s="8" t="s">
        <v>607</v>
      </c>
      <c r="B696" s="17">
        <v>830.01</v>
      </c>
      <c r="C696" s="17">
        <v>362.31</v>
      </c>
      <c r="D696" s="17">
        <v>284.12</v>
      </c>
      <c r="E696" s="17">
        <v>527.34</v>
      </c>
      <c r="F696" s="19">
        <v>114140.15</v>
      </c>
      <c r="G696" s="17">
        <v>1438.94</v>
      </c>
      <c r="H696" s="17">
        <v>292.08</v>
      </c>
      <c r="I696" s="17">
        <v>335</v>
      </c>
      <c r="J696" s="17">
        <v>545.91999999999996</v>
      </c>
      <c r="K696" s="17">
        <v>587.03</v>
      </c>
      <c r="L696" s="19">
        <v>119675.37</v>
      </c>
      <c r="M696" s="19">
        <v>160608.51999999999</v>
      </c>
      <c r="N696" s="17">
        <v>1462.05</v>
      </c>
      <c r="O696" s="17">
        <v>1527.77</v>
      </c>
      <c r="P696" s="17">
        <v>342.12</v>
      </c>
      <c r="Q696" s="17">
        <v>595.67999999999995</v>
      </c>
      <c r="R696" s="19">
        <v>169586.93</v>
      </c>
      <c r="S696" s="17">
        <v>1565.74</v>
      </c>
      <c r="T696" s="17">
        <v>355.23</v>
      </c>
      <c r="U696" s="17">
        <v>361.64</v>
      </c>
      <c r="V696" s="17">
        <v>577.64</v>
      </c>
      <c r="W696" s="17">
        <v>600.5</v>
      </c>
      <c r="X696" s="19">
        <v>173946.84</v>
      </c>
      <c r="Y696" s="19">
        <v>166870.89000000001</v>
      </c>
      <c r="Z696" s="17">
        <v>1542.59</v>
      </c>
      <c r="AA696" s="17">
        <v>1587.89</v>
      </c>
      <c r="AB696" s="17">
        <v>377.11</v>
      </c>
      <c r="AC696" s="17">
        <v>223.59</v>
      </c>
      <c r="AD696" s="17">
        <v>454.3</v>
      </c>
      <c r="AE696" s="19">
        <v>130777.81</v>
      </c>
      <c r="AF696" s="17">
        <v>1069.8499999999999</v>
      </c>
      <c r="AG696" s="17">
        <v>339.91</v>
      </c>
      <c r="AH696" s="17">
        <v>562.91999999999996</v>
      </c>
      <c r="AI696" s="19">
        <v>160219.57999999999</v>
      </c>
      <c r="AJ696" s="17">
        <v>1526.15</v>
      </c>
      <c r="AK696" s="14">
        <f t="shared" si="30"/>
        <v>104.98285227533334</v>
      </c>
      <c r="AL696" s="14">
        <f t="shared" si="31"/>
        <v>471.35883027860308</v>
      </c>
      <c r="AM696" s="14">
        <f t="shared" si="32"/>
        <v>284.62229091167484</v>
      </c>
      <c r="AN696" s="8">
        <v>2</v>
      </c>
    </row>
    <row r="697" spans="1:40">
      <c r="A697" s="8" t="s">
        <v>604</v>
      </c>
      <c r="B697" s="17">
        <v>820.01</v>
      </c>
      <c r="C697" s="17">
        <v>362.53</v>
      </c>
      <c r="D697" s="17">
        <v>281.82</v>
      </c>
      <c r="E697" s="17">
        <v>539.66999999999996</v>
      </c>
      <c r="F697" s="19">
        <v>118015.08</v>
      </c>
      <c r="G697" s="17">
        <v>1469.48</v>
      </c>
      <c r="H697" s="17">
        <v>292.44</v>
      </c>
      <c r="I697" s="17">
        <v>335.99</v>
      </c>
      <c r="J697" s="17">
        <v>553.34</v>
      </c>
      <c r="K697" s="17">
        <v>589.79</v>
      </c>
      <c r="L697" s="19">
        <v>121011.89</v>
      </c>
      <c r="M697" s="19">
        <v>161385.47</v>
      </c>
      <c r="N697" s="17">
        <v>1478.77</v>
      </c>
      <c r="O697" s="17">
        <v>1539.11</v>
      </c>
      <c r="P697" s="17">
        <v>342.6</v>
      </c>
      <c r="Q697" s="17">
        <v>598.27</v>
      </c>
      <c r="R697" s="19">
        <v>170455.12</v>
      </c>
      <c r="S697" s="17">
        <v>1579.11</v>
      </c>
      <c r="T697" s="17">
        <v>355.29</v>
      </c>
      <c r="U697" s="17">
        <v>362.93</v>
      </c>
      <c r="V697" s="17">
        <v>576.16999999999996</v>
      </c>
      <c r="W697" s="17">
        <v>609.64</v>
      </c>
      <c r="X697" s="19">
        <v>174782.4</v>
      </c>
      <c r="Y697" s="19">
        <v>167862.07</v>
      </c>
      <c r="Z697" s="17">
        <v>1549.92</v>
      </c>
      <c r="AA697" s="17">
        <v>1600.22</v>
      </c>
      <c r="AB697" s="17">
        <v>376.16</v>
      </c>
      <c r="AC697" s="17">
        <v>310.75</v>
      </c>
      <c r="AD697" s="17">
        <v>450.2</v>
      </c>
      <c r="AE697" s="19">
        <v>132252.35</v>
      </c>
      <c r="AF697" s="17">
        <v>1176.31</v>
      </c>
      <c r="AG697" s="17">
        <v>339.7</v>
      </c>
      <c r="AH697" s="17">
        <v>557.55999999999995</v>
      </c>
      <c r="AI697" s="19">
        <v>158562.29999999999</v>
      </c>
      <c r="AJ697" s="17">
        <v>1502.84</v>
      </c>
      <c r="AK697" s="14">
        <f t="shared" si="30"/>
        <v>105.50843735860104</v>
      </c>
      <c r="AL697" s="14">
        <f t="shared" si="31"/>
        <v>466.77156314395052</v>
      </c>
      <c r="AM697" s="14">
        <f t="shared" si="32"/>
        <v>284.38607504125116</v>
      </c>
      <c r="AN697" s="8">
        <v>2</v>
      </c>
    </row>
    <row r="698" spans="1:40">
      <c r="A698" s="8" t="s">
        <v>591</v>
      </c>
      <c r="B698" s="17">
        <v>840.01</v>
      </c>
      <c r="C698" s="17">
        <v>362.54</v>
      </c>
      <c r="D698" s="17">
        <v>273.17</v>
      </c>
      <c r="E698" s="17">
        <v>539.37</v>
      </c>
      <c r="F698" s="19">
        <v>117679.13</v>
      </c>
      <c r="G698" s="17">
        <v>1488.64</v>
      </c>
      <c r="H698" s="17">
        <v>293.13</v>
      </c>
      <c r="I698" s="17">
        <v>335.84</v>
      </c>
      <c r="J698" s="17">
        <v>556.66</v>
      </c>
      <c r="K698" s="17">
        <v>588.29</v>
      </c>
      <c r="L698" s="19">
        <v>122227.49</v>
      </c>
      <c r="M698" s="19">
        <v>161103.67000000001</v>
      </c>
      <c r="N698" s="17">
        <v>1467.65</v>
      </c>
      <c r="O698" s="17">
        <v>1533.42</v>
      </c>
      <c r="P698" s="17">
        <v>343.52</v>
      </c>
      <c r="Q698" s="17">
        <v>596.59</v>
      </c>
      <c r="R698" s="19">
        <v>171284.71</v>
      </c>
      <c r="S698" s="17">
        <v>1576.05</v>
      </c>
      <c r="T698" s="17">
        <v>355.17</v>
      </c>
      <c r="U698" s="17">
        <v>362</v>
      </c>
      <c r="V698" s="17">
        <v>577.32000000000005</v>
      </c>
      <c r="W698" s="17">
        <v>585.96</v>
      </c>
      <c r="X698" s="19">
        <v>172478.11</v>
      </c>
      <c r="Y698" s="19">
        <v>165349.76999999999</v>
      </c>
      <c r="Z698" s="17">
        <v>1539.56</v>
      </c>
      <c r="AA698" s="17">
        <v>1563.83</v>
      </c>
      <c r="AB698" s="17">
        <v>376.56</v>
      </c>
      <c r="AC698" s="17">
        <v>252.33</v>
      </c>
      <c r="AD698" s="17">
        <v>452.24</v>
      </c>
      <c r="AE698" s="19">
        <v>129383.85</v>
      </c>
      <c r="AF698" s="17">
        <v>1131.53</v>
      </c>
      <c r="AG698" s="17">
        <v>340.99</v>
      </c>
      <c r="AH698" s="17">
        <v>563.09</v>
      </c>
      <c r="AI698" s="19">
        <v>160264.54</v>
      </c>
      <c r="AJ698" s="17">
        <v>1523.6</v>
      </c>
      <c r="AK698" s="14">
        <f t="shared" si="30"/>
        <v>105.18806773431348</v>
      </c>
      <c r="AL698" s="14">
        <f t="shared" si="31"/>
        <v>469.99777119563623</v>
      </c>
      <c r="AM698" s="14">
        <f t="shared" si="32"/>
        <v>284.61620700065708</v>
      </c>
      <c r="AN698" s="8">
        <v>2</v>
      </c>
    </row>
    <row r="699" spans="1:40">
      <c r="A699" s="8" t="s">
        <v>593</v>
      </c>
      <c r="B699" s="17">
        <v>820.01</v>
      </c>
      <c r="C699" s="17">
        <v>362.13</v>
      </c>
      <c r="D699" s="17">
        <v>283.81</v>
      </c>
      <c r="E699" s="17">
        <v>513.16</v>
      </c>
      <c r="F699" s="19">
        <v>114850</v>
      </c>
      <c r="G699" s="17">
        <v>1402.58</v>
      </c>
      <c r="H699" s="17">
        <v>291.86</v>
      </c>
      <c r="I699" s="17">
        <v>333.68</v>
      </c>
      <c r="J699" s="17">
        <v>530.59</v>
      </c>
      <c r="K699" s="17">
        <v>587.4</v>
      </c>
      <c r="L699" s="19">
        <v>118329.91</v>
      </c>
      <c r="M699" s="19">
        <v>159877.38</v>
      </c>
      <c r="N699" s="17">
        <v>1417.39</v>
      </c>
      <c r="O699" s="17">
        <v>1524.42</v>
      </c>
      <c r="P699" s="17">
        <v>341</v>
      </c>
      <c r="Q699" s="17">
        <v>596.16</v>
      </c>
      <c r="R699" s="19">
        <v>169254.04</v>
      </c>
      <c r="S699" s="17">
        <v>1566.34</v>
      </c>
      <c r="T699" s="17">
        <v>354.64</v>
      </c>
      <c r="U699" s="17">
        <v>360.31</v>
      </c>
      <c r="V699" s="17">
        <v>579.91999999999996</v>
      </c>
      <c r="W699" s="17">
        <v>587.72</v>
      </c>
      <c r="X699" s="19">
        <v>176083.37</v>
      </c>
      <c r="Y699" s="19">
        <v>165850.87</v>
      </c>
      <c r="Z699" s="17">
        <v>1560.92</v>
      </c>
      <c r="AA699" s="17">
        <v>1567</v>
      </c>
      <c r="AB699" s="17">
        <v>373.77</v>
      </c>
      <c r="AC699" s="17">
        <v>255.37</v>
      </c>
      <c r="AD699" s="17">
        <v>451.54</v>
      </c>
      <c r="AE699" s="19">
        <v>131168.06</v>
      </c>
      <c r="AF699" s="17">
        <v>1081.26</v>
      </c>
      <c r="AG699" s="17">
        <v>337.18</v>
      </c>
      <c r="AH699" s="17">
        <v>554.92999999999995</v>
      </c>
      <c r="AI699" s="19">
        <v>157872.6</v>
      </c>
      <c r="AJ699" s="17">
        <v>1491.5</v>
      </c>
      <c r="AK699" s="14">
        <f t="shared" si="30"/>
        <v>105.84820650351995</v>
      </c>
      <c r="AL699" s="14">
        <f t="shared" si="31"/>
        <v>468.21460347588828</v>
      </c>
      <c r="AM699" s="14">
        <f t="shared" si="32"/>
        <v>284.49101688501258</v>
      </c>
      <c r="AN699" s="8">
        <v>2</v>
      </c>
    </row>
  </sheetData>
  <mergeCells count="9">
    <mergeCell ref="AG1:AJ1"/>
    <mergeCell ref="AK1:AK2"/>
    <mergeCell ref="AL1:AL2"/>
    <mergeCell ref="AM1:AM2"/>
    <mergeCell ref="C1:G1"/>
    <mergeCell ref="H1:O1"/>
    <mergeCell ref="P1:S1"/>
    <mergeCell ref="T1:AA1"/>
    <mergeCell ref="AB1:AF1"/>
  </mergeCells>
  <phoneticPr fontId="18" type="noConversion"/>
  <pageMargins left="0.25" right="0.25" top="0.75" bottom="0.75" header="0.3" footer="0.3"/>
  <pageSetup paperSize="9" scale="5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5BB1-B66C-4870-9226-06455EA65E2F}">
  <dimension ref="A1:AN1025"/>
  <sheetViews>
    <sheetView tabSelected="1" zoomScaleNormal="100" workbookViewId="0">
      <selection activeCell="AM4" sqref="A4:AM4"/>
    </sheetView>
  </sheetViews>
  <sheetFormatPr defaultRowHeight="17.399999999999999"/>
  <cols>
    <col min="1" max="1" width="85.5" bestFit="1" customWidth="1"/>
    <col min="2" max="2" width="6.796875" bestFit="1" customWidth="1"/>
    <col min="3" max="5" width="5.796875" bestFit="1" customWidth="1"/>
    <col min="6" max="6" width="7.3984375" bestFit="1" customWidth="1"/>
    <col min="7" max="7" width="6.796875" bestFit="1" customWidth="1"/>
    <col min="8" max="11" width="5.796875" bestFit="1" customWidth="1"/>
    <col min="12" max="13" width="7.3984375" bestFit="1" customWidth="1"/>
    <col min="14" max="15" width="6.796875" bestFit="1" customWidth="1"/>
    <col min="16" max="17" width="5.796875" bestFit="1" customWidth="1"/>
    <col min="18" max="18" width="7.3984375" bestFit="1" customWidth="1"/>
    <col min="19" max="19" width="6.796875" bestFit="1" customWidth="1"/>
    <col min="20" max="23" width="5.796875" bestFit="1" customWidth="1"/>
    <col min="24" max="25" width="7.3984375" bestFit="1" customWidth="1"/>
    <col min="26" max="27" width="6.796875" bestFit="1" customWidth="1"/>
    <col min="28" max="30" width="5.796875" bestFit="1" customWidth="1"/>
    <col min="31" max="31" width="7.3984375" bestFit="1" customWidth="1"/>
    <col min="32" max="32" width="6.796875" bestFit="1" customWidth="1"/>
    <col min="33" max="34" width="5.796875" bestFit="1" customWidth="1"/>
    <col min="35" max="35" width="7.3984375" bestFit="1" customWidth="1"/>
    <col min="36" max="36" width="6.796875" bestFit="1" customWidth="1"/>
    <col min="37" max="40" width="5.796875" bestFit="1" customWidth="1"/>
  </cols>
  <sheetData>
    <row r="1" spans="1:40" s="2" customFormat="1" ht="29.4" customHeight="1">
      <c r="A1" s="1"/>
      <c r="B1" s="3"/>
      <c r="C1" s="22" t="s">
        <v>314</v>
      </c>
      <c r="D1" s="22"/>
      <c r="E1" s="22"/>
      <c r="F1" s="22"/>
      <c r="G1" s="22"/>
      <c r="H1" s="23" t="s">
        <v>315</v>
      </c>
      <c r="I1" s="23"/>
      <c r="J1" s="23"/>
      <c r="K1" s="23"/>
      <c r="L1" s="23"/>
      <c r="M1" s="23"/>
      <c r="N1" s="23"/>
      <c r="O1" s="23"/>
      <c r="P1" s="23" t="s">
        <v>316</v>
      </c>
      <c r="Q1" s="23"/>
      <c r="R1" s="23"/>
      <c r="S1" s="23"/>
      <c r="T1" s="23" t="s">
        <v>317</v>
      </c>
      <c r="U1" s="23"/>
      <c r="V1" s="23"/>
      <c r="W1" s="23"/>
      <c r="X1" s="23"/>
      <c r="Y1" s="23"/>
      <c r="Z1" s="23"/>
      <c r="AA1" s="23"/>
      <c r="AB1" s="22" t="s">
        <v>318</v>
      </c>
      <c r="AC1" s="22"/>
      <c r="AD1" s="22"/>
      <c r="AE1" s="22"/>
      <c r="AF1" s="22"/>
      <c r="AG1" s="24" t="s">
        <v>1188</v>
      </c>
      <c r="AH1" s="25"/>
      <c r="AI1" s="25"/>
      <c r="AJ1" s="26"/>
      <c r="AK1" s="27" t="s">
        <v>1190</v>
      </c>
      <c r="AL1" s="29" t="s">
        <v>1183</v>
      </c>
      <c r="AM1" s="29" t="s">
        <v>1184</v>
      </c>
    </row>
    <row r="2" spans="1:40" s="2" customFormat="1" ht="17.399999999999999" customHeight="1">
      <c r="A2" s="3" t="s">
        <v>1164</v>
      </c>
      <c r="B2" s="4" t="s">
        <v>324</v>
      </c>
      <c r="C2" s="4" t="s">
        <v>326</v>
      </c>
      <c r="D2" s="4" t="s">
        <v>327</v>
      </c>
      <c r="E2" s="4" t="s">
        <v>328</v>
      </c>
      <c r="F2" s="4" t="s">
        <v>329</v>
      </c>
      <c r="G2" s="4" t="s">
        <v>330</v>
      </c>
      <c r="H2" s="4" t="s">
        <v>326</v>
      </c>
      <c r="I2" s="4" t="s">
        <v>327</v>
      </c>
      <c r="J2" s="4" t="s">
        <v>331</v>
      </c>
      <c r="K2" s="4" t="s">
        <v>328</v>
      </c>
      <c r="L2" s="4" t="s">
        <v>332</v>
      </c>
      <c r="M2" s="4" t="s">
        <v>329</v>
      </c>
      <c r="N2" s="4" t="s">
        <v>333</v>
      </c>
      <c r="O2" s="4" t="s">
        <v>330</v>
      </c>
      <c r="P2" s="4" t="s">
        <v>326</v>
      </c>
      <c r="Q2" s="4" t="s">
        <v>331</v>
      </c>
      <c r="R2" s="4" t="s">
        <v>332</v>
      </c>
      <c r="S2" s="4" t="s">
        <v>333</v>
      </c>
      <c r="T2" s="4" t="s">
        <v>326</v>
      </c>
      <c r="U2" s="4" t="s">
        <v>327</v>
      </c>
      <c r="V2" s="4" t="s">
        <v>331</v>
      </c>
      <c r="W2" s="4" t="s">
        <v>328</v>
      </c>
      <c r="X2" s="4" t="s">
        <v>332</v>
      </c>
      <c r="Y2" s="4" t="s">
        <v>329</v>
      </c>
      <c r="Z2" s="4" t="s">
        <v>333</v>
      </c>
      <c r="AA2" s="4" t="s">
        <v>330</v>
      </c>
      <c r="AB2" s="4" t="s">
        <v>326</v>
      </c>
      <c r="AC2" s="4" t="s">
        <v>327</v>
      </c>
      <c r="AD2" s="4" t="s">
        <v>328</v>
      </c>
      <c r="AE2" s="4" t="s">
        <v>329</v>
      </c>
      <c r="AF2" s="4" t="s">
        <v>330</v>
      </c>
      <c r="AG2" s="15" t="s">
        <v>1185</v>
      </c>
      <c r="AH2" s="4" t="s">
        <v>1186</v>
      </c>
      <c r="AI2" s="4" t="s">
        <v>1187</v>
      </c>
      <c r="AJ2" s="4" t="s">
        <v>1189</v>
      </c>
      <c r="AK2" s="28"/>
      <c r="AL2" s="30"/>
      <c r="AM2" s="30"/>
      <c r="AN2" s="5" t="s">
        <v>339</v>
      </c>
    </row>
    <row r="3" spans="1:40" s="13" customFormat="1" ht="18" thickBot="1">
      <c r="A3" s="16" t="s">
        <v>1143</v>
      </c>
      <c r="B3" s="12">
        <v>0.31638471539526186</v>
      </c>
      <c r="C3" s="12">
        <v>0.64085547963124045</v>
      </c>
      <c r="D3" s="12">
        <v>0.57947205692230386</v>
      </c>
      <c r="E3" s="12">
        <v>0.56709649200522816</v>
      </c>
      <c r="F3" s="12">
        <v>0.6587344362342602</v>
      </c>
      <c r="G3" s="12">
        <v>0.61289527110129305</v>
      </c>
      <c r="H3" s="12">
        <v>0.60629434959209383</v>
      </c>
      <c r="I3" s="12">
        <v>0.49551758262704598</v>
      </c>
      <c r="J3" s="12">
        <v>0.62609062362444734</v>
      </c>
      <c r="K3" s="12">
        <v>0.59770997056518615</v>
      </c>
      <c r="L3" s="12">
        <v>0.65783550281154035</v>
      </c>
      <c r="M3" s="12">
        <v>0.67111022057760195</v>
      </c>
      <c r="N3" s="12">
        <v>0.66184248357364328</v>
      </c>
      <c r="O3" s="12">
        <v>0.66782220107529766</v>
      </c>
      <c r="P3" s="12">
        <v>0.52574993395366598</v>
      </c>
      <c r="Q3" s="12">
        <v>0.62044885745052392</v>
      </c>
      <c r="R3" s="12">
        <v>0.67533995344143594</v>
      </c>
      <c r="S3" s="12">
        <v>0.67591937552839987</v>
      </c>
      <c r="T3" s="12">
        <v>0.60378776848454629</v>
      </c>
      <c r="U3" s="12">
        <v>0.55318057961705935</v>
      </c>
      <c r="V3" s="12">
        <v>0.61552490688170158</v>
      </c>
      <c r="W3" s="12">
        <v>0.60490127929297599</v>
      </c>
      <c r="X3" s="12">
        <v>0.69797286453715413</v>
      </c>
      <c r="Y3" s="12">
        <v>0.69362353046327063</v>
      </c>
      <c r="Z3" s="12">
        <v>0.65508047291572169</v>
      </c>
      <c r="AA3" s="12">
        <v>0.64928483970172024</v>
      </c>
      <c r="AB3" s="12">
        <v>0.66229871284272523</v>
      </c>
      <c r="AC3" s="12">
        <v>0.57222775055212383</v>
      </c>
      <c r="AD3" s="12">
        <v>0.54014962316982529</v>
      </c>
      <c r="AE3" s="12">
        <v>0.66353477496996627</v>
      </c>
      <c r="AF3" s="12">
        <v>0.53200009699364581</v>
      </c>
      <c r="AG3" s="12">
        <v>0.66709740334505374</v>
      </c>
      <c r="AH3" s="12">
        <v>0.65293459207119509</v>
      </c>
      <c r="AI3" s="12">
        <v>0.70287855834345436</v>
      </c>
      <c r="AJ3" s="12">
        <v>0.6838477035889261</v>
      </c>
      <c r="AK3" s="12">
        <v>0.67791079245445074</v>
      </c>
      <c r="AL3" s="12">
        <v>0.64325091061697603</v>
      </c>
      <c r="AM3" s="12">
        <v>0.63156000259968381</v>
      </c>
      <c r="AN3" s="12"/>
    </row>
    <row r="4" spans="1:40">
      <c r="A4" t="s">
        <v>1192</v>
      </c>
      <c r="B4" s="14">
        <v>930.01</v>
      </c>
      <c r="C4" s="14">
        <v>435.25</v>
      </c>
      <c r="D4" s="14">
        <v>323.19</v>
      </c>
      <c r="E4" s="14">
        <v>607.70000000000005</v>
      </c>
      <c r="F4" s="18">
        <v>170035.20000000001</v>
      </c>
      <c r="G4" s="14">
        <v>1595.6</v>
      </c>
      <c r="H4" s="14">
        <v>342.98</v>
      </c>
      <c r="I4" s="14">
        <v>355.44</v>
      </c>
      <c r="J4" s="14">
        <v>617.66999999999996</v>
      </c>
      <c r="K4" s="14">
        <v>649.27</v>
      </c>
      <c r="L4" s="18">
        <v>169663.88</v>
      </c>
      <c r="M4" s="18">
        <v>193532.17</v>
      </c>
      <c r="N4" s="14">
        <v>1604.13</v>
      </c>
      <c r="O4" s="14">
        <v>1665.35</v>
      </c>
      <c r="P4" s="14">
        <v>366.64</v>
      </c>
      <c r="Q4" s="14">
        <v>670.36</v>
      </c>
      <c r="R4" s="18">
        <v>206667.75</v>
      </c>
      <c r="S4" s="14">
        <v>1722.8</v>
      </c>
      <c r="T4" s="14">
        <v>372.37</v>
      </c>
      <c r="U4" s="14">
        <v>366.32</v>
      </c>
      <c r="V4" s="14">
        <v>668.04</v>
      </c>
      <c r="W4" s="14">
        <v>662.47</v>
      </c>
      <c r="X4" s="18">
        <v>200254.97</v>
      </c>
      <c r="Y4" s="18">
        <v>205068.72</v>
      </c>
      <c r="Z4" s="14">
        <v>1717.47</v>
      </c>
      <c r="AA4" s="14">
        <v>1705.65</v>
      </c>
      <c r="AB4" s="14">
        <v>412.74</v>
      </c>
      <c r="AC4" s="14">
        <v>375.64</v>
      </c>
      <c r="AD4" s="14">
        <v>573.09</v>
      </c>
      <c r="AE4" s="18">
        <v>173546.8</v>
      </c>
      <c r="AF4" s="14">
        <v>1564.65</v>
      </c>
      <c r="AG4" s="14">
        <v>384</v>
      </c>
      <c r="AH4" s="14">
        <v>650.02</v>
      </c>
      <c r="AI4" s="18">
        <v>199164.52</v>
      </c>
      <c r="AJ4" s="14">
        <v>1696.9</v>
      </c>
      <c r="AK4" s="14">
        <f>AI4/AJ4</f>
        <v>117.36962696682184</v>
      </c>
      <c r="AL4" s="14">
        <f>AI4/AG4</f>
        <v>518.6576041666666</v>
      </c>
      <c r="AM4" s="14">
        <f>AI4/AH4</f>
        <v>306.39752622996212</v>
      </c>
      <c r="AN4">
        <v>3</v>
      </c>
    </row>
    <row r="5" spans="1:40">
      <c r="A5" t="s">
        <v>1193</v>
      </c>
      <c r="B5" s="14">
        <v>890.01</v>
      </c>
      <c r="C5" s="14">
        <v>437.93</v>
      </c>
      <c r="D5" s="14">
        <v>344</v>
      </c>
      <c r="E5" s="14">
        <v>610.57000000000005</v>
      </c>
      <c r="F5" s="18">
        <v>174987.58</v>
      </c>
      <c r="G5" s="14">
        <v>1610.38</v>
      </c>
      <c r="H5" s="14">
        <v>348.63</v>
      </c>
      <c r="I5" s="14">
        <v>358.96</v>
      </c>
      <c r="J5" s="14">
        <v>621.94000000000005</v>
      </c>
      <c r="K5" s="14">
        <v>650.09</v>
      </c>
      <c r="L5" s="18">
        <v>176691.89</v>
      </c>
      <c r="M5" s="18">
        <v>193905.69</v>
      </c>
      <c r="N5" s="14">
        <v>1619.61</v>
      </c>
      <c r="O5" s="14">
        <v>1674.01</v>
      </c>
      <c r="P5" s="14">
        <v>368.47</v>
      </c>
      <c r="Q5" s="14">
        <v>673.94</v>
      </c>
      <c r="R5" s="18">
        <v>207152.26</v>
      </c>
      <c r="S5" s="14">
        <v>1730.07</v>
      </c>
      <c r="T5" s="14">
        <v>371.27</v>
      </c>
      <c r="U5" s="14">
        <v>365.91</v>
      </c>
      <c r="V5" s="14">
        <v>660.31</v>
      </c>
      <c r="W5" s="14">
        <v>661.9</v>
      </c>
      <c r="X5" s="18">
        <v>198313.59</v>
      </c>
      <c r="Y5" s="18">
        <v>204866.67</v>
      </c>
      <c r="Z5" s="14">
        <v>1704.68</v>
      </c>
      <c r="AA5" s="14">
        <v>1707.21</v>
      </c>
      <c r="AB5" s="14">
        <v>417.28</v>
      </c>
      <c r="AC5" s="14">
        <v>374.8</v>
      </c>
      <c r="AD5" s="14">
        <v>584.96</v>
      </c>
      <c r="AE5" s="18">
        <v>176105.4</v>
      </c>
      <c r="AF5" s="14">
        <v>1601.94</v>
      </c>
      <c r="AG5" s="14">
        <v>387.09</v>
      </c>
      <c r="AH5" s="14">
        <v>615.89</v>
      </c>
      <c r="AI5" s="18">
        <v>190614.17</v>
      </c>
      <c r="AJ5" s="14">
        <v>1661.49</v>
      </c>
      <c r="AK5" s="14">
        <f t="shared" ref="AK5:AK8" si="0">AI5/AJ5</f>
        <v>114.72483734479293</v>
      </c>
      <c r="AL5" s="14">
        <f t="shared" ref="AL5:AL8" si="1">AI5/AG5</f>
        <v>492.42855666640838</v>
      </c>
      <c r="AM5" s="14">
        <f t="shared" ref="AM5:AM8" si="2">AI5/AH5</f>
        <v>309.4938544220559</v>
      </c>
      <c r="AN5">
        <v>3</v>
      </c>
    </row>
    <row r="6" spans="1:40">
      <c r="A6" t="s">
        <v>2</v>
      </c>
      <c r="B6" s="14">
        <v>870.01</v>
      </c>
      <c r="C6" s="14">
        <v>435.52</v>
      </c>
      <c r="D6" s="14">
        <v>342.9</v>
      </c>
      <c r="E6" s="14">
        <v>630.67999999999995</v>
      </c>
      <c r="F6" s="18">
        <v>181751.39</v>
      </c>
      <c r="G6" s="14">
        <v>1644.37</v>
      </c>
      <c r="H6" s="14">
        <v>358.97</v>
      </c>
      <c r="I6" s="14">
        <v>365.42</v>
      </c>
      <c r="J6" s="14">
        <v>639.54</v>
      </c>
      <c r="K6" s="14">
        <v>658.24</v>
      </c>
      <c r="L6" s="18">
        <v>179713.59</v>
      </c>
      <c r="M6" s="18">
        <v>195879.28</v>
      </c>
      <c r="N6" s="14">
        <v>1669.01</v>
      </c>
      <c r="O6" s="14">
        <v>1678.88</v>
      </c>
      <c r="P6" s="14">
        <v>367.15</v>
      </c>
      <c r="Q6" s="14">
        <v>667.53</v>
      </c>
      <c r="R6" s="18">
        <v>204434.8</v>
      </c>
      <c r="S6" s="14">
        <v>1718.13</v>
      </c>
      <c r="T6" s="14">
        <v>372.26</v>
      </c>
      <c r="U6" s="14">
        <v>364.52</v>
      </c>
      <c r="V6" s="14">
        <v>650.79</v>
      </c>
      <c r="W6" s="14">
        <v>656.09</v>
      </c>
      <c r="X6" s="18">
        <v>198083.42</v>
      </c>
      <c r="Y6" s="18">
        <v>203729.93</v>
      </c>
      <c r="Z6" s="14">
        <v>1701.29</v>
      </c>
      <c r="AA6" s="14">
        <v>1706.58</v>
      </c>
      <c r="AB6" s="14">
        <v>429.55</v>
      </c>
      <c r="AC6" s="14">
        <v>374.78</v>
      </c>
      <c r="AD6" s="14">
        <v>622.72</v>
      </c>
      <c r="AE6" s="18">
        <v>186017.8</v>
      </c>
      <c r="AF6" s="14">
        <v>1689.96</v>
      </c>
      <c r="AG6" s="14">
        <v>390.49</v>
      </c>
      <c r="AH6" s="14">
        <v>653.21</v>
      </c>
      <c r="AI6" s="18">
        <v>200575.58</v>
      </c>
      <c r="AJ6" s="14">
        <v>1704.76</v>
      </c>
      <c r="AK6" s="14">
        <f t="shared" si="0"/>
        <v>117.65619793988596</v>
      </c>
      <c r="AL6" s="14">
        <f t="shared" si="1"/>
        <v>513.65100258649386</v>
      </c>
      <c r="AM6" s="14">
        <f t="shared" si="2"/>
        <v>307.06140444879895</v>
      </c>
      <c r="AN6">
        <v>3</v>
      </c>
    </row>
    <row r="7" spans="1:40">
      <c r="A7" t="s">
        <v>3</v>
      </c>
      <c r="B7" s="14">
        <v>930.01</v>
      </c>
      <c r="C7" s="14">
        <v>431.71</v>
      </c>
      <c r="D7" s="14">
        <v>341.21</v>
      </c>
      <c r="E7" s="14">
        <v>623.37</v>
      </c>
      <c r="F7" s="18">
        <v>176695.3</v>
      </c>
      <c r="G7" s="14">
        <v>1650.4</v>
      </c>
      <c r="H7" s="14">
        <v>344.73</v>
      </c>
      <c r="I7" s="14">
        <v>360.31</v>
      </c>
      <c r="J7" s="14">
        <v>636.26</v>
      </c>
      <c r="K7" s="14">
        <v>655.4</v>
      </c>
      <c r="L7" s="18">
        <v>178492.96</v>
      </c>
      <c r="M7" s="18">
        <v>193625.56</v>
      </c>
      <c r="N7" s="14">
        <v>1655.21</v>
      </c>
      <c r="O7" s="14">
        <v>1673.45</v>
      </c>
      <c r="P7" s="14">
        <v>367.12</v>
      </c>
      <c r="Q7" s="14">
        <v>667.55</v>
      </c>
      <c r="R7" s="18">
        <v>204973.56</v>
      </c>
      <c r="S7" s="14">
        <v>1720.47</v>
      </c>
      <c r="T7" s="14">
        <v>376.49</v>
      </c>
      <c r="U7" s="14">
        <v>366.05</v>
      </c>
      <c r="V7" s="14">
        <v>622.97</v>
      </c>
      <c r="W7" s="14">
        <v>658.86</v>
      </c>
      <c r="X7" s="18">
        <v>189697.89</v>
      </c>
      <c r="Y7" s="18">
        <v>204545.86</v>
      </c>
      <c r="Z7" s="14">
        <v>1654.08</v>
      </c>
      <c r="AA7" s="14">
        <v>1706.93</v>
      </c>
      <c r="AB7" s="14">
        <v>438.93</v>
      </c>
      <c r="AC7" s="14">
        <v>378.16</v>
      </c>
      <c r="AD7" s="14">
        <v>601.1</v>
      </c>
      <c r="AE7" s="18">
        <v>183389.1</v>
      </c>
      <c r="AF7" s="14">
        <v>1626.81</v>
      </c>
      <c r="AG7" s="14">
        <v>389.7</v>
      </c>
      <c r="AH7" s="14">
        <v>651.88</v>
      </c>
      <c r="AI7" s="18">
        <v>199993.99</v>
      </c>
      <c r="AJ7" s="14">
        <v>1705.01</v>
      </c>
      <c r="AK7" s="14">
        <f t="shared" si="0"/>
        <v>117.29783989536718</v>
      </c>
      <c r="AL7" s="14">
        <f t="shared" si="1"/>
        <v>513.1998716961765</v>
      </c>
      <c r="AM7" s="14">
        <f t="shared" si="2"/>
        <v>306.79571393508007</v>
      </c>
      <c r="AN7">
        <v>3</v>
      </c>
    </row>
    <row r="8" spans="1:40">
      <c r="A8" t="s">
        <v>4</v>
      </c>
      <c r="B8" s="14">
        <v>960.01</v>
      </c>
      <c r="C8" s="14">
        <v>415.69</v>
      </c>
      <c r="D8" s="14">
        <v>330.73</v>
      </c>
      <c r="E8" s="14">
        <v>625.17999999999995</v>
      </c>
      <c r="F8" s="18">
        <v>164806.29</v>
      </c>
      <c r="G8" s="14">
        <v>1632.43</v>
      </c>
      <c r="H8" s="14">
        <v>338.33</v>
      </c>
      <c r="I8" s="14">
        <v>344.97</v>
      </c>
      <c r="J8" s="14">
        <v>641.02</v>
      </c>
      <c r="K8" s="14">
        <v>662.38</v>
      </c>
      <c r="L8" s="18">
        <v>167249.28</v>
      </c>
      <c r="M8" s="18">
        <v>190163.19</v>
      </c>
      <c r="N8" s="14">
        <v>1641.63</v>
      </c>
      <c r="O8" s="14">
        <v>1691.04</v>
      </c>
      <c r="P8" s="14">
        <v>367.67</v>
      </c>
      <c r="Q8" s="14">
        <v>677.71</v>
      </c>
      <c r="R8" s="18">
        <v>208968.74</v>
      </c>
      <c r="S8" s="14">
        <v>1744.38</v>
      </c>
      <c r="T8" s="14">
        <v>380.35</v>
      </c>
      <c r="U8" s="14">
        <v>373.28</v>
      </c>
      <c r="V8" s="14">
        <v>626.05999999999995</v>
      </c>
      <c r="W8" s="14">
        <v>665.02</v>
      </c>
      <c r="X8" s="18">
        <v>194403.39</v>
      </c>
      <c r="Y8" s="18">
        <v>210421.45</v>
      </c>
      <c r="Z8" s="14">
        <v>1655.01</v>
      </c>
      <c r="AA8" s="14">
        <v>1724.13</v>
      </c>
      <c r="AB8" s="14">
        <v>445.9</v>
      </c>
      <c r="AC8" s="14">
        <v>392.65</v>
      </c>
      <c r="AD8" s="14">
        <v>546.5</v>
      </c>
      <c r="AE8" s="18">
        <v>174105.19</v>
      </c>
      <c r="AF8" s="14">
        <v>1534.2</v>
      </c>
      <c r="AG8" s="14">
        <v>385.83</v>
      </c>
      <c r="AH8" s="14">
        <v>643.86</v>
      </c>
      <c r="AI8" s="18">
        <v>198065.97</v>
      </c>
      <c r="AJ8" s="14">
        <v>1693.11</v>
      </c>
      <c r="AK8" s="14">
        <f t="shared" si="0"/>
        <v>116.98352144869502</v>
      </c>
      <c r="AL8" s="14">
        <f t="shared" si="1"/>
        <v>513.35036155819921</v>
      </c>
      <c r="AM8" s="14">
        <f t="shared" si="2"/>
        <v>307.62272854347219</v>
      </c>
      <c r="AN8">
        <v>3</v>
      </c>
    </row>
    <row r="9" spans="1:40">
      <c r="A9" t="s">
        <v>5</v>
      </c>
      <c r="B9" s="14">
        <v>980.01</v>
      </c>
      <c r="C9" s="14">
        <v>434.83</v>
      </c>
      <c r="D9" s="14">
        <v>328.23</v>
      </c>
      <c r="E9" s="14">
        <v>626.26</v>
      </c>
      <c r="F9" s="18">
        <v>174197.71</v>
      </c>
      <c r="G9" s="14">
        <v>1628.54</v>
      </c>
      <c r="H9" s="14">
        <v>345.39</v>
      </c>
      <c r="I9" s="14">
        <v>355.59</v>
      </c>
      <c r="J9" s="14">
        <v>637.54</v>
      </c>
      <c r="K9" s="14">
        <v>653.71</v>
      </c>
      <c r="L9" s="18">
        <v>173789</v>
      </c>
      <c r="M9" s="18">
        <v>194026.27</v>
      </c>
      <c r="N9" s="14">
        <v>1634.79</v>
      </c>
      <c r="O9" s="14">
        <v>1677.27</v>
      </c>
      <c r="P9" s="14">
        <v>368</v>
      </c>
      <c r="Q9" s="14">
        <v>676.09</v>
      </c>
      <c r="R9" s="18">
        <v>208826.83</v>
      </c>
      <c r="S9" s="14">
        <v>1732.53</v>
      </c>
      <c r="T9" s="14">
        <v>372.91</v>
      </c>
      <c r="U9" s="14">
        <v>366.35</v>
      </c>
      <c r="V9" s="14">
        <v>642.49</v>
      </c>
      <c r="W9" s="14">
        <v>666.62</v>
      </c>
      <c r="X9" s="18">
        <v>190209.15</v>
      </c>
      <c r="Y9" s="18">
        <v>206614.48</v>
      </c>
      <c r="Z9" s="14">
        <v>1662.59</v>
      </c>
      <c r="AA9" s="14">
        <v>1716.54</v>
      </c>
      <c r="AB9" s="14">
        <v>412.79</v>
      </c>
      <c r="AC9" s="14">
        <v>376.08</v>
      </c>
      <c r="AD9" s="14">
        <v>569.64</v>
      </c>
      <c r="AE9" s="18">
        <v>171846.56</v>
      </c>
      <c r="AF9" s="14">
        <v>1577.74</v>
      </c>
      <c r="AG9" s="14">
        <v>384.49</v>
      </c>
      <c r="AH9" s="14">
        <v>649.82000000000005</v>
      </c>
      <c r="AI9" s="18">
        <v>198145.22</v>
      </c>
      <c r="AJ9" s="14">
        <v>1698.64</v>
      </c>
      <c r="AK9" s="14">
        <f t="shared" ref="AK9:AK72" si="3">AI9/AJ9</f>
        <v>116.64933122968962</v>
      </c>
      <c r="AL9" s="14">
        <f t="shared" ref="AL9:AL72" si="4">AI9/AG9</f>
        <v>515.34557465733826</v>
      </c>
      <c r="AM9" s="14">
        <f t="shared" ref="AM9:AM72" si="5">AI9/AH9</f>
        <v>304.92324028192422</v>
      </c>
      <c r="AN9">
        <v>3</v>
      </c>
    </row>
    <row r="10" spans="1:40">
      <c r="A10" t="s">
        <v>6</v>
      </c>
      <c r="B10" s="14">
        <v>850.01</v>
      </c>
      <c r="C10" s="14">
        <v>370.46</v>
      </c>
      <c r="D10" s="14">
        <v>314.76</v>
      </c>
      <c r="E10" s="14">
        <v>605.12</v>
      </c>
      <c r="F10" s="18">
        <v>158046.60999999999</v>
      </c>
      <c r="G10" s="14">
        <v>1602.55</v>
      </c>
      <c r="H10" s="14">
        <v>332.31</v>
      </c>
      <c r="I10" s="14">
        <v>332.58</v>
      </c>
      <c r="J10" s="14">
        <v>647.58000000000004</v>
      </c>
      <c r="K10" s="14">
        <v>648.82000000000005</v>
      </c>
      <c r="L10" s="18">
        <v>179450.54</v>
      </c>
      <c r="M10" s="18">
        <v>180408.51</v>
      </c>
      <c r="N10" s="14">
        <v>1656.3</v>
      </c>
      <c r="O10" s="14">
        <v>1658.46</v>
      </c>
      <c r="P10" s="14">
        <v>325.55</v>
      </c>
      <c r="Q10" s="14">
        <v>658.45</v>
      </c>
      <c r="R10" s="18">
        <v>179834.56</v>
      </c>
      <c r="S10" s="14">
        <v>1656.1</v>
      </c>
      <c r="T10" s="14">
        <v>339.93</v>
      </c>
      <c r="U10" s="14">
        <v>328.38</v>
      </c>
      <c r="V10" s="14">
        <v>608.80999999999995</v>
      </c>
      <c r="W10" s="14">
        <v>639.57000000000005</v>
      </c>
      <c r="X10" s="18">
        <v>160440.89000000001</v>
      </c>
      <c r="Y10" s="18">
        <v>173633.11</v>
      </c>
      <c r="Z10" s="14">
        <v>1557.81</v>
      </c>
      <c r="AA10" s="14">
        <v>1614.31</v>
      </c>
      <c r="AB10" s="14">
        <v>391.42</v>
      </c>
      <c r="AC10" s="14">
        <v>353.94</v>
      </c>
      <c r="AD10" s="14">
        <v>530.09</v>
      </c>
      <c r="AE10" s="18">
        <v>149648.85</v>
      </c>
      <c r="AF10" s="14">
        <v>1444.43</v>
      </c>
      <c r="AG10" s="14">
        <v>342.44</v>
      </c>
      <c r="AH10" s="14">
        <v>628.53</v>
      </c>
      <c r="AI10" s="18">
        <v>173447.53</v>
      </c>
      <c r="AJ10" s="14">
        <v>1630.36</v>
      </c>
      <c r="AK10" s="14">
        <f t="shared" si="3"/>
        <v>106.38603130596924</v>
      </c>
      <c r="AL10" s="14">
        <f t="shared" si="4"/>
        <v>506.50487676673288</v>
      </c>
      <c r="AM10" s="14">
        <f t="shared" si="5"/>
        <v>275.95744037675212</v>
      </c>
      <c r="AN10">
        <v>3</v>
      </c>
    </row>
    <row r="11" spans="1:40">
      <c r="A11" t="s">
        <v>7</v>
      </c>
      <c r="B11" s="14">
        <v>920.01</v>
      </c>
      <c r="C11" s="14">
        <v>388.62</v>
      </c>
      <c r="D11" s="14">
        <v>328.3</v>
      </c>
      <c r="E11" s="14">
        <v>616.26</v>
      </c>
      <c r="F11" s="18">
        <v>160706.73000000001</v>
      </c>
      <c r="G11" s="14">
        <v>1709.63</v>
      </c>
      <c r="H11" s="14">
        <v>329.3</v>
      </c>
      <c r="I11" s="14">
        <v>325.29000000000002</v>
      </c>
      <c r="J11" s="14">
        <v>658.8</v>
      </c>
      <c r="K11" s="14">
        <v>654.79</v>
      </c>
      <c r="L11" s="18">
        <v>178084.51</v>
      </c>
      <c r="M11" s="18">
        <v>173073.79</v>
      </c>
      <c r="N11" s="14">
        <v>1688.99</v>
      </c>
      <c r="O11" s="14">
        <v>1701.24</v>
      </c>
      <c r="P11" s="14">
        <v>325.44</v>
      </c>
      <c r="Q11" s="14">
        <v>664.24</v>
      </c>
      <c r="R11" s="18">
        <v>180243.66</v>
      </c>
      <c r="S11" s="14">
        <v>1659.47</v>
      </c>
      <c r="T11" s="14">
        <v>345.54</v>
      </c>
      <c r="U11" s="14">
        <v>319.68</v>
      </c>
      <c r="V11" s="14">
        <v>626.23</v>
      </c>
      <c r="W11" s="14">
        <v>671.63</v>
      </c>
      <c r="X11" s="18">
        <v>160293.51</v>
      </c>
      <c r="Y11" s="18">
        <v>181140.98</v>
      </c>
      <c r="Z11" s="14">
        <v>1578.64</v>
      </c>
      <c r="AA11" s="14">
        <v>1667.54</v>
      </c>
      <c r="AB11" s="14">
        <v>389.28</v>
      </c>
      <c r="AC11" s="14">
        <v>340.64</v>
      </c>
      <c r="AD11" s="14">
        <v>612.82000000000005</v>
      </c>
      <c r="AE11" s="18">
        <v>158883.44</v>
      </c>
      <c r="AF11" s="14">
        <v>1573.65</v>
      </c>
      <c r="AG11" s="14">
        <v>349.92</v>
      </c>
      <c r="AH11" s="14">
        <v>642.82000000000005</v>
      </c>
      <c r="AI11" s="18">
        <v>176708.85</v>
      </c>
      <c r="AJ11" s="14">
        <v>1660.28</v>
      </c>
      <c r="AK11" s="14">
        <f t="shared" si="3"/>
        <v>106.43316187631002</v>
      </c>
      <c r="AL11" s="14">
        <f t="shared" si="4"/>
        <v>504.99785665294922</v>
      </c>
      <c r="AM11" s="14">
        <f t="shared" si="5"/>
        <v>274.89631623160449</v>
      </c>
      <c r="AN11">
        <v>3</v>
      </c>
    </row>
    <row r="12" spans="1:40">
      <c r="A12" t="s">
        <v>8</v>
      </c>
      <c r="B12" s="14">
        <v>910.01</v>
      </c>
      <c r="C12" s="14">
        <v>386.63</v>
      </c>
      <c r="D12" s="14">
        <v>326.01</v>
      </c>
      <c r="E12" s="14">
        <v>642.94000000000005</v>
      </c>
      <c r="F12" s="18">
        <v>166775.76</v>
      </c>
      <c r="G12" s="14">
        <v>1728.26</v>
      </c>
      <c r="H12" s="14">
        <v>331.54</v>
      </c>
      <c r="I12" s="14">
        <v>331.88</v>
      </c>
      <c r="J12" s="14">
        <v>667.66</v>
      </c>
      <c r="K12" s="14">
        <v>665.38</v>
      </c>
      <c r="L12" s="18">
        <v>171514.8</v>
      </c>
      <c r="M12" s="18">
        <v>183848.49</v>
      </c>
      <c r="N12" s="14">
        <v>1718.38</v>
      </c>
      <c r="O12" s="14">
        <v>1672.58</v>
      </c>
      <c r="P12" s="14">
        <v>327.13</v>
      </c>
      <c r="Q12" s="14">
        <v>669.42</v>
      </c>
      <c r="R12" s="18">
        <v>183656.67</v>
      </c>
      <c r="S12" s="14">
        <v>1672.49</v>
      </c>
      <c r="T12" s="14">
        <v>346.88</v>
      </c>
      <c r="U12" s="14">
        <v>332.02</v>
      </c>
      <c r="V12" s="14">
        <v>582.71</v>
      </c>
      <c r="W12" s="14">
        <v>648.21</v>
      </c>
      <c r="X12" s="18">
        <v>160526.85999999999</v>
      </c>
      <c r="Y12" s="18">
        <v>178718.06</v>
      </c>
      <c r="Z12" s="14">
        <v>1524.72</v>
      </c>
      <c r="AA12" s="14">
        <v>1640.65</v>
      </c>
      <c r="AB12" s="14">
        <v>403.41</v>
      </c>
      <c r="AC12" s="14">
        <v>355.42</v>
      </c>
      <c r="AD12" s="14">
        <v>513.35</v>
      </c>
      <c r="AE12" s="18">
        <v>151829.01</v>
      </c>
      <c r="AF12" s="14">
        <v>1435.59</v>
      </c>
      <c r="AG12" s="14">
        <v>353.59</v>
      </c>
      <c r="AH12" s="14">
        <v>598.01</v>
      </c>
      <c r="AI12" s="18">
        <v>178159.52</v>
      </c>
      <c r="AJ12" s="14">
        <v>1633.93</v>
      </c>
      <c r="AK12" s="14">
        <f t="shared" si="3"/>
        <v>109.03742510389061</v>
      </c>
      <c r="AL12" s="14">
        <f t="shared" si="4"/>
        <v>503.85904578749398</v>
      </c>
      <c r="AM12" s="14">
        <f t="shared" si="5"/>
        <v>297.92063677864917</v>
      </c>
      <c r="AN12">
        <v>3</v>
      </c>
    </row>
    <row r="13" spans="1:40">
      <c r="A13" t="s">
        <v>9</v>
      </c>
      <c r="B13" s="14">
        <v>890.01</v>
      </c>
      <c r="C13" s="14">
        <v>383.79</v>
      </c>
      <c r="D13" s="14">
        <v>316.97000000000003</v>
      </c>
      <c r="E13" s="14">
        <v>652.02</v>
      </c>
      <c r="F13" s="18">
        <v>163041.22</v>
      </c>
      <c r="G13" s="14">
        <v>1699.12</v>
      </c>
      <c r="H13" s="14">
        <v>322.82</v>
      </c>
      <c r="I13" s="14">
        <v>333.86</v>
      </c>
      <c r="J13" s="14">
        <v>662.26</v>
      </c>
      <c r="K13" s="14">
        <v>659.67</v>
      </c>
      <c r="L13" s="18">
        <v>166655.57999999999</v>
      </c>
      <c r="M13" s="18">
        <v>182882.28</v>
      </c>
      <c r="N13" s="14">
        <v>1690.11</v>
      </c>
      <c r="O13" s="14">
        <v>1672.75</v>
      </c>
      <c r="P13" s="14">
        <v>335.14</v>
      </c>
      <c r="Q13" s="14">
        <v>668.3</v>
      </c>
      <c r="R13" s="18">
        <v>186804.74</v>
      </c>
      <c r="S13" s="14">
        <v>1685.41</v>
      </c>
      <c r="T13" s="14">
        <v>348.64</v>
      </c>
      <c r="U13" s="14">
        <v>341.81</v>
      </c>
      <c r="V13" s="14">
        <v>612.54</v>
      </c>
      <c r="W13" s="14">
        <v>655.58</v>
      </c>
      <c r="X13" s="18">
        <v>171223.92</v>
      </c>
      <c r="Y13" s="18">
        <v>184074.92</v>
      </c>
      <c r="Z13" s="14">
        <v>1577.84</v>
      </c>
      <c r="AA13" s="14">
        <v>1655.03</v>
      </c>
      <c r="AB13" s="14">
        <v>414.1</v>
      </c>
      <c r="AC13" s="14">
        <v>356.13</v>
      </c>
      <c r="AD13" s="14">
        <v>525.72</v>
      </c>
      <c r="AE13" s="18">
        <v>155014.79999999999</v>
      </c>
      <c r="AF13" s="14">
        <v>1444.27</v>
      </c>
      <c r="AG13" s="14">
        <v>354.59</v>
      </c>
      <c r="AH13" s="14">
        <v>637.59</v>
      </c>
      <c r="AI13" s="18">
        <v>179604.51</v>
      </c>
      <c r="AJ13" s="14">
        <v>1650.73</v>
      </c>
      <c r="AK13" s="14">
        <f t="shared" si="3"/>
        <v>108.8030810611063</v>
      </c>
      <c r="AL13" s="14">
        <f t="shared" si="4"/>
        <v>506.51318424095439</v>
      </c>
      <c r="AM13" s="14">
        <f t="shared" si="5"/>
        <v>281.69279631110902</v>
      </c>
      <c r="AN13">
        <v>3</v>
      </c>
    </row>
    <row r="14" spans="1:40">
      <c r="A14" t="s">
        <v>10</v>
      </c>
      <c r="B14" s="14">
        <v>910.01</v>
      </c>
      <c r="C14" s="14">
        <v>405.33</v>
      </c>
      <c r="D14" s="14">
        <v>323.55</v>
      </c>
      <c r="E14" s="14">
        <v>568.4</v>
      </c>
      <c r="F14" s="18">
        <v>150668.04</v>
      </c>
      <c r="G14" s="14">
        <v>1532.77</v>
      </c>
      <c r="H14" s="14">
        <v>337.51</v>
      </c>
      <c r="I14" s="14">
        <v>346.59</v>
      </c>
      <c r="J14" s="14">
        <v>586.13</v>
      </c>
      <c r="K14" s="14">
        <v>612.54999999999995</v>
      </c>
      <c r="L14" s="18">
        <v>153413.12</v>
      </c>
      <c r="M14" s="18">
        <v>170167.36</v>
      </c>
      <c r="N14" s="14">
        <v>1532.28</v>
      </c>
      <c r="O14" s="14">
        <v>1590.96</v>
      </c>
      <c r="P14" s="14">
        <v>357.48</v>
      </c>
      <c r="Q14" s="14">
        <v>616.16</v>
      </c>
      <c r="R14" s="18">
        <v>183003.73</v>
      </c>
      <c r="S14" s="14">
        <v>1625.11</v>
      </c>
      <c r="T14" s="14">
        <v>352.33</v>
      </c>
      <c r="U14" s="14">
        <v>359.75</v>
      </c>
      <c r="V14" s="14">
        <v>606.48</v>
      </c>
      <c r="W14" s="14">
        <v>600.59</v>
      </c>
      <c r="X14" s="18">
        <v>173160</v>
      </c>
      <c r="Y14" s="18">
        <v>179474.19</v>
      </c>
      <c r="Z14" s="14">
        <v>1627.76</v>
      </c>
      <c r="AA14" s="14">
        <v>1599.5</v>
      </c>
      <c r="AB14" s="14">
        <v>380.05</v>
      </c>
      <c r="AC14" s="14">
        <v>348.33</v>
      </c>
      <c r="AD14" s="14">
        <v>557.79</v>
      </c>
      <c r="AE14" s="18">
        <v>162910.63</v>
      </c>
      <c r="AF14" s="14">
        <v>1545.58</v>
      </c>
      <c r="AG14" s="14">
        <v>360.32</v>
      </c>
      <c r="AH14" s="14">
        <v>597.91999999999996</v>
      </c>
      <c r="AI14" s="18">
        <v>173931.49</v>
      </c>
      <c r="AJ14" s="14">
        <v>1599.97</v>
      </c>
      <c r="AK14" s="14">
        <f t="shared" si="3"/>
        <v>108.70921954786651</v>
      </c>
      <c r="AL14" s="14">
        <f t="shared" si="4"/>
        <v>482.71394871225573</v>
      </c>
      <c r="AM14" s="14">
        <f t="shared" si="5"/>
        <v>290.89425006689856</v>
      </c>
      <c r="AN14">
        <v>2</v>
      </c>
    </row>
    <row r="15" spans="1:40">
      <c r="A15" t="s">
        <v>11</v>
      </c>
      <c r="B15" s="14">
        <v>900.01</v>
      </c>
      <c r="C15" s="14">
        <v>396.04</v>
      </c>
      <c r="D15" s="14">
        <v>304.45999999999998</v>
      </c>
      <c r="E15" s="14">
        <v>590.66</v>
      </c>
      <c r="F15" s="18">
        <v>140638.14000000001</v>
      </c>
      <c r="G15" s="14">
        <v>1646.33</v>
      </c>
      <c r="H15" s="14">
        <v>306.42</v>
      </c>
      <c r="I15" s="14">
        <v>317.56</v>
      </c>
      <c r="J15" s="14">
        <v>601.63</v>
      </c>
      <c r="K15" s="14">
        <v>609.14</v>
      </c>
      <c r="L15" s="18">
        <v>146102.13</v>
      </c>
      <c r="M15" s="18">
        <v>163593.54999999999</v>
      </c>
      <c r="N15" s="14">
        <v>1595.42</v>
      </c>
      <c r="O15" s="14">
        <v>1560.67</v>
      </c>
      <c r="P15" s="14">
        <v>334.96</v>
      </c>
      <c r="Q15" s="14">
        <v>616.79999999999995</v>
      </c>
      <c r="R15" s="18">
        <v>173995.06</v>
      </c>
      <c r="S15" s="14">
        <v>1599.34</v>
      </c>
      <c r="T15" s="14">
        <v>352.61</v>
      </c>
      <c r="U15" s="14">
        <v>351.34</v>
      </c>
      <c r="V15" s="14">
        <v>589.91999999999996</v>
      </c>
      <c r="W15" s="14">
        <v>603.97</v>
      </c>
      <c r="X15" s="18">
        <v>170130.39</v>
      </c>
      <c r="Y15" s="18">
        <v>177753.39</v>
      </c>
      <c r="Z15" s="14">
        <v>1549.18</v>
      </c>
      <c r="AA15" s="14">
        <v>1601.73</v>
      </c>
      <c r="AB15" s="14">
        <v>416.68</v>
      </c>
      <c r="AC15" s="14">
        <v>350.36</v>
      </c>
      <c r="AD15" s="14">
        <v>574.98</v>
      </c>
      <c r="AE15" s="18">
        <v>168404.24</v>
      </c>
      <c r="AF15" s="14">
        <v>1525.37</v>
      </c>
      <c r="AG15" s="14">
        <v>358.29</v>
      </c>
      <c r="AH15" s="14">
        <v>601.32000000000005</v>
      </c>
      <c r="AI15" s="18">
        <v>167919.3</v>
      </c>
      <c r="AJ15" s="14">
        <v>1592.16</v>
      </c>
      <c r="AK15" s="14">
        <f t="shared" si="3"/>
        <v>105.46634760325594</v>
      </c>
      <c r="AL15" s="14">
        <f t="shared" si="4"/>
        <v>468.66867621200697</v>
      </c>
      <c r="AM15" s="14">
        <f t="shared" si="5"/>
        <v>279.25114747555375</v>
      </c>
      <c r="AN15">
        <v>2</v>
      </c>
    </row>
    <row r="16" spans="1:40">
      <c r="A16" t="s">
        <v>12</v>
      </c>
      <c r="B16" s="14">
        <v>910.01</v>
      </c>
      <c r="C16" s="14">
        <v>393.14</v>
      </c>
      <c r="D16" s="14">
        <v>295.54000000000002</v>
      </c>
      <c r="E16" s="14">
        <v>607.12</v>
      </c>
      <c r="F16" s="18">
        <v>150292.34</v>
      </c>
      <c r="G16" s="14">
        <v>1630.83</v>
      </c>
      <c r="H16" s="14">
        <v>306.72000000000003</v>
      </c>
      <c r="I16" s="14">
        <v>316.2</v>
      </c>
      <c r="J16" s="14">
        <v>619.63</v>
      </c>
      <c r="K16" s="14">
        <v>629.59</v>
      </c>
      <c r="L16" s="18">
        <v>152304.75</v>
      </c>
      <c r="M16" s="18">
        <v>166715.9</v>
      </c>
      <c r="N16" s="14">
        <v>1610.63</v>
      </c>
      <c r="O16" s="14">
        <v>1594.4</v>
      </c>
      <c r="P16" s="14">
        <v>333.35</v>
      </c>
      <c r="Q16" s="14">
        <v>631.21</v>
      </c>
      <c r="R16" s="18">
        <v>176363.35</v>
      </c>
      <c r="S16" s="14">
        <v>1623.36</v>
      </c>
      <c r="T16" s="14">
        <v>353.39</v>
      </c>
      <c r="U16" s="14">
        <v>346.07</v>
      </c>
      <c r="V16" s="14">
        <v>585.62</v>
      </c>
      <c r="W16" s="14">
        <v>616.64</v>
      </c>
      <c r="X16" s="18">
        <v>165760.84</v>
      </c>
      <c r="Y16" s="18">
        <v>177244.25</v>
      </c>
      <c r="Z16" s="14">
        <v>1549.44</v>
      </c>
      <c r="AA16" s="14">
        <v>1614.18</v>
      </c>
      <c r="AB16" s="14">
        <v>415.63</v>
      </c>
      <c r="AC16" s="14">
        <v>351.02</v>
      </c>
      <c r="AD16" s="14">
        <v>570.63</v>
      </c>
      <c r="AE16" s="18">
        <v>164900.82</v>
      </c>
      <c r="AF16" s="14">
        <v>1550.63</v>
      </c>
      <c r="AG16" s="14">
        <v>358</v>
      </c>
      <c r="AH16" s="14">
        <v>610.02</v>
      </c>
      <c r="AI16" s="18">
        <v>170752.98</v>
      </c>
      <c r="AJ16" s="14">
        <v>1604.06</v>
      </c>
      <c r="AK16" s="14">
        <f t="shared" si="3"/>
        <v>106.45049437053478</v>
      </c>
      <c r="AL16" s="14">
        <f t="shared" si="4"/>
        <v>476.96363128491623</v>
      </c>
      <c r="AM16" s="14">
        <f t="shared" si="5"/>
        <v>279.91374053309733</v>
      </c>
      <c r="AN16">
        <v>2</v>
      </c>
    </row>
    <row r="17" spans="1:40">
      <c r="A17" t="s">
        <v>13</v>
      </c>
      <c r="B17" s="14">
        <v>900.01</v>
      </c>
      <c r="C17" s="14">
        <v>391.17</v>
      </c>
      <c r="D17" s="14">
        <v>299.44</v>
      </c>
      <c r="E17" s="14">
        <v>624.04</v>
      </c>
      <c r="F17" s="18">
        <v>156525.47</v>
      </c>
      <c r="G17" s="14">
        <v>1641.56</v>
      </c>
      <c r="H17" s="14">
        <v>306.44</v>
      </c>
      <c r="I17" s="14">
        <v>313.85000000000002</v>
      </c>
      <c r="J17" s="14">
        <v>628.47</v>
      </c>
      <c r="K17" s="14">
        <v>627.70000000000005</v>
      </c>
      <c r="L17" s="18">
        <v>157632.20000000001</v>
      </c>
      <c r="M17" s="18">
        <v>166531.4</v>
      </c>
      <c r="N17" s="14">
        <v>1620.39</v>
      </c>
      <c r="O17" s="14">
        <v>1582.39</v>
      </c>
      <c r="P17" s="14">
        <v>330.34</v>
      </c>
      <c r="Q17" s="14">
        <v>633.12</v>
      </c>
      <c r="R17" s="18">
        <v>175896.07</v>
      </c>
      <c r="S17" s="14">
        <v>1620.62</v>
      </c>
      <c r="T17" s="14">
        <v>351.5</v>
      </c>
      <c r="U17" s="14">
        <v>340.78</v>
      </c>
      <c r="V17" s="14">
        <v>591.94000000000005</v>
      </c>
      <c r="W17" s="14">
        <v>623.96</v>
      </c>
      <c r="X17" s="18">
        <v>165227.48000000001</v>
      </c>
      <c r="Y17" s="18">
        <v>176838.74</v>
      </c>
      <c r="Z17" s="14">
        <v>1552.79</v>
      </c>
      <c r="AA17" s="14">
        <v>1613.51</v>
      </c>
      <c r="AB17" s="14">
        <v>417.9</v>
      </c>
      <c r="AC17" s="14">
        <v>345.96</v>
      </c>
      <c r="AD17" s="14">
        <v>569.91</v>
      </c>
      <c r="AE17" s="18">
        <v>164843.92000000001</v>
      </c>
      <c r="AF17" s="14">
        <v>1511.96</v>
      </c>
      <c r="AG17" s="14">
        <v>357.57</v>
      </c>
      <c r="AH17" s="14">
        <v>620.29999999999995</v>
      </c>
      <c r="AI17" s="18">
        <v>172149.74</v>
      </c>
      <c r="AJ17" s="14">
        <v>1611.34</v>
      </c>
      <c r="AK17" s="14">
        <f t="shared" si="3"/>
        <v>106.83638462397757</v>
      </c>
      <c r="AL17" s="14">
        <f t="shared" si="4"/>
        <v>481.4434656151243</v>
      </c>
      <c r="AM17" s="14">
        <f t="shared" si="5"/>
        <v>277.52658391101079</v>
      </c>
      <c r="AN17">
        <v>2</v>
      </c>
    </row>
    <row r="18" spans="1:40">
      <c r="A18" t="s">
        <v>14</v>
      </c>
      <c r="B18" s="14">
        <v>910.01</v>
      </c>
      <c r="C18" s="14">
        <v>387.15</v>
      </c>
      <c r="D18" s="14">
        <v>299.73</v>
      </c>
      <c r="E18" s="14">
        <v>612.03</v>
      </c>
      <c r="F18" s="18">
        <v>163574.41</v>
      </c>
      <c r="G18" s="14">
        <v>1628.3</v>
      </c>
      <c r="H18" s="14">
        <v>308.83999999999997</v>
      </c>
      <c r="I18" s="14">
        <v>319.31</v>
      </c>
      <c r="J18" s="14">
        <v>623.59</v>
      </c>
      <c r="K18" s="14">
        <v>639.08000000000004</v>
      </c>
      <c r="L18" s="18">
        <v>164696.89000000001</v>
      </c>
      <c r="M18" s="18">
        <v>176182.04</v>
      </c>
      <c r="N18" s="14">
        <v>1610.03</v>
      </c>
      <c r="O18" s="14">
        <v>1634.94</v>
      </c>
      <c r="P18" s="14">
        <v>327.43</v>
      </c>
      <c r="Q18" s="14">
        <v>630.79999999999995</v>
      </c>
      <c r="R18" s="18">
        <v>175043.44</v>
      </c>
      <c r="S18" s="14">
        <v>1623.78</v>
      </c>
      <c r="T18" s="14">
        <v>348.49</v>
      </c>
      <c r="U18" s="14">
        <v>341.66</v>
      </c>
      <c r="V18" s="14">
        <v>609.62</v>
      </c>
      <c r="W18" s="14">
        <v>612.02</v>
      </c>
      <c r="X18" s="18">
        <v>165118.74</v>
      </c>
      <c r="Y18" s="18">
        <v>170363.12</v>
      </c>
      <c r="Z18" s="14">
        <v>1594.52</v>
      </c>
      <c r="AA18" s="14">
        <v>1592.58</v>
      </c>
      <c r="AB18" s="14">
        <v>415.77</v>
      </c>
      <c r="AC18" s="14">
        <v>340.98</v>
      </c>
      <c r="AD18" s="14">
        <v>585.97</v>
      </c>
      <c r="AE18" s="18">
        <v>164566.74</v>
      </c>
      <c r="AF18" s="14">
        <v>1571.47</v>
      </c>
      <c r="AG18" s="14">
        <v>353.59</v>
      </c>
      <c r="AH18" s="14">
        <v>617.36</v>
      </c>
      <c r="AI18" s="18">
        <v>172795.57</v>
      </c>
      <c r="AJ18" s="14">
        <v>1616.41</v>
      </c>
      <c r="AK18" s="14">
        <f t="shared" si="3"/>
        <v>106.90082961624834</v>
      </c>
      <c r="AL18" s="14">
        <f t="shared" si="4"/>
        <v>488.68907491727714</v>
      </c>
      <c r="AM18" s="14">
        <f t="shared" si="5"/>
        <v>279.89434041726059</v>
      </c>
      <c r="AN18">
        <v>2</v>
      </c>
    </row>
    <row r="19" spans="1:40">
      <c r="A19" t="s">
        <v>15</v>
      </c>
      <c r="B19" s="14">
        <v>1010.01</v>
      </c>
      <c r="C19" s="14">
        <v>432.59</v>
      </c>
      <c r="D19" s="14">
        <v>352.01</v>
      </c>
      <c r="E19" s="14">
        <v>582.55999999999995</v>
      </c>
      <c r="F19" s="18">
        <v>164919.82</v>
      </c>
      <c r="G19" s="14">
        <v>1761.99</v>
      </c>
      <c r="H19" s="14">
        <v>361.34</v>
      </c>
      <c r="I19" s="14">
        <v>347.12</v>
      </c>
      <c r="J19" s="14">
        <v>621.82000000000005</v>
      </c>
      <c r="K19" s="14">
        <v>672.84</v>
      </c>
      <c r="L19" s="18">
        <v>167833.56</v>
      </c>
      <c r="M19" s="18">
        <v>194609.27</v>
      </c>
      <c r="N19" s="14">
        <v>1742.14</v>
      </c>
      <c r="O19" s="14">
        <v>1760.15</v>
      </c>
      <c r="P19" s="14">
        <v>359.71</v>
      </c>
      <c r="Q19" s="14">
        <v>702.45</v>
      </c>
      <c r="R19" s="18">
        <v>210525.7</v>
      </c>
      <c r="S19" s="14">
        <v>1799.45</v>
      </c>
      <c r="T19" s="14">
        <v>364.46</v>
      </c>
      <c r="U19" s="14">
        <v>365.79</v>
      </c>
      <c r="V19" s="14">
        <v>652.9</v>
      </c>
      <c r="W19" s="14">
        <v>683.26</v>
      </c>
      <c r="X19" s="18">
        <v>189059.09</v>
      </c>
      <c r="Y19" s="18">
        <v>202868.94</v>
      </c>
      <c r="Z19" s="14">
        <v>1703.55</v>
      </c>
      <c r="AA19" s="14">
        <v>1758.66</v>
      </c>
      <c r="AB19" s="14">
        <v>436.42</v>
      </c>
      <c r="AC19" s="14">
        <v>375.06</v>
      </c>
      <c r="AD19" s="14">
        <v>564.77</v>
      </c>
      <c r="AE19" s="18">
        <v>170025.01</v>
      </c>
      <c r="AF19" s="14">
        <v>1541.8</v>
      </c>
      <c r="AG19" s="14">
        <v>384.07</v>
      </c>
      <c r="AH19" s="14">
        <v>655.46</v>
      </c>
      <c r="AI19" s="18">
        <v>195068.72</v>
      </c>
      <c r="AJ19" s="14">
        <v>1733.48</v>
      </c>
      <c r="AK19" s="14">
        <f t="shared" si="3"/>
        <v>112.53012437409143</v>
      </c>
      <c r="AL19" s="14">
        <f t="shared" si="4"/>
        <v>507.89887260134873</v>
      </c>
      <c r="AM19" s="14">
        <f t="shared" si="5"/>
        <v>297.60583407072892</v>
      </c>
      <c r="AN19">
        <v>3</v>
      </c>
    </row>
    <row r="20" spans="1:40">
      <c r="A20" t="s">
        <v>16</v>
      </c>
      <c r="B20" s="14">
        <v>1000.01</v>
      </c>
      <c r="C20" s="14">
        <v>416.4</v>
      </c>
      <c r="D20" s="14">
        <v>357.29</v>
      </c>
      <c r="E20" s="14">
        <v>492.13</v>
      </c>
      <c r="F20" s="18">
        <v>145035.31</v>
      </c>
      <c r="G20" s="14">
        <v>1579.03</v>
      </c>
      <c r="H20" s="14">
        <v>342.19</v>
      </c>
      <c r="I20" s="14">
        <v>370.13</v>
      </c>
      <c r="J20" s="14">
        <v>627.05999999999995</v>
      </c>
      <c r="K20" s="14">
        <v>688.5</v>
      </c>
      <c r="L20" s="18">
        <v>162216</v>
      </c>
      <c r="M20" s="18">
        <v>200311.87</v>
      </c>
      <c r="N20" s="14">
        <v>1699.04</v>
      </c>
      <c r="O20" s="14">
        <v>1776.81</v>
      </c>
      <c r="P20" s="14">
        <v>377.55</v>
      </c>
      <c r="Q20" s="14">
        <v>689.62</v>
      </c>
      <c r="R20" s="18">
        <v>209638.56</v>
      </c>
      <c r="S20" s="14">
        <v>1776.34</v>
      </c>
      <c r="T20" s="14">
        <v>368.43</v>
      </c>
      <c r="U20" s="14">
        <v>369.71</v>
      </c>
      <c r="V20" s="14">
        <v>636.19000000000005</v>
      </c>
      <c r="W20" s="14">
        <v>648.82000000000005</v>
      </c>
      <c r="X20" s="18">
        <v>188236.92</v>
      </c>
      <c r="Y20" s="18">
        <v>194520.13</v>
      </c>
      <c r="Z20" s="14">
        <v>1671.4</v>
      </c>
      <c r="AA20" s="14">
        <v>1700.63</v>
      </c>
      <c r="AB20" s="14">
        <v>436.63</v>
      </c>
      <c r="AC20" s="14">
        <v>372.03</v>
      </c>
      <c r="AD20" s="14">
        <v>558.75</v>
      </c>
      <c r="AE20" s="18">
        <v>168318.68</v>
      </c>
      <c r="AF20" s="14">
        <v>1532.14</v>
      </c>
      <c r="AG20" s="14">
        <v>385.64</v>
      </c>
      <c r="AH20" s="14">
        <v>644.51</v>
      </c>
      <c r="AI20" s="18">
        <v>191283.99</v>
      </c>
      <c r="AJ20" s="14">
        <v>1722.75</v>
      </c>
      <c r="AK20" s="14">
        <f t="shared" si="3"/>
        <v>111.03409664780148</v>
      </c>
      <c r="AL20" s="14">
        <f t="shared" si="4"/>
        <v>496.01698475261901</v>
      </c>
      <c r="AM20" s="14">
        <f t="shared" si="5"/>
        <v>296.7897937968379</v>
      </c>
      <c r="AN20">
        <v>3</v>
      </c>
    </row>
    <row r="21" spans="1:40">
      <c r="A21" t="s">
        <v>17</v>
      </c>
      <c r="B21" s="14">
        <v>1030.01</v>
      </c>
      <c r="C21" s="14">
        <v>413.27</v>
      </c>
      <c r="D21" s="14">
        <v>341.93</v>
      </c>
      <c r="E21" s="14">
        <v>492.17</v>
      </c>
      <c r="F21" s="18">
        <v>136356.45000000001</v>
      </c>
      <c r="G21" s="14">
        <v>1493.08</v>
      </c>
      <c r="H21" s="14">
        <v>338.47</v>
      </c>
      <c r="I21" s="14">
        <v>358.21</v>
      </c>
      <c r="J21" s="14">
        <v>577.47</v>
      </c>
      <c r="K21" s="14">
        <v>660.49</v>
      </c>
      <c r="L21" s="18">
        <v>148829.65</v>
      </c>
      <c r="M21" s="18">
        <v>186343.83</v>
      </c>
      <c r="N21" s="14">
        <v>1604.48</v>
      </c>
      <c r="O21" s="14">
        <v>1726.85</v>
      </c>
      <c r="P21" s="14">
        <v>381.3</v>
      </c>
      <c r="Q21" s="14">
        <v>677.83</v>
      </c>
      <c r="R21" s="18">
        <v>206785.47</v>
      </c>
      <c r="S21" s="14">
        <v>1760.09</v>
      </c>
      <c r="T21" s="14">
        <v>370.12</v>
      </c>
      <c r="U21" s="14">
        <v>376.43</v>
      </c>
      <c r="V21" s="14">
        <v>641.66999999999996</v>
      </c>
      <c r="W21" s="14">
        <v>660.21</v>
      </c>
      <c r="X21" s="18">
        <v>188180.66</v>
      </c>
      <c r="Y21" s="18">
        <v>202588.56</v>
      </c>
      <c r="Z21" s="14">
        <v>1674.63</v>
      </c>
      <c r="AA21" s="14">
        <v>1709.42</v>
      </c>
      <c r="AB21" s="14">
        <v>435</v>
      </c>
      <c r="AC21" s="14">
        <v>373.82</v>
      </c>
      <c r="AD21" s="14">
        <v>574.96</v>
      </c>
      <c r="AE21" s="18">
        <v>172262.96</v>
      </c>
      <c r="AF21" s="14">
        <v>1543.8</v>
      </c>
      <c r="AG21" s="14">
        <v>384.32</v>
      </c>
      <c r="AH21" s="14">
        <v>616.34</v>
      </c>
      <c r="AI21" s="18">
        <v>190072.89</v>
      </c>
      <c r="AJ21" s="14">
        <v>1676.86</v>
      </c>
      <c r="AK21" s="14">
        <f t="shared" si="3"/>
        <v>113.35048244933985</v>
      </c>
      <c r="AL21" s="14">
        <f t="shared" si="4"/>
        <v>494.56934325562037</v>
      </c>
      <c r="AM21" s="14">
        <f t="shared" si="5"/>
        <v>308.38967128532954</v>
      </c>
      <c r="AN21">
        <v>3</v>
      </c>
    </row>
    <row r="22" spans="1:40">
      <c r="A22" t="s">
        <v>18</v>
      </c>
      <c r="B22" s="14">
        <v>1120.01</v>
      </c>
      <c r="C22" s="14">
        <v>418.09</v>
      </c>
      <c r="D22" s="14">
        <v>332.36</v>
      </c>
      <c r="E22" s="14">
        <v>562.58000000000004</v>
      </c>
      <c r="F22" s="18">
        <v>147114.67000000001</v>
      </c>
      <c r="G22" s="14">
        <v>1576.99</v>
      </c>
      <c r="H22" s="14">
        <v>340.35</v>
      </c>
      <c r="I22" s="14">
        <v>367.93</v>
      </c>
      <c r="J22" s="14">
        <v>676.73</v>
      </c>
      <c r="K22" s="14">
        <v>683.3</v>
      </c>
      <c r="L22" s="18">
        <v>185485.08</v>
      </c>
      <c r="M22" s="18">
        <v>200423.77</v>
      </c>
      <c r="N22" s="14">
        <v>1730.4</v>
      </c>
      <c r="O22" s="14">
        <v>1768.61</v>
      </c>
      <c r="P22" s="14">
        <v>383.18</v>
      </c>
      <c r="Q22" s="14">
        <v>659.21</v>
      </c>
      <c r="R22" s="18">
        <v>203607.24</v>
      </c>
      <c r="S22" s="14">
        <v>1714.88</v>
      </c>
      <c r="T22" s="14">
        <v>411.1</v>
      </c>
      <c r="U22" s="14">
        <v>377.77</v>
      </c>
      <c r="V22" s="14">
        <v>625.23</v>
      </c>
      <c r="W22" s="14">
        <v>640.61</v>
      </c>
      <c r="X22" s="18">
        <v>197596.41</v>
      </c>
      <c r="Y22" s="18">
        <v>194436.47</v>
      </c>
      <c r="Z22" s="14">
        <v>1691.02</v>
      </c>
      <c r="AA22" s="14">
        <v>1670.42</v>
      </c>
      <c r="AB22" s="14">
        <v>390.62</v>
      </c>
      <c r="AC22" s="14">
        <v>376.4</v>
      </c>
      <c r="AD22" s="14">
        <v>583.67999999999995</v>
      </c>
      <c r="AE22" s="18">
        <v>176170.12</v>
      </c>
      <c r="AF22" s="14">
        <v>1581.59</v>
      </c>
      <c r="AG22" s="14">
        <v>383.27</v>
      </c>
      <c r="AH22" s="14">
        <v>648.70000000000005</v>
      </c>
      <c r="AI22" s="18">
        <v>192765.71</v>
      </c>
      <c r="AJ22" s="14">
        <v>1709.66</v>
      </c>
      <c r="AK22" s="14">
        <f t="shared" si="3"/>
        <v>112.75090368845267</v>
      </c>
      <c r="AL22" s="14">
        <f t="shared" si="4"/>
        <v>502.95016567954707</v>
      </c>
      <c r="AM22" s="14">
        <f t="shared" si="5"/>
        <v>297.15694465854784</v>
      </c>
      <c r="AN22">
        <v>3</v>
      </c>
    </row>
    <row r="23" spans="1:40">
      <c r="A23" t="s">
        <v>19</v>
      </c>
      <c r="B23" s="14">
        <v>980.01</v>
      </c>
      <c r="C23" s="14">
        <v>420.05</v>
      </c>
      <c r="D23" s="14">
        <v>308.32</v>
      </c>
      <c r="E23" s="14">
        <v>645.49</v>
      </c>
      <c r="F23" s="18">
        <v>164713.06</v>
      </c>
      <c r="G23" s="14">
        <v>1721.85</v>
      </c>
      <c r="H23" s="14">
        <v>319.42</v>
      </c>
      <c r="I23" s="14">
        <v>354.9</v>
      </c>
      <c r="J23" s="14">
        <v>670</v>
      </c>
      <c r="K23" s="14">
        <v>692.21</v>
      </c>
      <c r="L23" s="18">
        <v>174992.12</v>
      </c>
      <c r="M23" s="18">
        <v>200181.81</v>
      </c>
      <c r="N23" s="14">
        <v>1701.55</v>
      </c>
      <c r="O23" s="14">
        <v>1785.51</v>
      </c>
      <c r="P23" s="14">
        <v>373.64</v>
      </c>
      <c r="Q23" s="14">
        <v>679.94</v>
      </c>
      <c r="R23" s="18">
        <v>204750.84</v>
      </c>
      <c r="S23" s="14">
        <v>1742.67</v>
      </c>
      <c r="T23" s="14">
        <v>379.11</v>
      </c>
      <c r="U23" s="14">
        <v>379.02</v>
      </c>
      <c r="V23" s="14">
        <v>626.91999999999996</v>
      </c>
      <c r="W23" s="14">
        <v>655.58</v>
      </c>
      <c r="X23" s="18">
        <v>184845.28</v>
      </c>
      <c r="Y23" s="18">
        <v>198677.39</v>
      </c>
      <c r="Z23" s="14">
        <v>1653.3</v>
      </c>
      <c r="AA23" s="14">
        <v>1697.89</v>
      </c>
      <c r="AB23" s="14">
        <v>423.1</v>
      </c>
      <c r="AC23" s="14">
        <v>376.38</v>
      </c>
      <c r="AD23" s="14">
        <v>602.95000000000005</v>
      </c>
      <c r="AE23" s="18">
        <v>181490.69</v>
      </c>
      <c r="AF23" s="14">
        <v>1620.22</v>
      </c>
      <c r="AG23" s="14">
        <v>381.18</v>
      </c>
      <c r="AH23" s="14">
        <v>665.72</v>
      </c>
      <c r="AI23" s="18">
        <v>196384.48</v>
      </c>
      <c r="AJ23" s="14">
        <v>1732.45</v>
      </c>
      <c r="AK23" s="14">
        <f t="shared" si="3"/>
        <v>113.3565066812895</v>
      </c>
      <c r="AL23" s="14">
        <f t="shared" si="4"/>
        <v>515.20142714727956</v>
      </c>
      <c r="AM23" s="14">
        <f t="shared" si="5"/>
        <v>294.99561377155561</v>
      </c>
      <c r="AN23">
        <v>3</v>
      </c>
    </row>
    <row r="24" spans="1:40">
      <c r="A24" t="s">
        <v>20</v>
      </c>
      <c r="B24" s="14">
        <v>990.01</v>
      </c>
      <c r="C24" s="14">
        <v>364.93</v>
      </c>
      <c r="D24" s="14">
        <v>300.91000000000003</v>
      </c>
      <c r="E24" s="14">
        <v>519.41999999999996</v>
      </c>
      <c r="F24" s="18">
        <v>127293.85</v>
      </c>
      <c r="G24" s="14">
        <v>1412.01</v>
      </c>
      <c r="H24" s="14">
        <v>306.73</v>
      </c>
      <c r="I24" s="14">
        <v>317.77999999999997</v>
      </c>
      <c r="J24" s="14">
        <v>540.83000000000004</v>
      </c>
      <c r="K24" s="14">
        <v>572.61</v>
      </c>
      <c r="L24" s="18">
        <v>128842.03</v>
      </c>
      <c r="M24" s="18">
        <v>141352.82</v>
      </c>
      <c r="N24" s="14">
        <v>1400.6</v>
      </c>
      <c r="O24" s="14">
        <v>1469.15</v>
      </c>
      <c r="P24" s="14">
        <v>324.60000000000002</v>
      </c>
      <c r="Q24" s="14">
        <v>561.82000000000005</v>
      </c>
      <c r="R24" s="18">
        <v>142460.53</v>
      </c>
      <c r="S24" s="14">
        <v>1447.15</v>
      </c>
      <c r="T24" s="14">
        <v>323.7</v>
      </c>
      <c r="U24" s="14">
        <v>326.37</v>
      </c>
      <c r="V24" s="14">
        <v>488.69</v>
      </c>
      <c r="W24" s="14">
        <v>548.29</v>
      </c>
      <c r="X24" s="18">
        <v>126459.34</v>
      </c>
      <c r="Y24" s="18">
        <v>141297.87</v>
      </c>
      <c r="Z24" s="14">
        <v>1315.28</v>
      </c>
      <c r="AA24" s="14">
        <v>1418.44</v>
      </c>
      <c r="AB24" s="14">
        <v>369.38</v>
      </c>
      <c r="AC24" s="14">
        <v>322.83999999999997</v>
      </c>
      <c r="AD24" s="14">
        <v>467.07</v>
      </c>
      <c r="AE24" s="18">
        <v>124927.07</v>
      </c>
      <c r="AF24" s="14">
        <v>1294.21</v>
      </c>
      <c r="AG24" s="14">
        <v>326.66000000000003</v>
      </c>
      <c r="AH24" s="14">
        <v>533.75</v>
      </c>
      <c r="AI24" s="18">
        <v>138123.16</v>
      </c>
      <c r="AJ24" s="14">
        <v>1421.56</v>
      </c>
      <c r="AK24" s="14">
        <f t="shared" si="3"/>
        <v>97.163088438053975</v>
      </c>
      <c r="AL24" s="14">
        <f t="shared" si="4"/>
        <v>422.8346292781485</v>
      </c>
      <c r="AM24" s="14">
        <f t="shared" si="5"/>
        <v>258.77875409836065</v>
      </c>
      <c r="AN24">
        <v>1</v>
      </c>
    </row>
    <row r="25" spans="1:40">
      <c r="A25" t="s">
        <v>21</v>
      </c>
      <c r="B25" s="14">
        <v>990.01</v>
      </c>
      <c r="C25" s="14">
        <v>378.3</v>
      </c>
      <c r="D25" s="14">
        <v>296.99</v>
      </c>
      <c r="E25" s="14">
        <v>521.99</v>
      </c>
      <c r="F25" s="18">
        <v>125950.6</v>
      </c>
      <c r="G25" s="14">
        <v>1392.39</v>
      </c>
      <c r="H25" s="14">
        <v>306.31</v>
      </c>
      <c r="I25" s="14">
        <v>316.08</v>
      </c>
      <c r="J25" s="14">
        <v>548.17999999999995</v>
      </c>
      <c r="K25" s="14">
        <v>573.4</v>
      </c>
      <c r="L25" s="18">
        <v>129030.06</v>
      </c>
      <c r="M25" s="18">
        <v>138703.59</v>
      </c>
      <c r="N25" s="14">
        <v>1407.97</v>
      </c>
      <c r="O25" s="14">
        <v>1471.45</v>
      </c>
      <c r="P25" s="14">
        <v>325.27</v>
      </c>
      <c r="Q25" s="14">
        <v>560.58000000000004</v>
      </c>
      <c r="R25" s="18">
        <v>142856.59</v>
      </c>
      <c r="S25" s="14">
        <v>1449.48</v>
      </c>
      <c r="T25" s="14">
        <v>325.39</v>
      </c>
      <c r="U25" s="14">
        <v>327.36</v>
      </c>
      <c r="V25" s="14">
        <v>493.54</v>
      </c>
      <c r="W25" s="14">
        <v>548.38</v>
      </c>
      <c r="X25" s="18">
        <v>127991.38</v>
      </c>
      <c r="Y25" s="18">
        <v>142192.54</v>
      </c>
      <c r="Z25" s="14">
        <v>1332.69</v>
      </c>
      <c r="AA25" s="14">
        <v>1426.04</v>
      </c>
      <c r="AB25" s="14">
        <v>372.37</v>
      </c>
      <c r="AC25" s="14">
        <v>324.06</v>
      </c>
      <c r="AD25" s="14">
        <v>472.74</v>
      </c>
      <c r="AE25" s="18">
        <v>126018.96</v>
      </c>
      <c r="AF25" s="14">
        <v>1304.56</v>
      </c>
      <c r="AG25" s="14">
        <v>329.98</v>
      </c>
      <c r="AH25" s="14">
        <v>539.74</v>
      </c>
      <c r="AI25" s="18">
        <v>138398.26999999999</v>
      </c>
      <c r="AJ25" s="14">
        <v>1430.58</v>
      </c>
      <c r="AK25" s="14">
        <f t="shared" si="3"/>
        <v>96.742768667253841</v>
      </c>
      <c r="AL25" s="14">
        <f t="shared" si="4"/>
        <v>419.41411600703066</v>
      </c>
      <c r="AM25" s="14">
        <f t="shared" si="5"/>
        <v>256.41655241412531</v>
      </c>
      <c r="AN25">
        <v>1</v>
      </c>
    </row>
    <row r="26" spans="1:40">
      <c r="A26" t="s">
        <v>22</v>
      </c>
      <c r="B26" s="14">
        <v>970.01</v>
      </c>
      <c r="C26" s="14">
        <v>387.39</v>
      </c>
      <c r="D26" s="14">
        <v>288.45999999999998</v>
      </c>
      <c r="E26" s="14">
        <v>522.88</v>
      </c>
      <c r="F26" s="18">
        <v>124621.72</v>
      </c>
      <c r="G26" s="14">
        <v>1377.98</v>
      </c>
      <c r="H26" s="14">
        <v>301.3</v>
      </c>
      <c r="I26" s="14">
        <v>316.91000000000003</v>
      </c>
      <c r="J26" s="14">
        <v>545.16</v>
      </c>
      <c r="K26" s="14">
        <v>568.26</v>
      </c>
      <c r="L26" s="18">
        <v>126866.17</v>
      </c>
      <c r="M26" s="18">
        <v>137654.96</v>
      </c>
      <c r="N26" s="14">
        <v>1402.64</v>
      </c>
      <c r="O26" s="14">
        <v>1453.56</v>
      </c>
      <c r="P26" s="14">
        <v>326.01</v>
      </c>
      <c r="Q26" s="14">
        <v>569.07000000000005</v>
      </c>
      <c r="R26" s="18">
        <v>143396.28</v>
      </c>
      <c r="S26" s="14">
        <v>1451.22</v>
      </c>
      <c r="T26" s="14">
        <v>325.83999999999997</v>
      </c>
      <c r="U26" s="14">
        <v>328.8</v>
      </c>
      <c r="V26" s="14">
        <v>499.28</v>
      </c>
      <c r="W26" s="14">
        <v>556.44000000000005</v>
      </c>
      <c r="X26" s="18">
        <v>129935.86</v>
      </c>
      <c r="Y26" s="18">
        <v>143207.82</v>
      </c>
      <c r="Z26" s="14">
        <v>1339.05</v>
      </c>
      <c r="AA26" s="14">
        <v>1423.69</v>
      </c>
      <c r="AB26" s="14">
        <v>372.78</v>
      </c>
      <c r="AC26" s="14">
        <v>326.05</v>
      </c>
      <c r="AD26" s="14">
        <v>473.65</v>
      </c>
      <c r="AE26" s="18">
        <v>127315.7</v>
      </c>
      <c r="AF26" s="14">
        <v>1320.09</v>
      </c>
      <c r="AG26" s="14">
        <v>333.46</v>
      </c>
      <c r="AH26" s="14">
        <v>542.29999999999995</v>
      </c>
      <c r="AI26" s="18">
        <v>138318.20000000001</v>
      </c>
      <c r="AJ26" s="14">
        <v>1428.13</v>
      </c>
      <c r="AK26" s="14">
        <f t="shared" si="3"/>
        <v>96.852667474249543</v>
      </c>
      <c r="AL26" s="14">
        <f t="shared" si="4"/>
        <v>414.79697714868354</v>
      </c>
      <c r="AM26" s="14">
        <f t="shared" si="5"/>
        <v>255.05845472985436</v>
      </c>
      <c r="AN26">
        <v>1</v>
      </c>
    </row>
    <row r="27" spans="1:40">
      <c r="A27" t="s">
        <v>23</v>
      </c>
      <c r="B27" s="14">
        <v>1000.01</v>
      </c>
      <c r="C27" s="14">
        <v>389.13</v>
      </c>
      <c r="D27" s="14">
        <v>295.89999999999998</v>
      </c>
      <c r="E27" s="14">
        <v>513.79</v>
      </c>
      <c r="F27" s="18">
        <v>123801.71</v>
      </c>
      <c r="G27" s="14">
        <v>1367.02</v>
      </c>
      <c r="H27" s="14">
        <v>303.86</v>
      </c>
      <c r="I27" s="14">
        <v>323.73</v>
      </c>
      <c r="J27" s="14">
        <v>531.65</v>
      </c>
      <c r="K27" s="14">
        <v>569.85</v>
      </c>
      <c r="L27" s="18">
        <v>125509.77</v>
      </c>
      <c r="M27" s="18">
        <v>140912.85</v>
      </c>
      <c r="N27" s="14">
        <v>1387.79</v>
      </c>
      <c r="O27" s="14">
        <v>1448.08</v>
      </c>
      <c r="P27" s="14">
        <v>325.61</v>
      </c>
      <c r="Q27" s="14">
        <v>567.35</v>
      </c>
      <c r="R27" s="18">
        <v>142833.63</v>
      </c>
      <c r="S27" s="14">
        <v>1442.1</v>
      </c>
      <c r="T27" s="14">
        <v>326.94</v>
      </c>
      <c r="U27" s="14">
        <v>327.57</v>
      </c>
      <c r="V27" s="14">
        <v>506.34</v>
      </c>
      <c r="W27" s="14">
        <v>525.51</v>
      </c>
      <c r="X27" s="18">
        <v>132028.82</v>
      </c>
      <c r="Y27" s="18">
        <v>136583.15</v>
      </c>
      <c r="Z27" s="14">
        <v>1354.57</v>
      </c>
      <c r="AA27" s="14">
        <v>1379.31</v>
      </c>
      <c r="AB27" s="14">
        <v>365.42</v>
      </c>
      <c r="AC27" s="14">
        <v>327.58999999999997</v>
      </c>
      <c r="AD27" s="14">
        <v>463.88</v>
      </c>
      <c r="AE27" s="18">
        <v>129784.11</v>
      </c>
      <c r="AF27" s="14">
        <v>1345.07</v>
      </c>
      <c r="AG27" s="14">
        <v>335.29</v>
      </c>
      <c r="AH27" s="14">
        <v>538.25</v>
      </c>
      <c r="AI27" s="18">
        <v>138479.09</v>
      </c>
      <c r="AJ27" s="14">
        <v>1418.87</v>
      </c>
      <c r="AK27" s="14">
        <f t="shared" si="3"/>
        <v>97.598152050575465</v>
      </c>
      <c r="AL27" s="14">
        <f t="shared" si="4"/>
        <v>413.01288436875535</v>
      </c>
      <c r="AM27" s="14">
        <f t="shared" si="5"/>
        <v>257.2765257779842</v>
      </c>
      <c r="AN27">
        <v>1</v>
      </c>
    </row>
    <row r="28" spans="1:40">
      <c r="A28" t="s">
        <v>24</v>
      </c>
      <c r="B28" s="14">
        <v>1000.01</v>
      </c>
      <c r="C28" s="14">
        <v>387.34</v>
      </c>
      <c r="D28" s="14">
        <v>287.58</v>
      </c>
      <c r="E28" s="14">
        <v>516.62</v>
      </c>
      <c r="F28" s="18">
        <v>125800.49</v>
      </c>
      <c r="G28" s="14">
        <v>1379.92</v>
      </c>
      <c r="H28" s="14">
        <v>304.39999999999998</v>
      </c>
      <c r="I28" s="14">
        <v>316.77999999999997</v>
      </c>
      <c r="J28" s="14">
        <v>533.28</v>
      </c>
      <c r="K28" s="14">
        <v>563.29999999999995</v>
      </c>
      <c r="L28" s="18">
        <v>127708.11</v>
      </c>
      <c r="M28" s="18">
        <v>137728.56</v>
      </c>
      <c r="N28" s="14">
        <v>1403.61</v>
      </c>
      <c r="O28" s="14">
        <v>1437.75</v>
      </c>
      <c r="P28" s="14">
        <v>325.07</v>
      </c>
      <c r="Q28" s="14">
        <v>563.25</v>
      </c>
      <c r="R28" s="18">
        <v>142335.84</v>
      </c>
      <c r="S28" s="14">
        <v>1439.5</v>
      </c>
      <c r="T28" s="14">
        <v>327.5</v>
      </c>
      <c r="U28" s="14">
        <v>330.47</v>
      </c>
      <c r="V28" s="14">
        <v>512.07000000000005</v>
      </c>
      <c r="W28" s="14">
        <v>553.44000000000005</v>
      </c>
      <c r="X28" s="18">
        <v>133243.21</v>
      </c>
      <c r="Y28" s="18">
        <v>143073.01</v>
      </c>
      <c r="Z28" s="14">
        <v>1364.01</v>
      </c>
      <c r="AA28" s="14">
        <v>1423.52</v>
      </c>
      <c r="AB28" s="14">
        <v>363.33</v>
      </c>
      <c r="AC28" s="14">
        <v>327.83</v>
      </c>
      <c r="AD28" s="14">
        <v>470.81</v>
      </c>
      <c r="AE28" s="18">
        <v>128594.71</v>
      </c>
      <c r="AF28" s="14">
        <v>1332.49</v>
      </c>
      <c r="AG28" s="14">
        <v>334.46</v>
      </c>
      <c r="AH28" s="14">
        <v>532.15</v>
      </c>
      <c r="AI28" s="18">
        <v>138237.64000000001</v>
      </c>
      <c r="AJ28" s="14">
        <v>1416.98</v>
      </c>
      <c r="AK28" s="14">
        <f t="shared" si="3"/>
        <v>97.55793306892123</v>
      </c>
      <c r="AL28" s="14">
        <f t="shared" si="4"/>
        <v>413.3159122167076</v>
      </c>
      <c r="AM28" s="14">
        <f t="shared" si="5"/>
        <v>259.77194400075172</v>
      </c>
      <c r="AN28">
        <v>1</v>
      </c>
    </row>
    <row r="29" spans="1:40">
      <c r="A29" t="s">
        <v>25</v>
      </c>
      <c r="B29" s="14">
        <v>1020.01</v>
      </c>
      <c r="C29" s="14">
        <v>385.52</v>
      </c>
      <c r="D29" s="14">
        <v>295.76</v>
      </c>
      <c r="E29" s="14">
        <v>515.13</v>
      </c>
      <c r="F29" s="18">
        <v>121663.24</v>
      </c>
      <c r="G29" s="14">
        <v>1337.65</v>
      </c>
      <c r="H29" s="14">
        <v>307.57</v>
      </c>
      <c r="I29" s="14">
        <v>317.43</v>
      </c>
      <c r="J29" s="14">
        <v>529.01</v>
      </c>
      <c r="K29" s="14">
        <v>559.29999999999995</v>
      </c>
      <c r="L29" s="18">
        <v>127232.53</v>
      </c>
      <c r="M29" s="18">
        <v>136952.85</v>
      </c>
      <c r="N29" s="14">
        <v>1375.02</v>
      </c>
      <c r="O29" s="14">
        <v>1422.2</v>
      </c>
      <c r="P29" s="14">
        <v>325.85000000000002</v>
      </c>
      <c r="Q29" s="14">
        <v>559.08000000000004</v>
      </c>
      <c r="R29" s="18">
        <v>141927.6</v>
      </c>
      <c r="S29" s="14">
        <v>1434.8</v>
      </c>
      <c r="T29" s="14">
        <v>327.81</v>
      </c>
      <c r="U29" s="14">
        <v>329.74</v>
      </c>
      <c r="V29" s="14">
        <v>512.47</v>
      </c>
      <c r="W29" s="14">
        <v>552.02</v>
      </c>
      <c r="X29" s="18">
        <v>134169.79999999999</v>
      </c>
      <c r="Y29" s="18">
        <v>144438.53</v>
      </c>
      <c r="Z29" s="14">
        <v>1374.96</v>
      </c>
      <c r="AA29" s="14">
        <v>1429.79</v>
      </c>
      <c r="AB29" s="14">
        <v>357.25</v>
      </c>
      <c r="AC29" s="14">
        <v>326.47000000000003</v>
      </c>
      <c r="AD29" s="14">
        <v>468.77</v>
      </c>
      <c r="AE29" s="18">
        <v>128117.89</v>
      </c>
      <c r="AF29" s="14">
        <v>1341.42</v>
      </c>
      <c r="AG29" s="14">
        <v>334.93</v>
      </c>
      <c r="AH29" s="14">
        <v>536.41999999999996</v>
      </c>
      <c r="AI29" s="18">
        <v>138253.18</v>
      </c>
      <c r="AJ29" s="14">
        <v>1416.67</v>
      </c>
      <c r="AK29" s="14">
        <f t="shared" si="3"/>
        <v>97.590250375881453</v>
      </c>
      <c r="AL29" s="14">
        <f t="shared" si="4"/>
        <v>412.78231272206131</v>
      </c>
      <c r="AM29" s="14">
        <f t="shared" si="5"/>
        <v>257.73308228626826</v>
      </c>
      <c r="AN29">
        <v>1</v>
      </c>
    </row>
    <row r="30" spans="1:40">
      <c r="A30" t="s">
        <v>26</v>
      </c>
      <c r="B30" s="14">
        <v>1030.01</v>
      </c>
      <c r="C30" s="14">
        <v>383.12</v>
      </c>
      <c r="D30" s="14">
        <v>292.69</v>
      </c>
      <c r="E30" s="14">
        <v>496.22</v>
      </c>
      <c r="F30" s="18">
        <v>121928.45</v>
      </c>
      <c r="G30" s="14">
        <v>1366.52</v>
      </c>
      <c r="H30" s="14">
        <v>301.07</v>
      </c>
      <c r="I30" s="14">
        <v>327.73</v>
      </c>
      <c r="J30" s="14">
        <v>513.72</v>
      </c>
      <c r="K30" s="14">
        <v>557</v>
      </c>
      <c r="L30" s="18">
        <v>123325.09</v>
      </c>
      <c r="M30" s="18">
        <v>140866.35</v>
      </c>
      <c r="N30" s="14">
        <v>1370.64</v>
      </c>
      <c r="O30" s="14">
        <v>1439.51</v>
      </c>
      <c r="P30" s="14">
        <v>327</v>
      </c>
      <c r="Q30" s="14">
        <v>559.44000000000005</v>
      </c>
      <c r="R30" s="18">
        <v>142326.19</v>
      </c>
      <c r="S30" s="14">
        <v>1440.63</v>
      </c>
      <c r="T30" s="14">
        <v>328.75</v>
      </c>
      <c r="U30" s="14">
        <v>328.98</v>
      </c>
      <c r="V30" s="14">
        <v>501.88</v>
      </c>
      <c r="W30" s="14">
        <v>532.6</v>
      </c>
      <c r="X30" s="18">
        <v>132142.32999999999</v>
      </c>
      <c r="Y30" s="18">
        <v>138425.69</v>
      </c>
      <c r="Z30" s="14">
        <v>1356.01</v>
      </c>
      <c r="AA30" s="14">
        <v>1404.76</v>
      </c>
      <c r="AB30" s="14">
        <v>354.05</v>
      </c>
      <c r="AC30" s="14">
        <v>328.31</v>
      </c>
      <c r="AD30" s="14">
        <v>475.33</v>
      </c>
      <c r="AE30" s="18">
        <v>130616.77</v>
      </c>
      <c r="AF30" s="14">
        <v>1349.29</v>
      </c>
      <c r="AG30" s="14">
        <v>333.31</v>
      </c>
      <c r="AH30" s="14">
        <v>534.88</v>
      </c>
      <c r="AI30" s="18">
        <v>138335.66</v>
      </c>
      <c r="AJ30" s="14">
        <v>1424.33</v>
      </c>
      <c r="AK30" s="14">
        <f t="shared" si="3"/>
        <v>97.123321140466047</v>
      </c>
      <c r="AL30" s="14">
        <f t="shared" si="4"/>
        <v>415.03603252227657</v>
      </c>
      <c r="AM30" s="14">
        <f t="shared" si="5"/>
        <v>258.62933742147771</v>
      </c>
      <c r="AN30">
        <v>1</v>
      </c>
    </row>
    <row r="31" spans="1:40">
      <c r="A31" t="s">
        <v>27</v>
      </c>
      <c r="B31" s="14">
        <v>1050.01</v>
      </c>
      <c r="C31" s="14">
        <v>375.31</v>
      </c>
      <c r="D31" s="14">
        <v>293.91000000000003</v>
      </c>
      <c r="E31" s="14">
        <v>490.31</v>
      </c>
      <c r="F31" s="18">
        <v>118691.54</v>
      </c>
      <c r="G31" s="14">
        <v>1331.82</v>
      </c>
      <c r="H31" s="14">
        <v>298.58999999999997</v>
      </c>
      <c r="I31" s="14">
        <v>318.93</v>
      </c>
      <c r="J31" s="14">
        <v>502.33</v>
      </c>
      <c r="K31" s="14">
        <v>549.48</v>
      </c>
      <c r="L31" s="18">
        <v>119550.48</v>
      </c>
      <c r="M31" s="18">
        <v>139167.76</v>
      </c>
      <c r="N31" s="14">
        <v>1335.61</v>
      </c>
      <c r="O31" s="14">
        <v>1430.49</v>
      </c>
      <c r="P31" s="14">
        <v>322.83999999999997</v>
      </c>
      <c r="Q31" s="14">
        <v>551.95000000000005</v>
      </c>
      <c r="R31" s="18">
        <v>141827.18</v>
      </c>
      <c r="S31" s="14">
        <v>1432.8</v>
      </c>
      <c r="T31" s="14">
        <v>330.57</v>
      </c>
      <c r="U31" s="14">
        <v>330.56</v>
      </c>
      <c r="V31" s="14">
        <v>505.91</v>
      </c>
      <c r="W31" s="14">
        <v>528.44000000000005</v>
      </c>
      <c r="X31" s="18">
        <v>134633.28</v>
      </c>
      <c r="Y31" s="18">
        <v>139721.54</v>
      </c>
      <c r="Z31" s="14">
        <v>1358.76</v>
      </c>
      <c r="AA31" s="14">
        <v>1393.68</v>
      </c>
      <c r="AB31" s="14">
        <v>348.02</v>
      </c>
      <c r="AC31" s="14">
        <v>327.26</v>
      </c>
      <c r="AD31" s="14">
        <v>481.74</v>
      </c>
      <c r="AE31" s="18">
        <v>133546.29</v>
      </c>
      <c r="AF31" s="14">
        <v>1343.52</v>
      </c>
      <c r="AG31" s="14">
        <v>329.15</v>
      </c>
      <c r="AH31" s="14">
        <v>526</v>
      </c>
      <c r="AI31" s="18">
        <v>137008.38</v>
      </c>
      <c r="AJ31" s="14">
        <v>1407.33</v>
      </c>
      <c r="AK31" s="14">
        <f t="shared" si="3"/>
        <v>97.353413911449351</v>
      </c>
      <c r="AL31" s="14">
        <f t="shared" si="4"/>
        <v>416.24906577548234</v>
      </c>
      <c r="AM31" s="14">
        <f t="shared" si="5"/>
        <v>260.47220532319392</v>
      </c>
      <c r="AN31">
        <v>1</v>
      </c>
    </row>
    <row r="32" spans="1:40">
      <c r="A32" t="s">
        <v>28</v>
      </c>
      <c r="B32" s="14">
        <v>1030.01</v>
      </c>
      <c r="C32" s="14">
        <v>371.81</v>
      </c>
      <c r="D32" s="14">
        <v>292.64</v>
      </c>
      <c r="E32" s="14">
        <v>489.44</v>
      </c>
      <c r="F32" s="18">
        <v>115372.81</v>
      </c>
      <c r="G32" s="14">
        <v>1353.79</v>
      </c>
      <c r="H32" s="14">
        <v>301.05</v>
      </c>
      <c r="I32" s="14">
        <v>315.64999999999998</v>
      </c>
      <c r="J32" s="14">
        <v>499.28</v>
      </c>
      <c r="K32" s="14">
        <v>544.25</v>
      </c>
      <c r="L32" s="18">
        <v>116885.52</v>
      </c>
      <c r="M32" s="18">
        <v>137355.34</v>
      </c>
      <c r="N32" s="14">
        <v>1326.44</v>
      </c>
      <c r="O32" s="14">
        <v>1436.2</v>
      </c>
      <c r="P32" s="14">
        <v>324.81</v>
      </c>
      <c r="Q32" s="14">
        <v>547.96</v>
      </c>
      <c r="R32" s="18">
        <v>142145.76</v>
      </c>
      <c r="S32" s="14">
        <v>1437.82</v>
      </c>
      <c r="T32" s="14">
        <v>332.66</v>
      </c>
      <c r="U32" s="14">
        <v>331.84</v>
      </c>
      <c r="V32" s="14">
        <v>515.11</v>
      </c>
      <c r="W32" s="14">
        <v>535.83000000000004</v>
      </c>
      <c r="X32" s="18">
        <v>136397.54999999999</v>
      </c>
      <c r="Y32" s="18">
        <v>142400.81</v>
      </c>
      <c r="Z32" s="14">
        <v>1378.85</v>
      </c>
      <c r="AA32" s="14">
        <v>1407.94</v>
      </c>
      <c r="AB32" s="14">
        <v>349.8</v>
      </c>
      <c r="AC32" s="14">
        <v>329.02</v>
      </c>
      <c r="AD32" s="14">
        <v>494.61</v>
      </c>
      <c r="AE32" s="18">
        <v>135492.14000000001</v>
      </c>
      <c r="AF32" s="14">
        <v>1365.81</v>
      </c>
      <c r="AG32" s="14">
        <v>329.52</v>
      </c>
      <c r="AH32" s="14">
        <v>523.23</v>
      </c>
      <c r="AI32" s="18">
        <v>135504.43</v>
      </c>
      <c r="AJ32" s="14">
        <v>1409.07</v>
      </c>
      <c r="AK32" s="14">
        <f t="shared" si="3"/>
        <v>96.165861170843186</v>
      </c>
      <c r="AL32" s="14">
        <f t="shared" si="4"/>
        <v>411.21761956785627</v>
      </c>
      <c r="AM32" s="14">
        <f t="shared" si="5"/>
        <v>258.97679796647742</v>
      </c>
      <c r="AN32">
        <v>1</v>
      </c>
    </row>
    <row r="33" spans="1:40">
      <c r="A33" t="s">
        <v>29</v>
      </c>
      <c r="B33" s="14">
        <v>1010.01</v>
      </c>
      <c r="C33" s="14">
        <v>366.78</v>
      </c>
      <c r="D33" s="14">
        <v>291.2</v>
      </c>
      <c r="E33" s="14">
        <v>482.46</v>
      </c>
      <c r="F33" s="18">
        <v>113045.43</v>
      </c>
      <c r="G33" s="14">
        <v>1343.06</v>
      </c>
      <c r="H33" s="14">
        <v>304.19</v>
      </c>
      <c r="I33" s="14">
        <v>327.45</v>
      </c>
      <c r="J33" s="14">
        <v>498.09</v>
      </c>
      <c r="K33" s="14">
        <v>545.28</v>
      </c>
      <c r="L33" s="18">
        <v>114095.58</v>
      </c>
      <c r="M33" s="18">
        <v>138306.74</v>
      </c>
      <c r="N33" s="14">
        <v>1318.56</v>
      </c>
      <c r="O33" s="14">
        <v>1416.55</v>
      </c>
      <c r="P33" s="14">
        <v>331.73</v>
      </c>
      <c r="Q33" s="14">
        <v>547.30999999999995</v>
      </c>
      <c r="R33" s="18">
        <v>142069.14000000001</v>
      </c>
      <c r="S33" s="14">
        <v>1423.2</v>
      </c>
      <c r="T33" s="14">
        <v>334.29</v>
      </c>
      <c r="U33" s="14">
        <v>334.86</v>
      </c>
      <c r="V33" s="14">
        <v>519.09</v>
      </c>
      <c r="W33" s="14">
        <v>541.52</v>
      </c>
      <c r="X33" s="18">
        <v>137477.09</v>
      </c>
      <c r="Y33" s="18">
        <v>143497.67000000001</v>
      </c>
      <c r="Z33" s="14">
        <v>1381.62</v>
      </c>
      <c r="AA33" s="14">
        <v>1419.41</v>
      </c>
      <c r="AB33" s="14">
        <v>350.08</v>
      </c>
      <c r="AC33" s="14">
        <v>331.23</v>
      </c>
      <c r="AD33" s="14">
        <v>494.84</v>
      </c>
      <c r="AE33" s="18">
        <v>135237.43</v>
      </c>
      <c r="AF33" s="14">
        <v>1359.31</v>
      </c>
      <c r="AG33" s="14">
        <v>331.15</v>
      </c>
      <c r="AH33" s="14">
        <v>520.51</v>
      </c>
      <c r="AI33" s="18">
        <v>135954.31</v>
      </c>
      <c r="AJ33" s="14">
        <v>1397.44</v>
      </c>
      <c r="AK33" s="14">
        <f t="shared" si="3"/>
        <v>97.288119704602693</v>
      </c>
      <c r="AL33" s="14">
        <f t="shared" si="4"/>
        <v>410.55204590064926</v>
      </c>
      <c r="AM33" s="14">
        <f t="shared" si="5"/>
        <v>261.19442469885303</v>
      </c>
      <c r="AN33">
        <v>1</v>
      </c>
    </row>
    <row r="34" spans="1:40">
      <c r="A34" t="s">
        <v>30</v>
      </c>
      <c r="B34" s="14">
        <v>940.01</v>
      </c>
      <c r="C34" s="14">
        <v>371.8</v>
      </c>
      <c r="D34" s="14">
        <v>313.19</v>
      </c>
      <c r="E34" s="14">
        <v>487.02</v>
      </c>
      <c r="F34" s="18">
        <v>126172.81</v>
      </c>
      <c r="G34" s="14">
        <v>1378.01</v>
      </c>
      <c r="H34" s="14">
        <v>322.08</v>
      </c>
      <c r="I34" s="14">
        <v>333.86</v>
      </c>
      <c r="J34" s="14">
        <v>518.64</v>
      </c>
      <c r="K34" s="14">
        <v>551.39</v>
      </c>
      <c r="L34" s="18">
        <v>130638</v>
      </c>
      <c r="M34" s="18">
        <v>147812.31</v>
      </c>
      <c r="N34" s="14">
        <v>1411.28</v>
      </c>
      <c r="O34" s="14">
        <v>1470.53</v>
      </c>
      <c r="P34" s="14">
        <v>334.74</v>
      </c>
      <c r="Q34" s="14">
        <v>552.25</v>
      </c>
      <c r="R34" s="18">
        <v>148534.44</v>
      </c>
      <c r="S34" s="14">
        <v>1465.14</v>
      </c>
      <c r="T34" s="14">
        <v>340.96</v>
      </c>
      <c r="U34" s="14">
        <v>341.44</v>
      </c>
      <c r="V34" s="14">
        <v>532.84</v>
      </c>
      <c r="W34" s="14">
        <v>545.86</v>
      </c>
      <c r="X34" s="18">
        <v>145085.82</v>
      </c>
      <c r="Y34" s="18">
        <v>147933.48000000001</v>
      </c>
      <c r="Z34" s="14">
        <v>1413.51</v>
      </c>
      <c r="AA34" s="14">
        <v>1431.32</v>
      </c>
      <c r="AB34" s="14">
        <v>351.58</v>
      </c>
      <c r="AC34" s="14">
        <v>337.07</v>
      </c>
      <c r="AD34" s="14">
        <v>503.48</v>
      </c>
      <c r="AE34" s="18">
        <v>142965.65</v>
      </c>
      <c r="AF34" s="14">
        <v>1418.98</v>
      </c>
      <c r="AG34" s="14">
        <v>338.23</v>
      </c>
      <c r="AH34" s="14">
        <v>532.52</v>
      </c>
      <c r="AI34" s="18">
        <v>145184.22</v>
      </c>
      <c r="AJ34" s="14">
        <v>1447.96</v>
      </c>
      <c r="AK34" s="14">
        <f t="shared" si="3"/>
        <v>100.26811514130225</v>
      </c>
      <c r="AL34" s="14">
        <f t="shared" si="4"/>
        <v>429.24702125772399</v>
      </c>
      <c r="AM34" s="14">
        <f t="shared" si="5"/>
        <v>272.63618267858487</v>
      </c>
      <c r="AN34">
        <v>1</v>
      </c>
    </row>
    <row r="35" spans="1:40">
      <c r="A35" t="s">
        <v>31</v>
      </c>
      <c r="B35" s="14">
        <v>990.01</v>
      </c>
      <c r="C35" s="14">
        <v>392.33</v>
      </c>
      <c r="D35" s="14">
        <v>314.33</v>
      </c>
      <c r="E35" s="14">
        <v>583.61</v>
      </c>
      <c r="F35" s="18">
        <v>141314.51</v>
      </c>
      <c r="G35" s="14">
        <v>1532.17</v>
      </c>
      <c r="H35" s="14">
        <v>314.64999999999998</v>
      </c>
      <c r="I35" s="14">
        <v>327.62</v>
      </c>
      <c r="J35" s="14">
        <v>615.89</v>
      </c>
      <c r="K35" s="14">
        <v>638.05999999999995</v>
      </c>
      <c r="L35" s="18">
        <v>145652.93</v>
      </c>
      <c r="M35" s="18">
        <v>167277.38</v>
      </c>
      <c r="N35" s="14">
        <v>1567.37</v>
      </c>
      <c r="O35" s="14">
        <v>1621.85</v>
      </c>
      <c r="P35" s="14">
        <v>339.14</v>
      </c>
      <c r="Q35" s="14">
        <v>654.22</v>
      </c>
      <c r="R35" s="18">
        <v>183623.46</v>
      </c>
      <c r="S35" s="14">
        <v>1670.61</v>
      </c>
      <c r="T35" s="14">
        <v>331.07</v>
      </c>
      <c r="U35" s="14">
        <v>336.06</v>
      </c>
      <c r="V35" s="14">
        <v>609.58000000000004</v>
      </c>
      <c r="W35" s="14">
        <v>644.09</v>
      </c>
      <c r="X35" s="18">
        <v>161863.24</v>
      </c>
      <c r="Y35" s="18">
        <v>181586.03</v>
      </c>
      <c r="Z35" s="14">
        <v>1539.58</v>
      </c>
      <c r="AA35" s="14">
        <v>1665.13</v>
      </c>
      <c r="AB35" s="14">
        <v>379.74</v>
      </c>
      <c r="AC35" s="14">
        <v>330.21</v>
      </c>
      <c r="AD35" s="14">
        <v>583.04</v>
      </c>
      <c r="AE35" s="18">
        <v>156885.96</v>
      </c>
      <c r="AF35" s="14">
        <v>1495.42</v>
      </c>
      <c r="AG35" s="14">
        <v>348.65</v>
      </c>
      <c r="AH35" s="14">
        <v>632.53</v>
      </c>
      <c r="AI35" s="18">
        <v>173082.78</v>
      </c>
      <c r="AJ35" s="14">
        <v>1635.21</v>
      </c>
      <c r="AK35" s="14">
        <f t="shared" si="3"/>
        <v>105.8474324398701</v>
      </c>
      <c r="AL35" s="14">
        <f t="shared" si="4"/>
        <v>496.43705722070848</v>
      </c>
      <c r="AM35" s="14">
        <f t="shared" si="5"/>
        <v>273.63568526394005</v>
      </c>
      <c r="AN35">
        <v>2</v>
      </c>
    </row>
    <row r="36" spans="1:40">
      <c r="A36" t="s">
        <v>32</v>
      </c>
      <c r="B36" s="14">
        <v>960.01</v>
      </c>
      <c r="C36" s="14">
        <v>400.52</v>
      </c>
      <c r="D36" s="14">
        <v>301.93</v>
      </c>
      <c r="E36" s="14">
        <v>601.33000000000004</v>
      </c>
      <c r="F36" s="18">
        <v>149351.98000000001</v>
      </c>
      <c r="G36" s="14">
        <v>1576.62</v>
      </c>
      <c r="H36" s="14">
        <v>310.56</v>
      </c>
      <c r="I36" s="14">
        <v>324.49</v>
      </c>
      <c r="J36" s="14">
        <v>628.46</v>
      </c>
      <c r="K36" s="14">
        <v>661.61</v>
      </c>
      <c r="L36" s="18">
        <v>156073.35</v>
      </c>
      <c r="M36" s="18">
        <v>177121.78</v>
      </c>
      <c r="N36" s="14">
        <v>1593.89</v>
      </c>
      <c r="O36" s="14">
        <v>1676.16</v>
      </c>
      <c r="P36" s="14">
        <v>329.51</v>
      </c>
      <c r="Q36" s="14">
        <v>658.04</v>
      </c>
      <c r="R36" s="18">
        <v>179166.84</v>
      </c>
      <c r="S36" s="14">
        <v>1664.15</v>
      </c>
      <c r="T36" s="14">
        <v>331.5</v>
      </c>
      <c r="U36" s="14">
        <v>328.83</v>
      </c>
      <c r="V36" s="14">
        <v>605.25</v>
      </c>
      <c r="W36" s="14">
        <v>636.95000000000005</v>
      </c>
      <c r="X36" s="18">
        <v>159486.65</v>
      </c>
      <c r="Y36" s="18">
        <v>172280.57</v>
      </c>
      <c r="Z36" s="14">
        <v>1547.58</v>
      </c>
      <c r="AA36" s="14">
        <v>1623.28</v>
      </c>
      <c r="AB36" s="14">
        <v>382.64</v>
      </c>
      <c r="AC36" s="14">
        <v>329.91</v>
      </c>
      <c r="AD36" s="14">
        <v>590.24</v>
      </c>
      <c r="AE36" s="18">
        <v>155953.54</v>
      </c>
      <c r="AF36" s="14">
        <v>1508.72</v>
      </c>
      <c r="AG36" s="14">
        <v>348.58</v>
      </c>
      <c r="AH36" s="14">
        <v>637.88</v>
      </c>
      <c r="AI36" s="18">
        <v>171469.75</v>
      </c>
      <c r="AJ36" s="14">
        <v>1638.68</v>
      </c>
      <c r="AK36" s="14">
        <f t="shared" si="3"/>
        <v>104.63894720140601</v>
      </c>
      <c r="AL36" s="14">
        <f t="shared" si="4"/>
        <v>491.9093178036606</v>
      </c>
      <c r="AM36" s="14">
        <f t="shared" si="5"/>
        <v>268.81192387282874</v>
      </c>
      <c r="AN36">
        <v>2</v>
      </c>
    </row>
    <row r="37" spans="1:40">
      <c r="A37" t="s">
        <v>33</v>
      </c>
      <c r="B37" s="14">
        <v>940.01</v>
      </c>
      <c r="C37" s="14">
        <v>403.21</v>
      </c>
      <c r="D37" s="14">
        <v>316.98</v>
      </c>
      <c r="E37" s="14">
        <v>611.84</v>
      </c>
      <c r="F37" s="18">
        <v>152651.35</v>
      </c>
      <c r="G37" s="14">
        <v>1594.89</v>
      </c>
      <c r="H37" s="14">
        <v>305.86</v>
      </c>
      <c r="I37" s="14">
        <v>318.66000000000003</v>
      </c>
      <c r="J37" s="14">
        <v>647.07000000000005</v>
      </c>
      <c r="K37" s="14">
        <v>667.12</v>
      </c>
      <c r="L37" s="18">
        <v>159423.62</v>
      </c>
      <c r="M37" s="18">
        <v>176918.49</v>
      </c>
      <c r="N37" s="14">
        <v>1626.34</v>
      </c>
      <c r="O37" s="14">
        <v>1684</v>
      </c>
      <c r="P37" s="14">
        <v>326.52999999999997</v>
      </c>
      <c r="Q37" s="14">
        <v>664.28</v>
      </c>
      <c r="R37" s="18">
        <v>179325.9</v>
      </c>
      <c r="S37" s="14">
        <v>1671.45</v>
      </c>
      <c r="T37" s="14">
        <v>330.9</v>
      </c>
      <c r="U37" s="14">
        <v>328.48</v>
      </c>
      <c r="V37" s="14">
        <v>622.01</v>
      </c>
      <c r="W37" s="14">
        <v>641.17999999999995</v>
      </c>
      <c r="X37" s="18">
        <v>160950.64000000001</v>
      </c>
      <c r="Y37" s="18">
        <v>173261.02</v>
      </c>
      <c r="Z37" s="14">
        <v>1573.29</v>
      </c>
      <c r="AA37" s="14">
        <v>1629.82</v>
      </c>
      <c r="AB37" s="14">
        <v>389</v>
      </c>
      <c r="AC37" s="14">
        <v>328.48</v>
      </c>
      <c r="AD37" s="14">
        <v>597.5</v>
      </c>
      <c r="AE37" s="18">
        <v>158530.64000000001</v>
      </c>
      <c r="AF37" s="14">
        <v>1540.77</v>
      </c>
      <c r="AG37" s="14">
        <v>349.54</v>
      </c>
      <c r="AH37" s="14">
        <v>644.30999999999995</v>
      </c>
      <c r="AI37" s="18">
        <v>172312.64</v>
      </c>
      <c r="AJ37" s="14">
        <v>1645.1</v>
      </c>
      <c r="AK37" s="14">
        <f t="shared" si="3"/>
        <v>104.74295787490124</v>
      </c>
      <c r="AL37" s="14">
        <f t="shared" si="4"/>
        <v>492.96973164730792</v>
      </c>
      <c r="AM37" s="14">
        <f t="shared" si="5"/>
        <v>267.43747574925118</v>
      </c>
      <c r="AN37">
        <v>2</v>
      </c>
    </row>
    <row r="38" spans="1:40">
      <c r="A38" t="s">
        <v>34</v>
      </c>
      <c r="B38" s="14">
        <v>950.01</v>
      </c>
      <c r="C38" s="14">
        <v>408.63</v>
      </c>
      <c r="D38" s="14">
        <v>306.72000000000003</v>
      </c>
      <c r="E38" s="14">
        <v>629.95000000000005</v>
      </c>
      <c r="F38" s="18">
        <v>164496.18</v>
      </c>
      <c r="G38" s="14">
        <v>1629.97</v>
      </c>
      <c r="H38" s="14">
        <v>318.43</v>
      </c>
      <c r="I38" s="14">
        <v>321.02999999999997</v>
      </c>
      <c r="J38" s="14">
        <v>641.59</v>
      </c>
      <c r="K38" s="14">
        <v>656.99</v>
      </c>
      <c r="L38" s="18">
        <v>164132.51</v>
      </c>
      <c r="M38" s="18">
        <v>177124.12</v>
      </c>
      <c r="N38" s="14">
        <v>1633.82</v>
      </c>
      <c r="O38" s="14">
        <v>1684.39</v>
      </c>
      <c r="P38" s="14">
        <v>326.27</v>
      </c>
      <c r="Q38" s="14">
        <v>658.25</v>
      </c>
      <c r="R38" s="18">
        <v>178237.75</v>
      </c>
      <c r="S38" s="14">
        <v>1666.45</v>
      </c>
      <c r="T38" s="14">
        <v>329.27</v>
      </c>
      <c r="U38" s="14">
        <v>327.79</v>
      </c>
      <c r="V38" s="14">
        <v>623.67999999999995</v>
      </c>
      <c r="W38" s="14">
        <v>642.76</v>
      </c>
      <c r="X38" s="18">
        <v>160680.60999999999</v>
      </c>
      <c r="Y38" s="18">
        <v>171536.24</v>
      </c>
      <c r="Z38" s="14">
        <v>1573.04</v>
      </c>
      <c r="AA38" s="14">
        <v>1631.93</v>
      </c>
      <c r="AB38" s="14">
        <v>398.41</v>
      </c>
      <c r="AC38" s="14">
        <v>339.8</v>
      </c>
      <c r="AD38" s="14">
        <v>545.71</v>
      </c>
      <c r="AE38" s="18">
        <v>149606.51</v>
      </c>
      <c r="AF38" s="14">
        <v>1469.45</v>
      </c>
      <c r="AG38" s="14">
        <v>353.14</v>
      </c>
      <c r="AH38" s="14">
        <v>638.35</v>
      </c>
      <c r="AI38" s="18">
        <v>172713.76</v>
      </c>
      <c r="AJ38" s="14">
        <v>1642.47</v>
      </c>
      <c r="AK38" s="14">
        <f t="shared" si="3"/>
        <v>105.154894762157</v>
      </c>
      <c r="AL38" s="14">
        <f t="shared" si="4"/>
        <v>489.08013818882034</v>
      </c>
      <c r="AM38" s="14">
        <f t="shared" si="5"/>
        <v>270.56279470509907</v>
      </c>
      <c r="AN38">
        <v>2</v>
      </c>
    </row>
    <row r="39" spans="1:40">
      <c r="A39" t="s">
        <v>35</v>
      </c>
      <c r="B39" s="14">
        <v>960.01</v>
      </c>
      <c r="C39" s="14">
        <v>405.57</v>
      </c>
      <c r="D39" s="14">
        <v>321.74</v>
      </c>
      <c r="E39" s="14">
        <v>607.39</v>
      </c>
      <c r="F39" s="18">
        <v>157559.51999999999</v>
      </c>
      <c r="G39" s="14">
        <v>1609.72</v>
      </c>
      <c r="H39" s="14">
        <v>320.08999999999997</v>
      </c>
      <c r="I39" s="14">
        <v>328.56</v>
      </c>
      <c r="J39" s="14">
        <v>626.85</v>
      </c>
      <c r="K39" s="14">
        <v>650.84</v>
      </c>
      <c r="L39" s="18">
        <v>164294.16</v>
      </c>
      <c r="M39" s="18">
        <v>178701.89</v>
      </c>
      <c r="N39" s="14">
        <v>1613.61</v>
      </c>
      <c r="O39" s="14">
        <v>1674.62</v>
      </c>
      <c r="P39" s="14">
        <v>331.98</v>
      </c>
      <c r="Q39" s="14">
        <v>658.23</v>
      </c>
      <c r="R39" s="18">
        <v>180195.45</v>
      </c>
      <c r="S39" s="14">
        <v>1670.23</v>
      </c>
      <c r="T39" s="14">
        <v>334.32</v>
      </c>
      <c r="U39" s="14">
        <v>329.67</v>
      </c>
      <c r="V39" s="14">
        <v>602.48</v>
      </c>
      <c r="W39" s="14">
        <v>634.27</v>
      </c>
      <c r="X39" s="18">
        <v>156849.32</v>
      </c>
      <c r="Y39" s="18">
        <v>170851.19</v>
      </c>
      <c r="Z39" s="14">
        <v>1539.38</v>
      </c>
      <c r="AA39" s="14">
        <v>1628.32</v>
      </c>
      <c r="AB39" s="14">
        <v>401.4</v>
      </c>
      <c r="AC39" s="14">
        <v>344.8</v>
      </c>
      <c r="AD39" s="14">
        <v>513.95000000000005</v>
      </c>
      <c r="AE39" s="18">
        <v>144123.38</v>
      </c>
      <c r="AF39" s="14">
        <v>1419.85</v>
      </c>
      <c r="AG39" s="14">
        <v>354.14</v>
      </c>
      <c r="AH39" s="14">
        <v>620.14</v>
      </c>
      <c r="AI39" s="18">
        <v>169983.87</v>
      </c>
      <c r="AJ39" s="14">
        <v>1617.12</v>
      </c>
      <c r="AK39" s="14">
        <f t="shared" si="3"/>
        <v>105.11518625704957</v>
      </c>
      <c r="AL39" s="14">
        <f t="shared" si="4"/>
        <v>479.99059693906366</v>
      </c>
      <c r="AM39" s="14">
        <f t="shared" si="5"/>
        <v>274.10563743670787</v>
      </c>
      <c r="AN39">
        <v>2</v>
      </c>
    </row>
    <row r="40" spans="1:40">
      <c r="A40" t="s">
        <v>36</v>
      </c>
      <c r="B40" s="14">
        <v>890.01</v>
      </c>
      <c r="C40" s="14">
        <v>381.46</v>
      </c>
      <c r="D40" s="14">
        <v>291.07</v>
      </c>
      <c r="E40" s="14">
        <v>549.79999999999995</v>
      </c>
      <c r="F40" s="18">
        <v>129491.05</v>
      </c>
      <c r="G40" s="14">
        <v>1515.13</v>
      </c>
      <c r="H40" s="14">
        <v>305.85000000000002</v>
      </c>
      <c r="I40" s="14">
        <v>346.69</v>
      </c>
      <c r="J40" s="14">
        <v>565.63</v>
      </c>
      <c r="K40" s="14">
        <v>580.63</v>
      </c>
      <c r="L40" s="18">
        <v>130941.08</v>
      </c>
      <c r="M40" s="18">
        <v>160532.41</v>
      </c>
      <c r="N40" s="14">
        <v>1490.13</v>
      </c>
      <c r="O40" s="14">
        <v>1524.28</v>
      </c>
      <c r="P40" s="14">
        <v>349.37</v>
      </c>
      <c r="Q40" s="14">
        <v>596.48</v>
      </c>
      <c r="R40" s="18">
        <v>167842.24</v>
      </c>
      <c r="S40" s="14">
        <v>1558.51</v>
      </c>
      <c r="T40" s="14">
        <v>348.95</v>
      </c>
      <c r="U40" s="14">
        <v>352.05</v>
      </c>
      <c r="V40" s="14">
        <v>604.79</v>
      </c>
      <c r="W40" s="14">
        <v>612.26</v>
      </c>
      <c r="X40" s="18">
        <v>171716.35</v>
      </c>
      <c r="Y40" s="18">
        <v>175583.16</v>
      </c>
      <c r="Z40" s="14">
        <v>1564.08</v>
      </c>
      <c r="AA40" s="14">
        <v>1587.2</v>
      </c>
      <c r="AB40" s="14">
        <v>379.57</v>
      </c>
      <c r="AC40" s="14">
        <v>345.84</v>
      </c>
      <c r="AD40" s="14">
        <v>582.05999999999995</v>
      </c>
      <c r="AE40" s="18">
        <v>168997.38</v>
      </c>
      <c r="AF40" s="14">
        <v>1557.87</v>
      </c>
      <c r="AG40" s="14">
        <v>350.34</v>
      </c>
      <c r="AH40" s="14">
        <v>573.69000000000005</v>
      </c>
      <c r="AI40" s="18">
        <v>163808.04</v>
      </c>
      <c r="AJ40" s="14">
        <v>1549.89</v>
      </c>
      <c r="AK40" s="14">
        <f t="shared" si="3"/>
        <v>105.69010703985444</v>
      </c>
      <c r="AL40" s="14">
        <f t="shared" si="4"/>
        <v>467.56876177427648</v>
      </c>
      <c r="AM40" s="14">
        <f t="shared" si="5"/>
        <v>285.53406892224024</v>
      </c>
      <c r="AN40">
        <v>2</v>
      </c>
    </row>
    <row r="41" spans="1:40">
      <c r="A41" t="s">
        <v>37</v>
      </c>
      <c r="B41" s="14">
        <v>890.01</v>
      </c>
      <c r="C41" s="14">
        <v>381.46</v>
      </c>
      <c r="D41" s="14">
        <v>291.07</v>
      </c>
      <c r="E41" s="14">
        <v>549.79999999999995</v>
      </c>
      <c r="F41" s="18">
        <v>129491.05</v>
      </c>
      <c r="G41" s="14">
        <v>1515.13</v>
      </c>
      <c r="H41" s="14">
        <v>305.85000000000002</v>
      </c>
      <c r="I41" s="14">
        <v>346.69</v>
      </c>
      <c r="J41" s="14">
        <v>565.63</v>
      </c>
      <c r="K41" s="14">
        <v>580.63</v>
      </c>
      <c r="L41" s="18">
        <v>130941.08</v>
      </c>
      <c r="M41" s="18">
        <v>160532.41</v>
      </c>
      <c r="N41" s="14">
        <v>1490.13</v>
      </c>
      <c r="O41" s="14">
        <v>1524.28</v>
      </c>
      <c r="P41" s="14">
        <v>349.37</v>
      </c>
      <c r="Q41" s="14">
        <v>596.48</v>
      </c>
      <c r="R41" s="18">
        <v>167842.24</v>
      </c>
      <c r="S41" s="14">
        <v>1558.51</v>
      </c>
      <c r="T41" s="14">
        <v>348.95</v>
      </c>
      <c r="U41" s="14">
        <v>352.05</v>
      </c>
      <c r="V41" s="14">
        <v>604.79</v>
      </c>
      <c r="W41" s="14">
        <v>612.26</v>
      </c>
      <c r="X41" s="18">
        <v>171716.35</v>
      </c>
      <c r="Y41" s="18">
        <v>175583.16</v>
      </c>
      <c r="Z41" s="14">
        <v>1564.08</v>
      </c>
      <c r="AA41" s="14">
        <v>1587.2</v>
      </c>
      <c r="AB41" s="14">
        <v>379.57</v>
      </c>
      <c r="AC41" s="14">
        <v>345.84</v>
      </c>
      <c r="AD41" s="14">
        <v>582.05999999999995</v>
      </c>
      <c r="AE41" s="18">
        <v>168997.38</v>
      </c>
      <c r="AF41" s="14">
        <v>1557.87</v>
      </c>
      <c r="AG41" s="14">
        <v>350.34</v>
      </c>
      <c r="AH41" s="14">
        <v>573.69000000000005</v>
      </c>
      <c r="AI41" s="18">
        <v>163808.04</v>
      </c>
      <c r="AJ41" s="14">
        <v>1549.89</v>
      </c>
      <c r="AK41" s="14">
        <f t="shared" si="3"/>
        <v>105.69010703985444</v>
      </c>
      <c r="AL41" s="14">
        <f t="shared" si="4"/>
        <v>467.56876177427648</v>
      </c>
      <c r="AM41" s="14">
        <f t="shared" si="5"/>
        <v>285.53406892224024</v>
      </c>
      <c r="AN41">
        <v>2</v>
      </c>
    </row>
    <row r="42" spans="1:40">
      <c r="A42" t="s">
        <v>38</v>
      </c>
      <c r="B42" s="14">
        <v>810.01</v>
      </c>
      <c r="C42" s="14">
        <v>394.07</v>
      </c>
      <c r="D42" s="14">
        <v>348.66</v>
      </c>
      <c r="E42" s="14">
        <v>593.75</v>
      </c>
      <c r="F42" s="18">
        <v>169934.1</v>
      </c>
      <c r="G42" s="14">
        <v>1561.67</v>
      </c>
      <c r="H42" s="14">
        <v>318.99</v>
      </c>
      <c r="I42" s="14">
        <v>351.24</v>
      </c>
      <c r="J42" s="14">
        <v>560.78</v>
      </c>
      <c r="K42" s="14">
        <v>622.53</v>
      </c>
      <c r="L42" s="18">
        <v>139891.45000000001</v>
      </c>
      <c r="M42" s="18">
        <v>173650.47</v>
      </c>
      <c r="N42" s="14">
        <v>1463.24</v>
      </c>
      <c r="O42" s="14">
        <v>1607.78</v>
      </c>
      <c r="P42" s="14">
        <v>341.72</v>
      </c>
      <c r="Q42" s="14">
        <v>606.62</v>
      </c>
      <c r="R42" s="18">
        <v>167004.48000000001</v>
      </c>
      <c r="S42" s="14">
        <v>1552.45</v>
      </c>
      <c r="T42" s="14">
        <v>351.02</v>
      </c>
      <c r="U42" s="14">
        <v>367.02</v>
      </c>
      <c r="V42" s="14">
        <v>607.15</v>
      </c>
      <c r="W42" s="14">
        <v>520.63</v>
      </c>
      <c r="X42" s="18">
        <v>170319.29</v>
      </c>
      <c r="Y42" s="18">
        <v>153055.32999999999</v>
      </c>
      <c r="Z42" s="14">
        <v>1561.19</v>
      </c>
      <c r="AA42" s="14">
        <v>1436.45</v>
      </c>
      <c r="AB42" s="14">
        <v>380.6</v>
      </c>
      <c r="AC42" s="14">
        <v>301.02999999999997</v>
      </c>
      <c r="AD42" s="14">
        <v>515.65</v>
      </c>
      <c r="AE42" s="18">
        <v>135978.71</v>
      </c>
      <c r="AF42" s="14">
        <v>1354.42</v>
      </c>
      <c r="AG42" s="14">
        <v>352.44</v>
      </c>
      <c r="AH42" s="14">
        <v>561.28</v>
      </c>
      <c r="AI42" s="18">
        <v>162451.78</v>
      </c>
      <c r="AJ42" s="14">
        <v>1529.79</v>
      </c>
      <c r="AK42" s="14">
        <f t="shared" si="3"/>
        <v>106.19220938821668</v>
      </c>
      <c r="AL42" s="14">
        <f t="shared" si="4"/>
        <v>460.93457042333449</v>
      </c>
      <c r="AM42" s="14">
        <f t="shared" si="5"/>
        <v>289.43090792474345</v>
      </c>
      <c r="AN42">
        <v>2</v>
      </c>
    </row>
    <row r="43" spans="1:40">
      <c r="A43" t="s">
        <v>39</v>
      </c>
      <c r="B43" s="14">
        <v>850.01</v>
      </c>
      <c r="C43" s="14">
        <v>398.08</v>
      </c>
      <c r="D43" s="14">
        <v>346.55</v>
      </c>
      <c r="E43" s="14">
        <v>585.16999999999996</v>
      </c>
      <c r="F43" s="18">
        <v>168175.97</v>
      </c>
      <c r="G43" s="14">
        <v>1545.79</v>
      </c>
      <c r="H43" s="14">
        <v>329.96</v>
      </c>
      <c r="I43" s="14">
        <v>349.16</v>
      </c>
      <c r="J43" s="14">
        <v>566.15</v>
      </c>
      <c r="K43" s="14">
        <v>624.04999999999995</v>
      </c>
      <c r="L43" s="18">
        <v>145162.91</v>
      </c>
      <c r="M43" s="18">
        <v>173016.74</v>
      </c>
      <c r="N43" s="14">
        <v>1479.97</v>
      </c>
      <c r="O43" s="14">
        <v>1601.95</v>
      </c>
      <c r="P43" s="14">
        <v>340.59</v>
      </c>
      <c r="Q43" s="14">
        <v>602.24</v>
      </c>
      <c r="R43" s="18">
        <v>165530.95000000001</v>
      </c>
      <c r="S43" s="14">
        <v>1553.36</v>
      </c>
      <c r="T43" s="14">
        <v>349.2</v>
      </c>
      <c r="U43" s="14">
        <v>378.5</v>
      </c>
      <c r="V43" s="14">
        <v>630.76</v>
      </c>
      <c r="W43" s="14">
        <v>585.28</v>
      </c>
      <c r="X43" s="18">
        <v>173796.67</v>
      </c>
      <c r="Y43" s="18">
        <v>177478.49</v>
      </c>
      <c r="Z43" s="14">
        <v>1615.26</v>
      </c>
      <c r="AA43" s="14">
        <v>1581.2</v>
      </c>
      <c r="AB43" s="14">
        <v>383.46</v>
      </c>
      <c r="AC43" s="14">
        <v>372.32</v>
      </c>
      <c r="AD43" s="14">
        <v>508.7</v>
      </c>
      <c r="AE43" s="18">
        <v>160788.47</v>
      </c>
      <c r="AF43" s="14">
        <v>1467.12</v>
      </c>
      <c r="AG43" s="14">
        <v>354.25</v>
      </c>
      <c r="AH43" s="14">
        <v>577.95000000000005</v>
      </c>
      <c r="AI43" s="18">
        <v>172989.7</v>
      </c>
      <c r="AJ43" s="14">
        <v>1572.79</v>
      </c>
      <c r="AK43" s="14">
        <f t="shared" si="3"/>
        <v>109.98906401998997</v>
      </c>
      <c r="AL43" s="14">
        <f t="shared" si="4"/>
        <v>488.32660550458718</v>
      </c>
      <c r="AM43" s="14">
        <f t="shared" si="5"/>
        <v>299.31603079851197</v>
      </c>
      <c r="AN43">
        <v>2</v>
      </c>
    </row>
    <row r="44" spans="1:40">
      <c r="A44" t="s">
        <v>40</v>
      </c>
      <c r="B44" s="14">
        <v>810.01</v>
      </c>
      <c r="C44" s="14">
        <v>395.38</v>
      </c>
      <c r="D44" s="14">
        <v>307.08999999999997</v>
      </c>
      <c r="E44" s="14">
        <v>561.89</v>
      </c>
      <c r="F44" s="18">
        <v>144463.82999999999</v>
      </c>
      <c r="G44" s="14">
        <v>1472.63</v>
      </c>
      <c r="H44" s="14">
        <v>330.71</v>
      </c>
      <c r="I44" s="14">
        <v>343.62</v>
      </c>
      <c r="J44" s="14">
        <v>562.55999999999995</v>
      </c>
      <c r="K44" s="14">
        <v>610.91999999999996</v>
      </c>
      <c r="L44" s="18">
        <v>143545.74</v>
      </c>
      <c r="M44" s="18">
        <v>169228.06</v>
      </c>
      <c r="N44" s="14">
        <v>1470.51</v>
      </c>
      <c r="O44" s="14">
        <v>1564.93</v>
      </c>
      <c r="P44" s="14">
        <v>334.51</v>
      </c>
      <c r="Q44" s="14">
        <v>600.59</v>
      </c>
      <c r="R44" s="18">
        <v>163732.32999999999</v>
      </c>
      <c r="S44" s="14">
        <v>1539.29</v>
      </c>
      <c r="T44" s="14">
        <v>345.48</v>
      </c>
      <c r="U44" s="14">
        <v>359.55</v>
      </c>
      <c r="V44" s="14">
        <v>648.69000000000005</v>
      </c>
      <c r="W44" s="14">
        <v>657.62</v>
      </c>
      <c r="X44" s="18">
        <v>176089.39</v>
      </c>
      <c r="Y44" s="18">
        <v>185878.81</v>
      </c>
      <c r="Z44" s="14">
        <v>1638.9</v>
      </c>
      <c r="AA44" s="14">
        <v>1682.01</v>
      </c>
      <c r="AB44" s="14">
        <v>386.65</v>
      </c>
      <c r="AC44" s="14">
        <v>378.95</v>
      </c>
      <c r="AD44" s="14">
        <v>562.47</v>
      </c>
      <c r="AE44" s="18">
        <v>177104.84</v>
      </c>
      <c r="AF44" s="14">
        <v>1578.31</v>
      </c>
      <c r="AG44" s="14">
        <v>354.08</v>
      </c>
      <c r="AH44" s="14">
        <v>605.33000000000004</v>
      </c>
      <c r="AI44" s="18">
        <v>171350.38</v>
      </c>
      <c r="AJ44" s="14">
        <v>1588.85</v>
      </c>
      <c r="AK44" s="14">
        <f t="shared" si="3"/>
        <v>107.84553607955441</v>
      </c>
      <c r="AL44" s="14">
        <f t="shared" si="4"/>
        <v>483.93125847266157</v>
      </c>
      <c r="AM44" s="14">
        <f t="shared" si="5"/>
        <v>283.06936712206561</v>
      </c>
      <c r="AN44">
        <v>2</v>
      </c>
    </row>
    <row r="45" spans="1:40">
      <c r="A45" t="s">
        <v>41</v>
      </c>
      <c r="B45" s="14">
        <v>810.01</v>
      </c>
      <c r="C45" s="14">
        <v>364.43</v>
      </c>
      <c r="D45" s="14">
        <v>294.82</v>
      </c>
      <c r="E45" s="14">
        <v>536.99</v>
      </c>
      <c r="F45" s="18">
        <v>118046.71</v>
      </c>
      <c r="G45" s="14">
        <v>1559.23</v>
      </c>
      <c r="H45" s="14">
        <v>310.2</v>
      </c>
      <c r="I45" s="14">
        <v>316.63</v>
      </c>
      <c r="J45" s="14">
        <v>614.47</v>
      </c>
      <c r="K45" s="14">
        <v>628.83000000000004</v>
      </c>
      <c r="L45" s="18">
        <v>141391.71</v>
      </c>
      <c r="M45" s="18">
        <v>158699.95000000001</v>
      </c>
      <c r="N45" s="14">
        <v>1586.01</v>
      </c>
      <c r="O45" s="14">
        <v>1613.08</v>
      </c>
      <c r="P45" s="14">
        <v>332.78</v>
      </c>
      <c r="Q45" s="14">
        <v>626.78</v>
      </c>
      <c r="R45" s="18">
        <v>174608.83</v>
      </c>
      <c r="S45" s="14">
        <v>1616.11</v>
      </c>
      <c r="T45" s="14">
        <v>342.98</v>
      </c>
      <c r="U45" s="14">
        <v>341.79</v>
      </c>
      <c r="V45" s="14">
        <v>588.63</v>
      </c>
      <c r="W45" s="14">
        <v>606.77</v>
      </c>
      <c r="X45" s="18">
        <v>165462.47</v>
      </c>
      <c r="Y45" s="18">
        <v>173094.6</v>
      </c>
      <c r="Z45" s="14">
        <v>1548.86</v>
      </c>
      <c r="AA45" s="14">
        <v>1588.63</v>
      </c>
      <c r="AB45" s="14">
        <v>375.39</v>
      </c>
      <c r="AC45" s="14">
        <v>342.37</v>
      </c>
      <c r="AD45" s="14">
        <v>557.91</v>
      </c>
      <c r="AE45" s="18">
        <v>161414.25</v>
      </c>
      <c r="AF45" s="14">
        <v>1545.79</v>
      </c>
      <c r="AG45" s="14">
        <v>336.5</v>
      </c>
      <c r="AH45" s="14">
        <v>578.74</v>
      </c>
      <c r="AI45" s="18">
        <v>161122.26</v>
      </c>
      <c r="AJ45" s="14">
        <v>1550.03</v>
      </c>
      <c r="AK45" s="14">
        <f t="shared" si="3"/>
        <v>103.94783326774321</v>
      </c>
      <c r="AL45" s="14">
        <f t="shared" si="4"/>
        <v>478.81800891530463</v>
      </c>
      <c r="AM45" s="14">
        <f t="shared" si="5"/>
        <v>278.40180391885821</v>
      </c>
      <c r="AN45">
        <v>2</v>
      </c>
    </row>
    <row r="46" spans="1:40">
      <c r="A46" t="s">
        <v>42</v>
      </c>
      <c r="B46" s="14">
        <v>810.01</v>
      </c>
      <c r="C46" s="14">
        <v>376.7</v>
      </c>
      <c r="D46" s="14">
        <v>294.19</v>
      </c>
      <c r="E46" s="14">
        <v>600.88</v>
      </c>
      <c r="F46" s="18">
        <v>132596.74</v>
      </c>
      <c r="G46" s="14">
        <v>1599.11</v>
      </c>
      <c r="H46" s="14">
        <v>306.16000000000003</v>
      </c>
      <c r="I46" s="14">
        <v>315.10000000000002</v>
      </c>
      <c r="J46" s="14">
        <v>607.75</v>
      </c>
      <c r="K46" s="14">
        <v>623.88</v>
      </c>
      <c r="L46" s="18">
        <v>145212.63</v>
      </c>
      <c r="M46" s="18">
        <v>161970.07999999999</v>
      </c>
      <c r="N46" s="14">
        <v>1575.98</v>
      </c>
      <c r="O46" s="14">
        <v>1599.37</v>
      </c>
      <c r="P46" s="14">
        <v>329.54</v>
      </c>
      <c r="Q46" s="14">
        <v>625.63</v>
      </c>
      <c r="R46" s="18">
        <v>174227.3</v>
      </c>
      <c r="S46" s="14">
        <v>1613.22</v>
      </c>
      <c r="T46" s="14">
        <v>341.21</v>
      </c>
      <c r="U46" s="14">
        <v>339.28</v>
      </c>
      <c r="V46" s="14">
        <v>590.34</v>
      </c>
      <c r="W46" s="14">
        <v>608.32000000000005</v>
      </c>
      <c r="X46" s="18">
        <v>162079.54999999999</v>
      </c>
      <c r="Y46" s="18">
        <v>171435.93</v>
      </c>
      <c r="Z46" s="14">
        <v>1533.08</v>
      </c>
      <c r="AA46" s="14">
        <v>1586.12</v>
      </c>
      <c r="AB46" s="14">
        <v>372.35</v>
      </c>
      <c r="AC46" s="14">
        <v>338.73</v>
      </c>
      <c r="AD46" s="14">
        <v>568.46</v>
      </c>
      <c r="AE46" s="18">
        <v>158769.24</v>
      </c>
      <c r="AF46" s="14">
        <v>1511.52</v>
      </c>
      <c r="AG46" s="14">
        <v>338.02</v>
      </c>
      <c r="AH46" s="14">
        <v>605.5</v>
      </c>
      <c r="AI46" s="18">
        <v>164762.09</v>
      </c>
      <c r="AJ46" s="14">
        <v>1590.71</v>
      </c>
      <c r="AK46" s="14">
        <f t="shared" si="3"/>
        <v>103.57770429556612</v>
      </c>
      <c r="AL46" s="14">
        <f t="shared" si="4"/>
        <v>487.43296254659487</v>
      </c>
      <c r="AM46" s="14">
        <f t="shared" si="5"/>
        <v>272.10914946325352</v>
      </c>
      <c r="AN46">
        <v>2</v>
      </c>
    </row>
    <row r="47" spans="1:40">
      <c r="A47" t="s">
        <v>43</v>
      </c>
      <c r="B47" s="14">
        <v>840.01</v>
      </c>
      <c r="C47" s="14">
        <v>394.31</v>
      </c>
      <c r="D47" s="14">
        <v>297.76</v>
      </c>
      <c r="E47" s="14">
        <v>570.21</v>
      </c>
      <c r="F47" s="18">
        <v>146663.59</v>
      </c>
      <c r="G47" s="14">
        <v>1499.69</v>
      </c>
      <c r="H47" s="14">
        <v>308.2</v>
      </c>
      <c r="I47" s="14">
        <v>313.5</v>
      </c>
      <c r="J47" s="14">
        <v>580.02</v>
      </c>
      <c r="K47" s="14">
        <v>617.49</v>
      </c>
      <c r="L47" s="18">
        <v>147657.60999999999</v>
      </c>
      <c r="M47" s="18">
        <v>168175.67</v>
      </c>
      <c r="N47" s="14">
        <v>1493.32</v>
      </c>
      <c r="O47" s="14">
        <v>1604.95</v>
      </c>
      <c r="P47" s="14">
        <v>318.92</v>
      </c>
      <c r="Q47" s="14">
        <v>617.39</v>
      </c>
      <c r="R47" s="18">
        <v>168619.22</v>
      </c>
      <c r="S47" s="14">
        <v>1598.35</v>
      </c>
      <c r="T47" s="14">
        <v>331.23</v>
      </c>
      <c r="U47" s="14">
        <v>324.64999999999998</v>
      </c>
      <c r="V47" s="14">
        <v>574.28</v>
      </c>
      <c r="W47" s="14">
        <v>603.92999999999995</v>
      </c>
      <c r="X47" s="18">
        <v>155336</v>
      </c>
      <c r="Y47" s="18">
        <v>163537.04999999999</v>
      </c>
      <c r="Z47" s="14">
        <v>1491.19</v>
      </c>
      <c r="AA47" s="14">
        <v>1562.48</v>
      </c>
      <c r="AB47" s="14">
        <v>371.78</v>
      </c>
      <c r="AC47" s="14">
        <v>328.35</v>
      </c>
      <c r="AD47" s="14">
        <v>557.46</v>
      </c>
      <c r="AE47" s="18">
        <v>154836.41</v>
      </c>
      <c r="AF47" s="14">
        <v>1503.9</v>
      </c>
      <c r="AG47" s="14">
        <v>338.43</v>
      </c>
      <c r="AH47" s="14">
        <v>598.23</v>
      </c>
      <c r="AI47" s="18">
        <v>164465.5</v>
      </c>
      <c r="AJ47" s="14">
        <v>1574.24</v>
      </c>
      <c r="AK47" s="14">
        <f t="shared" si="3"/>
        <v>104.47295202764508</v>
      </c>
      <c r="AL47" s="14">
        <f t="shared" si="4"/>
        <v>485.96607865732943</v>
      </c>
      <c r="AM47" s="14">
        <f t="shared" si="5"/>
        <v>274.92018120121026</v>
      </c>
      <c r="AN47">
        <v>2</v>
      </c>
    </row>
    <row r="48" spans="1:40">
      <c r="A48" t="s">
        <v>44</v>
      </c>
      <c r="B48" s="14">
        <v>860.01</v>
      </c>
      <c r="C48" s="14">
        <v>391.99</v>
      </c>
      <c r="D48" s="14">
        <v>323.49</v>
      </c>
      <c r="E48" s="14">
        <v>550.32000000000005</v>
      </c>
      <c r="F48" s="18">
        <v>151036.9</v>
      </c>
      <c r="G48" s="14">
        <v>1479.77</v>
      </c>
      <c r="H48" s="14">
        <v>322.10000000000002</v>
      </c>
      <c r="I48" s="14">
        <v>326.8</v>
      </c>
      <c r="J48" s="14">
        <v>585.92999999999995</v>
      </c>
      <c r="K48" s="14">
        <v>586.78</v>
      </c>
      <c r="L48" s="18">
        <v>155851.48000000001</v>
      </c>
      <c r="M48" s="18">
        <v>157098</v>
      </c>
      <c r="N48" s="14">
        <v>1525.77</v>
      </c>
      <c r="O48" s="14">
        <v>1533.33</v>
      </c>
      <c r="P48" s="14">
        <v>313.06</v>
      </c>
      <c r="Q48" s="14">
        <v>622.91</v>
      </c>
      <c r="R48" s="18">
        <v>165443.38</v>
      </c>
      <c r="S48" s="14">
        <v>1594.07</v>
      </c>
      <c r="T48" s="14">
        <v>326.06</v>
      </c>
      <c r="U48" s="14">
        <v>369.1</v>
      </c>
      <c r="V48" s="14">
        <v>563.55999999999995</v>
      </c>
      <c r="W48" s="14">
        <v>505.65</v>
      </c>
      <c r="X48" s="18">
        <v>151595.66</v>
      </c>
      <c r="Y48" s="18">
        <v>153292.85</v>
      </c>
      <c r="Z48" s="14">
        <v>1472.37</v>
      </c>
      <c r="AA48" s="14">
        <v>1441.07</v>
      </c>
      <c r="AB48" s="14">
        <v>374.04</v>
      </c>
      <c r="AC48" s="14">
        <v>288.06</v>
      </c>
      <c r="AD48" s="14">
        <v>502.52</v>
      </c>
      <c r="AE48" s="18">
        <v>126464.88</v>
      </c>
      <c r="AF48" s="14">
        <v>1275.95</v>
      </c>
      <c r="AG48" s="14">
        <v>337.59</v>
      </c>
      <c r="AH48" s="14">
        <v>535.14</v>
      </c>
      <c r="AI48" s="18">
        <v>157059</v>
      </c>
      <c r="AJ48" s="14">
        <v>1501.7</v>
      </c>
      <c r="AK48" s="14">
        <f t="shared" si="3"/>
        <v>104.58746753679164</v>
      </c>
      <c r="AL48" s="14">
        <f t="shared" si="4"/>
        <v>465.23593708344447</v>
      </c>
      <c r="AM48" s="14">
        <f t="shared" si="5"/>
        <v>293.49142280524723</v>
      </c>
      <c r="AN48">
        <v>2</v>
      </c>
    </row>
    <row r="49" spans="1:40">
      <c r="A49" t="s">
        <v>45</v>
      </c>
      <c r="B49" s="14">
        <v>890.01</v>
      </c>
      <c r="C49" s="14">
        <v>391.46</v>
      </c>
      <c r="D49" s="14">
        <v>284.88</v>
      </c>
      <c r="E49" s="14">
        <v>601.67999999999995</v>
      </c>
      <c r="F49" s="18">
        <v>161231.21</v>
      </c>
      <c r="G49" s="14">
        <v>1551.76</v>
      </c>
      <c r="H49" s="14">
        <v>316.98</v>
      </c>
      <c r="I49" s="14">
        <v>297.38</v>
      </c>
      <c r="J49" s="14">
        <v>596.24</v>
      </c>
      <c r="K49" s="14">
        <v>643.33000000000004</v>
      </c>
      <c r="L49" s="18">
        <v>159156.4</v>
      </c>
      <c r="M49" s="18">
        <v>163560.14000000001</v>
      </c>
      <c r="N49" s="14">
        <v>1550.16</v>
      </c>
      <c r="O49" s="14">
        <v>1606.1</v>
      </c>
      <c r="P49" s="14">
        <v>302.24</v>
      </c>
      <c r="Q49" s="14">
        <v>638.62</v>
      </c>
      <c r="R49" s="18">
        <v>160868.32999999999</v>
      </c>
      <c r="S49" s="14">
        <v>1598.85</v>
      </c>
      <c r="T49" s="14">
        <v>318.5</v>
      </c>
      <c r="U49" s="14">
        <v>309.83</v>
      </c>
      <c r="V49" s="14">
        <v>586.04</v>
      </c>
      <c r="W49" s="14">
        <v>624.69000000000005</v>
      </c>
      <c r="X49" s="18">
        <v>152859.82</v>
      </c>
      <c r="Y49" s="18">
        <v>156564.31</v>
      </c>
      <c r="Z49" s="14">
        <v>1514.29</v>
      </c>
      <c r="AA49" s="14">
        <v>1568.3</v>
      </c>
      <c r="AB49" s="14">
        <v>377.09</v>
      </c>
      <c r="AC49" s="14">
        <v>313.76</v>
      </c>
      <c r="AD49" s="14">
        <v>555.05999999999995</v>
      </c>
      <c r="AE49" s="18">
        <v>148061.19</v>
      </c>
      <c r="AF49" s="14">
        <v>1443.23</v>
      </c>
      <c r="AG49" s="14">
        <v>335.83</v>
      </c>
      <c r="AH49" s="14">
        <v>622.91999999999996</v>
      </c>
      <c r="AI49" s="18">
        <v>160805.10999999999</v>
      </c>
      <c r="AJ49" s="14">
        <v>1592.78</v>
      </c>
      <c r="AK49" s="14">
        <f t="shared" si="3"/>
        <v>100.95877020052988</v>
      </c>
      <c r="AL49" s="14">
        <f t="shared" si="4"/>
        <v>478.82890152755857</v>
      </c>
      <c r="AM49" s="14">
        <f t="shared" si="5"/>
        <v>258.14729018172477</v>
      </c>
      <c r="AN49">
        <v>2</v>
      </c>
    </row>
    <row r="50" spans="1:40">
      <c r="A50" t="s">
        <v>46</v>
      </c>
      <c r="B50" s="14">
        <v>920.01</v>
      </c>
      <c r="C50" s="14">
        <v>383.86</v>
      </c>
      <c r="D50" s="14">
        <v>276.17</v>
      </c>
      <c r="E50" s="14">
        <v>597.29</v>
      </c>
      <c r="F50" s="18">
        <v>157666.66</v>
      </c>
      <c r="G50" s="14">
        <v>1534.79</v>
      </c>
      <c r="H50" s="14">
        <v>312.83</v>
      </c>
      <c r="I50" s="14">
        <v>292.54000000000002</v>
      </c>
      <c r="J50" s="14">
        <v>585.79999999999995</v>
      </c>
      <c r="K50" s="14">
        <v>638.80999999999995</v>
      </c>
      <c r="L50" s="18">
        <v>153598.53</v>
      </c>
      <c r="M50" s="18">
        <v>158748.31</v>
      </c>
      <c r="N50" s="14">
        <v>1544.99</v>
      </c>
      <c r="O50" s="14">
        <v>1602.36</v>
      </c>
      <c r="P50" s="14">
        <v>299.42</v>
      </c>
      <c r="Q50" s="14">
        <v>630.14</v>
      </c>
      <c r="R50" s="18">
        <v>158774.51</v>
      </c>
      <c r="S50" s="14">
        <v>1597.61</v>
      </c>
      <c r="T50" s="14">
        <v>319.68</v>
      </c>
      <c r="U50" s="14">
        <v>313.61</v>
      </c>
      <c r="V50" s="14">
        <v>609.12</v>
      </c>
      <c r="W50" s="14">
        <v>611.29</v>
      </c>
      <c r="X50" s="18">
        <v>154671.71</v>
      </c>
      <c r="Y50" s="18">
        <v>155760.53</v>
      </c>
      <c r="Z50" s="14">
        <v>1547.5</v>
      </c>
      <c r="AA50" s="14">
        <v>1563.81</v>
      </c>
      <c r="AB50" s="14">
        <v>382.87</v>
      </c>
      <c r="AC50" s="14">
        <v>316.22000000000003</v>
      </c>
      <c r="AD50" s="14">
        <v>571.39</v>
      </c>
      <c r="AE50" s="18">
        <v>149732.56</v>
      </c>
      <c r="AF50" s="14">
        <v>1495.77</v>
      </c>
      <c r="AG50" s="14">
        <v>334.56</v>
      </c>
      <c r="AH50" s="14">
        <v>616.67999999999995</v>
      </c>
      <c r="AI50" s="18">
        <v>158680.66</v>
      </c>
      <c r="AJ50" s="14">
        <v>1591.81</v>
      </c>
      <c r="AK50" s="14">
        <f t="shared" si="3"/>
        <v>99.685678567165681</v>
      </c>
      <c r="AL50" s="14">
        <f t="shared" si="4"/>
        <v>474.29656862745099</v>
      </c>
      <c r="AM50" s="14">
        <f t="shared" si="5"/>
        <v>257.31442563404039</v>
      </c>
      <c r="AN50">
        <v>2</v>
      </c>
    </row>
    <row r="51" spans="1:40">
      <c r="A51" t="s">
        <v>47</v>
      </c>
      <c r="B51" s="14">
        <v>940.01</v>
      </c>
      <c r="C51" s="14">
        <v>375.55</v>
      </c>
      <c r="D51" s="14">
        <v>287.95</v>
      </c>
      <c r="E51" s="14">
        <v>543.98</v>
      </c>
      <c r="F51" s="18">
        <v>142207.47</v>
      </c>
      <c r="G51" s="14">
        <v>1498.99</v>
      </c>
      <c r="H51" s="14">
        <v>300.72000000000003</v>
      </c>
      <c r="I51" s="14">
        <v>294.88</v>
      </c>
      <c r="J51" s="14">
        <v>566.82000000000005</v>
      </c>
      <c r="K51" s="14">
        <v>624.30999999999995</v>
      </c>
      <c r="L51" s="18">
        <v>144180.18</v>
      </c>
      <c r="M51" s="18">
        <v>159390.26999999999</v>
      </c>
      <c r="N51" s="14">
        <v>1515.64</v>
      </c>
      <c r="O51" s="14">
        <v>1583.44</v>
      </c>
      <c r="P51" s="14">
        <v>302.07</v>
      </c>
      <c r="Q51" s="14">
        <v>634.33000000000004</v>
      </c>
      <c r="R51" s="18">
        <v>159843.54999999999</v>
      </c>
      <c r="S51" s="14">
        <v>1597.57</v>
      </c>
      <c r="T51" s="14">
        <v>323.52</v>
      </c>
      <c r="U51" s="14">
        <v>309.14999999999998</v>
      </c>
      <c r="V51" s="14">
        <v>600.85</v>
      </c>
      <c r="W51" s="14">
        <v>630.55999999999995</v>
      </c>
      <c r="X51" s="18">
        <v>153524.93</v>
      </c>
      <c r="Y51" s="18">
        <v>159241.9</v>
      </c>
      <c r="Z51" s="14">
        <v>1530.91</v>
      </c>
      <c r="AA51" s="14">
        <v>1597.34</v>
      </c>
      <c r="AB51" s="14">
        <v>388.46</v>
      </c>
      <c r="AC51" s="14">
        <v>319.43</v>
      </c>
      <c r="AD51" s="14">
        <v>571.89</v>
      </c>
      <c r="AE51" s="18">
        <v>151928.38</v>
      </c>
      <c r="AF51" s="14">
        <v>1498.04</v>
      </c>
      <c r="AG51" s="14">
        <v>332.21</v>
      </c>
      <c r="AH51" s="14">
        <v>610.33000000000004</v>
      </c>
      <c r="AI51" s="18">
        <v>156974.21</v>
      </c>
      <c r="AJ51" s="14">
        <v>1574.58</v>
      </c>
      <c r="AK51" s="14">
        <f t="shared" si="3"/>
        <v>99.692749812648458</v>
      </c>
      <c r="AL51" s="14">
        <f t="shared" si="4"/>
        <v>472.51500556876675</v>
      </c>
      <c r="AM51" s="14">
        <f t="shared" si="5"/>
        <v>257.19563187128273</v>
      </c>
      <c r="AN51">
        <v>2</v>
      </c>
    </row>
    <row r="52" spans="1:40">
      <c r="A52" t="s">
        <v>48</v>
      </c>
      <c r="B52" s="14">
        <v>980.01</v>
      </c>
      <c r="C52" s="14">
        <v>363.03</v>
      </c>
      <c r="D52" s="14">
        <v>277.49</v>
      </c>
      <c r="E52" s="14">
        <v>510.25</v>
      </c>
      <c r="F52" s="18">
        <v>119795.49</v>
      </c>
      <c r="G52" s="14">
        <v>1393.23</v>
      </c>
      <c r="H52" s="14">
        <v>291.85000000000002</v>
      </c>
      <c r="I52" s="14">
        <v>310.39</v>
      </c>
      <c r="J52" s="14">
        <v>539.02</v>
      </c>
      <c r="K52" s="14">
        <v>660.71</v>
      </c>
      <c r="L52" s="18">
        <v>120589.51</v>
      </c>
      <c r="M52" s="18">
        <v>160266.54</v>
      </c>
      <c r="N52" s="14">
        <v>1447.37</v>
      </c>
      <c r="O52" s="14">
        <v>1643.61</v>
      </c>
      <c r="P52" s="14">
        <v>314.27999999999997</v>
      </c>
      <c r="Q52" s="14">
        <v>653.48</v>
      </c>
      <c r="R52" s="18">
        <v>167342.57999999999</v>
      </c>
      <c r="S52" s="14">
        <v>1645.05</v>
      </c>
      <c r="T52" s="14">
        <v>328.35</v>
      </c>
      <c r="U52" s="14">
        <v>325.74</v>
      </c>
      <c r="V52" s="14">
        <v>591.07000000000005</v>
      </c>
      <c r="W52" s="14">
        <v>617.88</v>
      </c>
      <c r="X52" s="18">
        <v>157658.9</v>
      </c>
      <c r="Y52" s="18">
        <v>164433.13</v>
      </c>
      <c r="Z52" s="14">
        <v>1512.36</v>
      </c>
      <c r="AA52" s="14">
        <v>1566.59</v>
      </c>
      <c r="AB52" s="14">
        <v>389.14</v>
      </c>
      <c r="AC52" s="14">
        <v>349.3</v>
      </c>
      <c r="AD52" s="14">
        <v>510.72</v>
      </c>
      <c r="AE52" s="18">
        <v>146333.49</v>
      </c>
      <c r="AF52" s="14">
        <v>1414.86</v>
      </c>
      <c r="AG52" s="14">
        <v>334.28</v>
      </c>
      <c r="AH52" s="14">
        <v>609.98</v>
      </c>
      <c r="AI52" s="18">
        <v>168551.51</v>
      </c>
      <c r="AJ52" s="14">
        <v>1610.26</v>
      </c>
      <c r="AK52" s="14">
        <f t="shared" si="3"/>
        <v>104.6734750909791</v>
      </c>
      <c r="AL52" s="14">
        <f t="shared" si="4"/>
        <v>504.2225379921025</v>
      </c>
      <c r="AM52" s="14">
        <f t="shared" si="5"/>
        <v>276.32301059051116</v>
      </c>
      <c r="AN52">
        <v>2</v>
      </c>
    </row>
    <row r="53" spans="1:40">
      <c r="A53" t="s">
        <v>49</v>
      </c>
      <c r="B53" s="14">
        <v>910.01</v>
      </c>
      <c r="C53" s="14">
        <v>415.57</v>
      </c>
      <c r="D53" s="14">
        <v>359.54</v>
      </c>
      <c r="E53" s="14">
        <v>583.46</v>
      </c>
      <c r="F53" s="18">
        <v>164875.94</v>
      </c>
      <c r="G53" s="14">
        <v>1585.17</v>
      </c>
      <c r="H53" s="14">
        <v>352.22</v>
      </c>
      <c r="I53" s="14">
        <v>355.99</v>
      </c>
      <c r="J53" s="14">
        <v>606.12</v>
      </c>
      <c r="K53" s="14">
        <v>627.54999999999995</v>
      </c>
      <c r="L53" s="18">
        <v>173712.76</v>
      </c>
      <c r="M53" s="18">
        <v>187002.25</v>
      </c>
      <c r="N53" s="14">
        <v>1616.87</v>
      </c>
      <c r="O53" s="14">
        <v>1665.67</v>
      </c>
      <c r="P53" s="14">
        <v>369.06</v>
      </c>
      <c r="Q53" s="14">
        <v>635.37</v>
      </c>
      <c r="R53" s="18">
        <v>192514.09</v>
      </c>
      <c r="S53" s="14">
        <v>1667.79</v>
      </c>
      <c r="T53" s="14">
        <v>373.49</v>
      </c>
      <c r="U53" s="14">
        <v>374.31</v>
      </c>
      <c r="V53" s="14">
        <v>605.37</v>
      </c>
      <c r="W53" s="14">
        <v>617.19000000000005</v>
      </c>
      <c r="X53" s="18">
        <v>178669.83</v>
      </c>
      <c r="Y53" s="18">
        <v>187267.93</v>
      </c>
      <c r="Z53" s="14">
        <v>1599.15</v>
      </c>
      <c r="AA53" s="14">
        <v>1623.3</v>
      </c>
      <c r="AB53" s="14">
        <v>401.5</v>
      </c>
      <c r="AC53" s="14">
        <v>371.79</v>
      </c>
      <c r="AD53" s="14">
        <v>545.97</v>
      </c>
      <c r="AE53" s="18">
        <v>166569.4</v>
      </c>
      <c r="AF53" s="14">
        <v>1521.28</v>
      </c>
      <c r="AG53" s="14">
        <v>375.63</v>
      </c>
      <c r="AH53" s="14">
        <v>616.41</v>
      </c>
      <c r="AI53" s="18">
        <v>186658.46</v>
      </c>
      <c r="AJ53" s="14">
        <v>1648.24</v>
      </c>
      <c r="AK53" s="14">
        <f t="shared" si="3"/>
        <v>113.24713633936804</v>
      </c>
      <c r="AL53" s="14">
        <f t="shared" si="4"/>
        <v>496.92106594254983</v>
      </c>
      <c r="AM53" s="14">
        <f t="shared" si="5"/>
        <v>302.815431287617</v>
      </c>
      <c r="AN53">
        <v>2</v>
      </c>
    </row>
    <row r="54" spans="1:40">
      <c r="A54" t="s">
        <v>50</v>
      </c>
      <c r="B54" s="14">
        <v>980.01</v>
      </c>
      <c r="C54" s="14">
        <v>420.49</v>
      </c>
      <c r="D54" s="14">
        <v>339.15</v>
      </c>
      <c r="E54" s="14">
        <v>567.53</v>
      </c>
      <c r="F54" s="18">
        <v>155730.87</v>
      </c>
      <c r="G54" s="14">
        <v>1588.12</v>
      </c>
      <c r="H54" s="14">
        <v>353.54</v>
      </c>
      <c r="I54" s="14">
        <v>359.53</v>
      </c>
      <c r="J54" s="14">
        <v>576.52</v>
      </c>
      <c r="K54" s="14">
        <v>606.07000000000005</v>
      </c>
      <c r="L54" s="18">
        <v>159387.42000000001</v>
      </c>
      <c r="M54" s="18">
        <v>182957.73</v>
      </c>
      <c r="N54" s="14">
        <v>1582.15</v>
      </c>
      <c r="O54" s="14">
        <v>1620.8</v>
      </c>
      <c r="P54" s="14">
        <v>371.83</v>
      </c>
      <c r="Q54" s="14">
        <v>629.04999999999995</v>
      </c>
      <c r="R54" s="18">
        <v>192648.68</v>
      </c>
      <c r="S54" s="14">
        <v>1649.44</v>
      </c>
      <c r="T54" s="14">
        <v>372.99</v>
      </c>
      <c r="U54" s="14">
        <v>374.72</v>
      </c>
      <c r="V54" s="14">
        <v>615</v>
      </c>
      <c r="W54" s="14">
        <v>617.42999999999995</v>
      </c>
      <c r="X54" s="18">
        <v>181062.67</v>
      </c>
      <c r="Y54" s="18">
        <v>186480.22</v>
      </c>
      <c r="Z54" s="14">
        <v>1609.79</v>
      </c>
      <c r="AA54" s="14">
        <v>1619.5</v>
      </c>
      <c r="AB54" s="14">
        <v>407.63</v>
      </c>
      <c r="AC54" s="14">
        <v>370.17</v>
      </c>
      <c r="AD54" s="14">
        <v>532.70000000000005</v>
      </c>
      <c r="AE54" s="18">
        <v>165698.57</v>
      </c>
      <c r="AF54" s="14">
        <v>1511.29</v>
      </c>
      <c r="AG54" s="14">
        <v>379.31</v>
      </c>
      <c r="AH54" s="14">
        <v>604.16</v>
      </c>
      <c r="AI54" s="18">
        <v>183480.09</v>
      </c>
      <c r="AJ54" s="14">
        <v>1620.33</v>
      </c>
      <c r="AK54" s="14">
        <f t="shared" si="3"/>
        <v>113.23624817166873</v>
      </c>
      <c r="AL54" s="14">
        <f t="shared" si="4"/>
        <v>483.72067701879729</v>
      </c>
      <c r="AM54" s="14">
        <f t="shared" si="5"/>
        <v>303.69453456038138</v>
      </c>
      <c r="AN54">
        <v>2</v>
      </c>
    </row>
    <row r="55" spans="1:40">
      <c r="A55" t="s">
        <v>51</v>
      </c>
      <c r="B55" s="14">
        <v>970.01</v>
      </c>
      <c r="C55" s="14">
        <v>413.71</v>
      </c>
      <c r="D55" s="14">
        <v>301.27999999999997</v>
      </c>
      <c r="E55" s="14">
        <v>553.24</v>
      </c>
      <c r="F55" s="18">
        <v>149143.85</v>
      </c>
      <c r="G55" s="14">
        <v>1530.96</v>
      </c>
      <c r="H55" s="14">
        <v>308.3</v>
      </c>
      <c r="I55" s="14">
        <v>357.48</v>
      </c>
      <c r="J55" s="14">
        <v>563.95000000000005</v>
      </c>
      <c r="K55" s="14">
        <v>581.94000000000005</v>
      </c>
      <c r="L55" s="18">
        <v>151384.65</v>
      </c>
      <c r="M55" s="18">
        <v>177011.57</v>
      </c>
      <c r="N55" s="14">
        <v>1534.36</v>
      </c>
      <c r="O55" s="14">
        <v>1580.51</v>
      </c>
      <c r="P55" s="14">
        <v>384.06</v>
      </c>
      <c r="Q55" s="14">
        <v>619.07000000000005</v>
      </c>
      <c r="R55" s="18">
        <v>195089.6</v>
      </c>
      <c r="S55" s="14">
        <v>1648.96</v>
      </c>
      <c r="T55" s="14">
        <v>382.13</v>
      </c>
      <c r="U55" s="14">
        <v>388.79</v>
      </c>
      <c r="V55" s="14">
        <v>619.98</v>
      </c>
      <c r="W55" s="14">
        <v>611.27</v>
      </c>
      <c r="X55" s="18">
        <v>187322.37</v>
      </c>
      <c r="Y55" s="18">
        <v>191367.13</v>
      </c>
      <c r="Z55" s="14">
        <v>1640.77</v>
      </c>
      <c r="AA55" s="14">
        <v>1633.1</v>
      </c>
      <c r="AB55" s="14">
        <v>419.41</v>
      </c>
      <c r="AC55" s="14">
        <v>378.84</v>
      </c>
      <c r="AD55" s="14">
        <v>538.22</v>
      </c>
      <c r="AE55" s="18">
        <v>164921.13</v>
      </c>
      <c r="AF55" s="14">
        <v>1497.45</v>
      </c>
      <c r="AG55" s="14">
        <v>380.46</v>
      </c>
      <c r="AH55" s="14">
        <v>598.07000000000005</v>
      </c>
      <c r="AI55" s="18">
        <v>184700.83</v>
      </c>
      <c r="AJ55" s="14">
        <v>1617.27</v>
      </c>
      <c r="AK55" s="14">
        <f t="shared" si="3"/>
        <v>114.20531512981752</v>
      </c>
      <c r="AL55" s="14">
        <f t="shared" si="4"/>
        <v>485.4671450349577</v>
      </c>
      <c r="AM55" s="14">
        <f t="shared" si="5"/>
        <v>308.82811376594708</v>
      </c>
      <c r="AN55">
        <v>2</v>
      </c>
    </row>
    <row r="56" spans="1:40">
      <c r="A56" t="s">
        <v>52</v>
      </c>
      <c r="B56" s="14">
        <v>920.01</v>
      </c>
      <c r="C56" s="14">
        <v>412.59</v>
      </c>
      <c r="D56" s="14">
        <v>319.18</v>
      </c>
      <c r="E56" s="14">
        <v>570.59</v>
      </c>
      <c r="F56" s="18">
        <v>152785.29</v>
      </c>
      <c r="G56" s="14">
        <v>1568.52</v>
      </c>
      <c r="H56" s="14">
        <v>327.83</v>
      </c>
      <c r="I56" s="14">
        <v>370.26</v>
      </c>
      <c r="J56" s="14">
        <v>590.38</v>
      </c>
      <c r="K56" s="14">
        <v>609.97</v>
      </c>
      <c r="L56" s="18">
        <v>153834.46</v>
      </c>
      <c r="M56" s="18">
        <v>181217.29</v>
      </c>
      <c r="N56" s="14">
        <v>1565.28</v>
      </c>
      <c r="O56" s="14">
        <v>1618.72</v>
      </c>
      <c r="P56" s="14">
        <v>390.87</v>
      </c>
      <c r="Q56" s="14">
        <v>626.69000000000005</v>
      </c>
      <c r="R56" s="18">
        <v>194314.14</v>
      </c>
      <c r="S56" s="14">
        <v>1666.49</v>
      </c>
      <c r="T56" s="14">
        <v>395.38</v>
      </c>
      <c r="U56" s="14">
        <v>399.2</v>
      </c>
      <c r="V56" s="14">
        <v>619.04999999999995</v>
      </c>
      <c r="W56" s="14">
        <v>616.6</v>
      </c>
      <c r="X56" s="18">
        <v>195527.82</v>
      </c>
      <c r="Y56" s="18">
        <v>198292.71</v>
      </c>
      <c r="Z56" s="14">
        <v>1657.43</v>
      </c>
      <c r="AA56" s="14">
        <v>1658.52</v>
      </c>
      <c r="AB56" s="14">
        <v>425.96</v>
      </c>
      <c r="AC56" s="14">
        <v>391.89</v>
      </c>
      <c r="AD56" s="14">
        <v>612.85</v>
      </c>
      <c r="AE56" s="18">
        <v>191181.87</v>
      </c>
      <c r="AF56" s="14">
        <v>1652.96</v>
      </c>
      <c r="AG56" s="14">
        <v>387.43</v>
      </c>
      <c r="AH56" s="14">
        <v>610.08000000000004</v>
      </c>
      <c r="AI56" s="18">
        <v>188451.73</v>
      </c>
      <c r="AJ56" s="14">
        <v>1644.28</v>
      </c>
      <c r="AK56" s="14">
        <f t="shared" si="3"/>
        <v>114.61048604860487</v>
      </c>
      <c r="AL56" s="14">
        <f t="shared" si="4"/>
        <v>486.41491366182282</v>
      </c>
      <c r="AM56" s="14">
        <f t="shared" si="5"/>
        <v>308.89675124573824</v>
      </c>
      <c r="AN56">
        <v>2</v>
      </c>
    </row>
    <row r="57" spans="1:40">
      <c r="A57" t="s">
        <v>53</v>
      </c>
      <c r="B57" s="14">
        <v>830.01</v>
      </c>
      <c r="C57" s="14">
        <v>407.56</v>
      </c>
      <c r="D57" s="14">
        <v>315.94</v>
      </c>
      <c r="E57" s="14">
        <v>586.78</v>
      </c>
      <c r="F57" s="18">
        <v>156404.98000000001</v>
      </c>
      <c r="G57" s="14">
        <v>1574.92</v>
      </c>
      <c r="H57" s="14">
        <v>336.21</v>
      </c>
      <c r="I57" s="14">
        <v>373.58</v>
      </c>
      <c r="J57" s="14">
        <v>607.52</v>
      </c>
      <c r="K57" s="14">
        <v>635.5</v>
      </c>
      <c r="L57" s="18">
        <v>156181.04999999999</v>
      </c>
      <c r="M57" s="18">
        <v>187029.58</v>
      </c>
      <c r="N57" s="14">
        <v>1611.11</v>
      </c>
      <c r="O57" s="14">
        <v>1661.38</v>
      </c>
      <c r="P57" s="14">
        <v>386.35</v>
      </c>
      <c r="Q57" s="14">
        <v>644.70000000000005</v>
      </c>
      <c r="R57" s="18">
        <v>195574.66</v>
      </c>
      <c r="S57" s="14">
        <v>1692.48</v>
      </c>
      <c r="T57" s="14">
        <v>398.06</v>
      </c>
      <c r="U57" s="14">
        <v>422.13</v>
      </c>
      <c r="V57" s="14">
        <v>623.04999999999995</v>
      </c>
      <c r="W57" s="14">
        <v>584.4</v>
      </c>
      <c r="X57" s="18">
        <v>197257.08</v>
      </c>
      <c r="Y57" s="18">
        <v>196463.93</v>
      </c>
      <c r="Z57" s="14">
        <v>1665.44</v>
      </c>
      <c r="AA57" s="14">
        <v>1641.43</v>
      </c>
      <c r="AB57" s="14">
        <v>422.13</v>
      </c>
      <c r="AC57" s="14">
        <v>209.51</v>
      </c>
      <c r="AD57" s="14">
        <v>532.19000000000005</v>
      </c>
      <c r="AE57" s="18">
        <v>142683.82</v>
      </c>
      <c r="AF57" s="14">
        <v>1311.68</v>
      </c>
      <c r="AG57" s="14">
        <v>382.87</v>
      </c>
      <c r="AH57" s="14">
        <v>593.67999999999995</v>
      </c>
      <c r="AI57" s="18">
        <v>185989.01</v>
      </c>
      <c r="AJ57" s="14">
        <v>1627.91</v>
      </c>
      <c r="AK57" s="14">
        <f t="shared" si="3"/>
        <v>114.25017967823774</v>
      </c>
      <c r="AL57" s="14">
        <f t="shared" si="4"/>
        <v>485.77587692950613</v>
      </c>
      <c r="AM57" s="14">
        <f t="shared" si="5"/>
        <v>313.28158267079914</v>
      </c>
      <c r="AN57">
        <v>2</v>
      </c>
    </row>
    <row r="58" spans="1:40">
      <c r="A58" t="s">
        <v>54</v>
      </c>
      <c r="B58" s="14">
        <v>910.01</v>
      </c>
      <c r="C58" s="14">
        <v>397.33</v>
      </c>
      <c r="D58" s="14">
        <v>307.7</v>
      </c>
      <c r="E58" s="14">
        <v>609.86</v>
      </c>
      <c r="F58" s="18">
        <v>138478.22</v>
      </c>
      <c r="G58" s="14">
        <v>1582.48</v>
      </c>
      <c r="H58" s="14">
        <v>311.07</v>
      </c>
      <c r="I58" s="14">
        <v>335.42</v>
      </c>
      <c r="J58" s="14">
        <v>623.5</v>
      </c>
      <c r="K58" s="14">
        <v>664.51</v>
      </c>
      <c r="L58" s="18">
        <v>142525.21</v>
      </c>
      <c r="M58" s="18">
        <v>177855.89</v>
      </c>
      <c r="N58" s="14">
        <v>1573.04</v>
      </c>
      <c r="O58" s="14">
        <v>1672.15</v>
      </c>
      <c r="P58" s="14">
        <v>356.77</v>
      </c>
      <c r="Q58" s="14">
        <v>662.87</v>
      </c>
      <c r="R58" s="18">
        <v>186841.2</v>
      </c>
      <c r="S58" s="14">
        <v>1681.04</v>
      </c>
      <c r="T58" s="14">
        <v>363.9</v>
      </c>
      <c r="U58" s="14">
        <v>370.9</v>
      </c>
      <c r="V58" s="14">
        <v>596.32000000000005</v>
      </c>
      <c r="W58" s="14">
        <v>638.17999999999995</v>
      </c>
      <c r="X58" s="18">
        <v>166552.76</v>
      </c>
      <c r="Y58" s="18">
        <v>183480.12</v>
      </c>
      <c r="Z58" s="14">
        <v>1536.82</v>
      </c>
      <c r="AA58" s="14">
        <v>1649.59</v>
      </c>
      <c r="AB58" s="14">
        <v>388.26</v>
      </c>
      <c r="AC58" s="14">
        <v>357.16</v>
      </c>
      <c r="AD58" s="14">
        <v>577.35</v>
      </c>
      <c r="AE58" s="18">
        <v>162067.88</v>
      </c>
      <c r="AF58" s="14">
        <v>1504.53</v>
      </c>
      <c r="AG58" s="14">
        <v>361.01</v>
      </c>
      <c r="AH58" s="14">
        <v>638.4</v>
      </c>
      <c r="AI58" s="18">
        <v>177053.24</v>
      </c>
      <c r="AJ58" s="14">
        <v>1650.75</v>
      </c>
      <c r="AK58" s="14">
        <f t="shared" si="3"/>
        <v>107.25624110252915</v>
      </c>
      <c r="AL58" s="14">
        <f t="shared" si="4"/>
        <v>490.43860280878647</v>
      </c>
      <c r="AM58" s="14">
        <f t="shared" si="5"/>
        <v>277.33903508771931</v>
      </c>
      <c r="AN58">
        <v>2</v>
      </c>
    </row>
    <row r="59" spans="1:40">
      <c r="A59" t="s">
        <v>55</v>
      </c>
      <c r="B59" s="14">
        <v>930.01</v>
      </c>
      <c r="C59" s="14">
        <v>410.25</v>
      </c>
      <c r="D59" s="14">
        <v>303.98</v>
      </c>
      <c r="E59" s="14">
        <v>622.12</v>
      </c>
      <c r="F59" s="18">
        <v>148706.89000000001</v>
      </c>
      <c r="G59" s="14">
        <v>1615.66</v>
      </c>
      <c r="H59" s="14">
        <v>312.73</v>
      </c>
      <c r="I59" s="14">
        <v>316.76</v>
      </c>
      <c r="J59" s="14">
        <v>635.59</v>
      </c>
      <c r="K59" s="14">
        <v>660.9</v>
      </c>
      <c r="L59" s="18">
        <v>151012.75</v>
      </c>
      <c r="M59" s="18">
        <v>169754.65</v>
      </c>
      <c r="N59" s="14">
        <v>1612.31</v>
      </c>
      <c r="O59" s="14">
        <v>1647.42</v>
      </c>
      <c r="P59" s="14">
        <v>345.49</v>
      </c>
      <c r="Q59" s="14">
        <v>656.31</v>
      </c>
      <c r="R59" s="18">
        <v>179320.87</v>
      </c>
      <c r="S59" s="14">
        <v>1657.4</v>
      </c>
      <c r="T59" s="14">
        <v>361.78</v>
      </c>
      <c r="U59" s="14">
        <v>366.82</v>
      </c>
      <c r="V59" s="14">
        <v>615.54</v>
      </c>
      <c r="W59" s="14">
        <v>637.12</v>
      </c>
      <c r="X59" s="18">
        <v>166342.54</v>
      </c>
      <c r="Y59" s="18">
        <v>177916.06</v>
      </c>
      <c r="Z59" s="14">
        <v>1588.06</v>
      </c>
      <c r="AA59" s="14">
        <v>1634.28</v>
      </c>
      <c r="AB59" s="14">
        <v>397.9</v>
      </c>
      <c r="AC59" s="14">
        <v>352.45</v>
      </c>
      <c r="AD59" s="14">
        <v>526.16999999999996</v>
      </c>
      <c r="AE59" s="18">
        <v>149443.93</v>
      </c>
      <c r="AF59" s="14">
        <v>1483.47</v>
      </c>
      <c r="AG59" s="14">
        <v>359.06</v>
      </c>
      <c r="AH59" s="14">
        <v>621.91999999999996</v>
      </c>
      <c r="AI59" s="18">
        <v>169798.19</v>
      </c>
      <c r="AJ59" s="14">
        <v>1618.79</v>
      </c>
      <c r="AK59" s="14">
        <f t="shared" si="3"/>
        <v>104.89204282210787</v>
      </c>
      <c r="AL59" s="14">
        <f t="shared" si="4"/>
        <v>472.89642399598955</v>
      </c>
      <c r="AM59" s="14">
        <f t="shared" si="5"/>
        <v>273.02255917159766</v>
      </c>
      <c r="AN59">
        <v>2</v>
      </c>
    </row>
    <row r="60" spans="1:40">
      <c r="A60" t="s">
        <v>56</v>
      </c>
      <c r="B60" s="14">
        <v>940.01</v>
      </c>
      <c r="C60" s="14">
        <v>398.2</v>
      </c>
      <c r="D60" s="14">
        <v>305.69</v>
      </c>
      <c r="E60" s="14">
        <v>619.57000000000005</v>
      </c>
      <c r="F60" s="18">
        <v>154441.20000000001</v>
      </c>
      <c r="G60" s="14">
        <v>1617.62</v>
      </c>
      <c r="H60" s="14">
        <v>309.14999999999998</v>
      </c>
      <c r="I60" s="14">
        <v>314.83999999999997</v>
      </c>
      <c r="J60" s="14">
        <v>632.46</v>
      </c>
      <c r="K60" s="14">
        <v>655.33000000000004</v>
      </c>
      <c r="L60" s="18">
        <v>155095.72</v>
      </c>
      <c r="M60" s="18">
        <v>166759.07999999999</v>
      </c>
      <c r="N60" s="14">
        <v>1617.18</v>
      </c>
      <c r="O60" s="14">
        <v>1629.12</v>
      </c>
      <c r="P60" s="14">
        <v>344.52</v>
      </c>
      <c r="Q60" s="14">
        <v>659.24</v>
      </c>
      <c r="R60" s="18">
        <v>177710.34</v>
      </c>
      <c r="S60" s="14">
        <v>1643.27</v>
      </c>
      <c r="T60" s="14">
        <v>356.68</v>
      </c>
      <c r="U60" s="14">
        <v>363.42</v>
      </c>
      <c r="V60" s="14">
        <v>617.55999999999995</v>
      </c>
      <c r="W60" s="14">
        <v>636.97</v>
      </c>
      <c r="X60" s="18">
        <v>163721.57</v>
      </c>
      <c r="Y60" s="18">
        <v>174924.58</v>
      </c>
      <c r="Z60" s="14">
        <v>1577.76</v>
      </c>
      <c r="AA60" s="14">
        <v>1613.97</v>
      </c>
      <c r="AB60" s="14">
        <v>394.8</v>
      </c>
      <c r="AC60" s="14">
        <v>358.77</v>
      </c>
      <c r="AD60" s="14">
        <v>514.98</v>
      </c>
      <c r="AE60" s="18">
        <v>148437.32999999999</v>
      </c>
      <c r="AF60" s="14">
        <v>1431.11</v>
      </c>
      <c r="AG60" s="14">
        <v>356.91</v>
      </c>
      <c r="AH60" s="14">
        <v>626.87</v>
      </c>
      <c r="AI60" s="18">
        <v>168882.99</v>
      </c>
      <c r="AJ60" s="14">
        <v>1611.34</v>
      </c>
      <c r="AK60" s="14">
        <f t="shared" si="3"/>
        <v>104.80903471644719</v>
      </c>
      <c r="AL60" s="14">
        <f t="shared" si="4"/>
        <v>473.18088593763127</v>
      </c>
      <c r="AM60" s="14">
        <f t="shared" si="5"/>
        <v>269.40671909646335</v>
      </c>
      <c r="AN60">
        <v>2</v>
      </c>
    </row>
    <row r="61" spans="1:40">
      <c r="A61" t="s">
        <v>57</v>
      </c>
      <c r="B61" s="14">
        <v>960.01</v>
      </c>
      <c r="C61" s="14">
        <v>378.89</v>
      </c>
      <c r="D61" s="14">
        <v>301.41000000000003</v>
      </c>
      <c r="E61" s="14">
        <v>584.34</v>
      </c>
      <c r="F61" s="18">
        <v>145354.54999999999</v>
      </c>
      <c r="G61" s="14">
        <v>1526.06</v>
      </c>
      <c r="H61" s="14">
        <v>303.88</v>
      </c>
      <c r="I61" s="14">
        <v>325.87</v>
      </c>
      <c r="J61" s="14">
        <v>601.97</v>
      </c>
      <c r="K61" s="14">
        <v>649.72</v>
      </c>
      <c r="L61" s="18">
        <v>147573.17000000001</v>
      </c>
      <c r="M61" s="18">
        <v>171385.9</v>
      </c>
      <c r="N61" s="14">
        <v>1537.25</v>
      </c>
      <c r="O61" s="14">
        <v>1617.34</v>
      </c>
      <c r="P61" s="14">
        <v>344.51</v>
      </c>
      <c r="Q61" s="14">
        <v>651.88</v>
      </c>
      <c r="R61" s="18">
        <v>177097.41</v>
      </c>
      <c r="S61" s="14">
        <v>1631.49</v>
      </c>
      <c r="T61" s="14">
        <v>355.71</v>
      </c>
      <c r="U61" s="14">
        <v>358.98</v>
      </c>
      <c r="V61" s="14">
        <v>609.08000000000004</v>
      </c>
      <c r="W61" s="14">
        <v>625.22</v>
      </c>
      <c r="X61" s="18">
        <v>164224.85999999999</v>
      </c>
      <c r="Y61" s="18">
        <v>170955.57</v>
      </c>
      <c r="Z61" s="14">
        <v>1550.93</v>
      </c>
      <c r="AA61" s="14">
        <v>1594.41</v>
      </c>
      <c r="AB61" s="14">
        <v>386.05</v>
      </c>
      <c r="AC61" s="14">
        <v>357.98</v>
      </c>
      <c r="AD61" s="14">
        <v>575.71</v>
      </c>
      <c r="AE61" s="18">
        <v>155547.41</v>
      </c>
      <c r="AF61" s="14">
        <v>1523.06</v>
      </c>
      <c r="AG61" s="14">
        <v>350.98</v>
      </c>
      <c r="AH61" s="14">
        <v>604.89</v>
      </c>
      <c r="AI61" s="18">
        <v>167863.47</v>
      </c>
      <c r="AJ61" s="14">
        <v>1594.6</v>
      </c>
      <c r="AK61" s="14">
        <f t="shared" si="3"/>
        <v>105.26995484761069</v>
      </c>
      <c r="AL61" s="14">
        <f t="shared" si="4"/>
        <v>478.27075616844263</v>
      </c>
      <c r="AM61" s="14">
        <f t="shared" si="5"/>
        <v>277.51073748946089</v>
      </c>
      <c r="AN61">
        <v>2</v>
      </c>
    </row>
    <row r="62" spans="1:40">
      <c r="A62" t="s">
        <v>58</v>
      </c>
      <c r="B62" s="14">
        <v>930.01</v>
      </c>
      <c r="C62" s="14">
        <v>375.26</v>
      </c>
      <c r="D62" s="14">
        <v>299.70999999999998</v>
      </c>
      <c r="E62" s="14">
        <v>580.77</v>
      </c>
      <c r="F62" s="18">
        <v>136198.54</v>
      </c>
      <c r="G62" s="14">
        <v>1529.85</v>
      </c>
      <c r="H62" s="14">
        <v>300.57</v>
      </c>
      <c r="I62" s="14">
        <v>332.97</v>
      </c>
      <c r="J62" s="14">
        <v>607.33000000000004</v>
      </c>
      <c r="K62" s="14">
        <v>644.82000000000005</v>
      </c>
      <c r="L62" s="18">
        <v>139914.73000000001</v>
      </c>
      <c r="M62" s="18">
        <v>172785.67</v>
      </c>
      <c r="N62" s="14">
        <v>1539.78</v>
      </c>
      <c r="O62" s="14">
        <v>1619.93</v>
      </c>
      <c r="P62" s="14">
        <v>347.12</v>
      </c>
      <c r="Q62" s="14">
        <v>647.23</v>
      </c>
      <c r="R62" s="18">
        <v>178259.46</v>
      </c>
      <c r="S62" s="14">
        <v>1631.96</v>
      </c>
      <c r="T62" s="14">
        <v>361.37</v>
      </c>
      <c r="U62" s="14">
        <v>364.19</v>
      </c>
      <c r="V62" s="14">
        <v>621.30999999999995</v>
      </c>
      <c r="W62" s="14">
        <v>627.5</v>
      </c>
      <c r="X62" s="18">
        <v>173829.56</v>
      </c>
      <c r="Y62" s="18">
        <v>177502.19</v>
      </c>
      <c r="Z62" s="14">
        <v>1601.84</v>
      </c>
      <c r="AA62" s="14">
        <v>1608.54</v>
      </c>
      <c r="AB62" s="14">
        <v>387.36</v>
      </c>
      <c r="AC62" s="14">
        <v>352.53</v>
      </c>
      <c r="AD62" s="14">
        <v>582.29</v>
      </c>
      <c r="AE62" s="18">
        <v>162387.32</v>
      </c>
      <c r="AF62" s="14">
        <v>1544.33</v>
      </c>
      <c r="AG62" s="14">
        <v>350.45</v>
      </c>
      <c r="AH62" s="14">
        <v>621.57000000000005</v>
      </c>
      <c r="AI62" s="18">
        <v>170764.31</v>
      </c>
      <c r="AJ62" s="14">
        <v>1606</v>
      </c>
      <c r="AK62" s="14">
        <f t="shared" si="3"/>
        <v>106.3289601494396</v>
      </c>
      <c r="AL62" s="14">
        <f t="shared" si="4"/>
        <v>487.2715365958054</v>
      </c>
      <c r="AM62" s="14">
        <f t="shared" si="5"/>
        <v>274.73061762955098</v>
      </c>
      <c r="AN62">
        <v>2</v>
      </c>
    </row>
    <row r="63" spans="1:40">
      <c r="A63" t="s">
        <v>59</v>
      </c>
      <c r="B63" s="14">
        <v>930.01</v>
      </c>
      <c r="C63" s="14">
        <v>402.36</v>
      </c>
      <c r="D63" s="14">
        <v>343.76</v>
      </c>
      <c r="E63" s="14">
        <v>542.39</v>
      </c>
      <c r="F63" s="18">
        <v>142766.79</v>
      </c>
      <c r="G63" s="14">
        <v>1504.97</v>
      </c>
      <c r="H63" s="14">
        <v>348.04</v>
      </c>
      <c r="I63" s="14">
        <v>366.67</v>
      </c>
      <c r="J63" s="14">
        <v>550.67999999999995</v>
      </c>
      <c r="K63" s="14">
        <v>565.04999999999995</v>
      </c>
      <c r="L63" s="18">
        <v>146607.29999999999</v>
      </c>
      <c r="M63" s="18">
        <v>172465.31</v>
      </c>
      <c r="N63" s="14">
        <v>1495.93</v>
      </c>
      <c r="O63" s="14">
        <v>1562.13</v>
      </c>
      <c r="P63" s="14">
        <v>373.12</v>
      </c>
      <c r="Q63" s="14">
        <v>572.28</v>
      </c>
      <c r="R63" s="18">
        <v>178040.62</v>
      </c>
      <c r="S63" s="14">
        <v>1570.34</v>
      </c>
      <c r="T63" s="14">
        <v>361.92</v>
      </c>
      <c r="U63" s="14">
        <v>368.17</v>
      </c>
      <c r="V63" s="14">
        <v>572.09</v>
      </c>
      <c r="W63" s="14">
        <v>570.04999999999995</v>
      </c>
      <c r="X63" s="18">
        <v>167667.46</v>
      </c>
      <c r="Y63" s="18">
        <v>171638.8</v>
      </c>
      <c r="Z63" s="14">
        <v>1543.59</v>
      </c>
      <c r="AA63" s="14">
        <v>1540.29</v>
      </c>
      <c r="AB63" s="14">
        <v>412.16</v>
      </c>
      <c r="AC63" s="14">
        <v>368.18</v>
      </c>
      <c r="AD63" s="14">
        <v>518.69000000000005</v>
      </c>
      <c r="AE63" s="18">
        <v>153014.26999999999</v>
      </c>
      <c r="AF63" s="14">
        <v>1444.57</v>
      </c>
      <c r="AG63" s="14">
        <v>375.97</v>
      </c>
      <c r="AH63" s="14">
        <v>585.80999999999995</v>
      </c>
      <c r="AI63" s="18">
        <v>178112.68</v>
      </c>
      <c r="AJ63" s="14">
        <v>1594.67</v>
      </c>
      <c r="AK63" s="14">
        <f t="shared" si="3"/>
        <v>111.69250064276621</v>
      </c>
      <c r="AL63" s="14">
        <f t="shared" si="4"/>
        <v>473.741734712876</v>
      </c>
      <c r="AM63" s="14">
        <f t="shared" si="5"/>
        <v>304.04513408784419</v>
      </c>
      <c r="AN63">
        <v>3</v>
      </c>
    </row>
    <row r="64" spans="1:40">
      <c r="A64" t="s">
        <v>60</v>
      </c>
      <c r="B64" s="14">
        <v>940.01</v>
      </c>
      <c r="C64" s="14">
        <v>397.73</v>
      </c>
      <c r="D64" s="14">
        <v>331.25</v>
      </c>
      <c r="E64" s="14">
        <v>544.95000000000005</v>
      </c>
      <c r="F64" s="18">
        <v>141585.70000000001</v>
      </c>
      <c r="G64" s="14">
        <v>1497.57</v>
      </c>
      <c r="H64" s="14">
        <v>338.26</v>
      </c>
      <c r="I64" s="14">
        <v>363.56</v>
      </c>
      <c r="J64" s="14">
        <v>553.75</v>
      </c>
      <c r="K64" s="14">
        <v>568.69000000000005</v>
      </c>
      <c r="L64" s="18">
        <v>143685.73000000001</v>
      </c>
      <c r="M64" s="18">
        <v>171240.56</v>
      </c>
      <c r="N64" s="14">
        <v>1487.33</v>
      </c>
      <c r="O64" s="14">
        <v>1542.45</v>
      </c>
      <c r="P64" s="14">
        <v>373.86</v>
      </c>
      <c r="Q64" s="14">
        <v>571.33000000000004</v>
      </c>
      <c r="R64" s="18">
        <v>176885.38</v>
      </c>
      <c r="S64" s="14">
        <v>1558.73</v>
      </c>
      <c r="T64" s="14">
        <v>362</v>
      </c>
      <c r="U64" s="14">
        <v>368.9</v>
      </c>
      <c r="V64" s="14">
        <v>568.73</v>
      </c>
      <c r="W64" s="14">
        <v>569.67999999999995</v>
      </c>
      <c r="X64" s="18">
        <v>167118.16</v>
      </c>
      <c r="Y64" s="18">
        <v>171162.37</v>
      </c>
      <c r="Z64" s="14">
        <v>1523.73</v>
      </c>
      <c r="AA64" s="14">
        <v>1533.08</v>
      </c>
      <c r="AB64" s="14">
        <v>409.99</v>
      </c>
      <c r="AC64" s="14">
        <v>367.68</v>
      </c>
      <c r="AD64" s="14">
        <v>525.23</v>
      </c>
      <c r="AE64" s="18">
        <v>154033.07999999999</v>
      </c>
      <c r="AF64" s="14">
        <v>1442.8</v>
      </c>
      <c r="AG64" s="14">
        <v>373.21</v>
      </c>
      <c r="AH64" s="14">
        <v>561.07000000000005</v>
      </c>
      <c r="AI64" s="18">
        <v>168459.55</v>
      </c>
      <c r="AJ64" s="14">
        <v>1533.6</v>
      </c>
      <c r="AK64" s="14">
        <f t="shared" si="3"/>
        <v>109.84582029212311</v>
      </c>
      <c r="AL64" s="14">
        <f t="shared" si="4"/>
        <v>451.38005412502343</v>
      </c>
      <c r="AM64" s="14">
        <f t="shared" si="5"/>
        <v>300.24693888463111</v>
      </c>
      <c r="AN64">
        <v>3</v>
      </c>
    </row>
    <row r="65" spans="1:40">
      <c r="A65" t="s">
        <v>61</v>
      </c>
      <c r="B65" s="14">
        <v>910.01</v>
      </c>
      <c r="C65" s="14">
        <v>392.43</v>
      </c>
      <c r="D65" s="14">
        <v>318.61</v>
      </c>
      <c r="E65" s="14">
        <v>544.97</v>
      </c>
      <c r="F65" s="18">
        <v>141655.57</v>
      </c>
      <c r="G65" s="14">
        <v>1474.53</v>
      </c>
      <c r="H65" s="14">
        <v>326.24</v>
      </c>
      <c r="I65" s="14">
        <v>358.51</v>
      </c>
      <c r="J65" s="14">
        <v>551.64</v>
      </c>
      <c r="K65" s="14">
        <v>571.89</v>
      </c>
      <c r="L65" s="18">
        <v>144725.82</v>
      </c>
      <c r="M65" s="18">
        <v>169328.15</v>
      </c>
      <c r="N65" s="14">
        <v>1480.49</v>
      </c>
      <c r="O65" s="14">
        <v>1558.18</v>
      </c>
      <c r="P65" s="14">
        <v>371.97</v>
      </c>
      <c r="Q65" s="14">
        <v>575.35</v>
      </c>
      <c r="R65" s="18">
        <v>175970.37</v>
      </c>
      <c r="S65" s="14">
        <v>1557.48</v>
      </c>
      <c r="T65" s="14">
        <v>364.47</v>
      </c>
      <c r="U65" s="14">
        <v>372.8</v>
      </c>
      <c r="V65" s="14">
        <v>567.1</v>
      </c>
      <c r="W65" s="14">
        <v>571.69000000000005</v>
      </c>
      <c r="X65" s="18">
        <v>165187.17000000001</v>
      </c>
      <c r="Y65" s="18">
        <v>171423.93</v>
      </c>
      <c r="Z65" s="14">
        <v>1509.33</v>
      </c>
      <c r="AA65" s="14">
        <v>1528.44</v>
      </c>
      <c r="AB65" s="14">
        <v>398.94</v>
      </c>
      <c r="AC65" s="14">
        <v>361.85</v>
      </c>
      <c r="AD65" s="14">
        <v>559.69000000000005</v>
      </c>
      <c r="AE65" s="18">
        <v>158859.38</v>
      </c>
      <c r="AF65" s="14">
        <v>1514.55</v>
      </c>
      <c r="AG65" s="14">
        <v>366.81</v>
      </c>
      <c r="AH65" s="14">
        <v>564.23</v>
      </c>
      <c r="AI65" s="18">
        <v>168606.63</v>
      </c>
      <c r="AJ65" s="14">
        <v>1536.85</v>
      </c>
      <c r="AK65" s="14">
        <f t="shared" si="3"/>
        <v>109.70922991833947</v>
      </c>
      <c r="AL65" s="14">
        <f t="shared" si="4"/>
        <v>459.65657970066246</v>
      </c>
      <c r="AM65" s="14">
        <f t="shared" si="5"/>
        <v>298.8260638392145</v>
      </c>
      <c r="AN65">
        <v>3</v>
      </c>
    </row>
    <row r="66" spans="1:40">
      <c r="A66" t="s">
        <v>62</v>
      </c>
      <c r="B66" s="14">
        <v>910.01</v>
      </c>
      <c r="C66" s="14">
        <v>392.98</v>
      </c>
      <c r="D66" s="14">
        <v>318.93</v>
      </c>
      <c r="E66" s="14">
        <v>539.89</v>
      </c>
      <c r="F66" s="18">
        <v>142534.23000000001</v>
      </c>
      <c r="G66" s="14">
        <v>1472.76</v>
      </c>
      <c r="H66" s="14">
        <v>324.8</v>
      </c>
      <c r="I66" s="14">
        <v>350.27</v>
      </c>
      <c r="J66" s="14">
        <v>551.09</v>
      </c>
      <c r="K66" s="14">
        <v>575.62</v>
      </c>
      <c r="L66" s="18">
        <v>145496.48000000001</v>
      </c>
      <c r="M66" s="18">
        <v>166835.20000000001</v>
      </c>
      <c r="N66" s="14">
        <v>1489.43</v>
      </c>
      <c r="O66" s="14">
        <v>1559.67</v>
      </c>
      <c r="P66" s="14">
        <v>366.5</v>
      </c>
      <c r="Q66" s="14">
        <v>582.9</v>
      </c>
      <c r="R66" s="18">
        <v>175152.13</v>
      </c>
      <c r="S66" s="14">
        <v>1566.99</v>
      </c>
      <c r="T66" s="14">
        <v>364.1</v>
      </c>
      <c r="U66" s="14">
        <v>372.09</v>
      </c>
      <c r="V66" s="14">
        <v>569.04999999999995</v>
      </c>
      <c r="W66" s="14">
        <v>572.54</v>
      </c>
      <c r="X66" s="18">
        <v>164677.89000000001</v>
      </c>
      <c r="Y66" s="18">
        <v>170484.99</v>
      </c>
      <c r="Z66" s="14">
        <v>1518.82</v>
      </c>
      <c r="AA66" s="14">
        <v>1530.5</v>
      </c>
      <c r="AB66" s="14">
        <v>393.99</v>
      </c>
      <c r="AC66" s="14">
        <v>358.3</v>
      </c>
      <c r="AD66" s="14">
        <v>554.87</v>
      </c>
      <c r="AE66" s="18">
        <v>157201.68</v>
      </c>
      <c r="AF66" s="14">
        <v>1505.31</v>
      </c>
      <c r="AG66" s="14">
        <v>366.6</v>
      </c>
      <c r="AH66" s="14">
        <v>567.65</v>
      </c>
      <c r="AI66" s="18">
        <v>167729.32</v>
      </c>
      <c r="AJ66" s="14">
        <v>1543.07</v>
      </c>
      <c r="AK66" s="14">
        <f t="shared" si="3"/>
        <v>108.69845178767004</v>
      </c>
      <c r="AL66" s="14">
        <f t="shared" si="4"/>
        <v>457.52678668848881</v>
      </c>
      <c r="AM66" s="14">
        <f t="shared" si="5"/>
        <v>295.48017264159256</v>
      </c>
      <c r="AN66">
        <v>3</v>
      </c>
    </row>
    <row r="67" spans="1:40">
      <c r="A67" t="s">
        <v>63</v>
      </c>
      <c r="B67" s="14">
        <v>860.01</v>
      </c>
      <c r="C67" s="14">
        <v>402.57</v>
      </c>
      <c r="D67" s="14">
        <v>323.85000000000002</v>
      </c>
      <c r="E67" s="14">
        <v>560.41999999999996</v>
      </c>
      <c r="F67" s="18">
        <v>153404.03</v>
      </c>
      <c r="G67" s="14">
        <v>1489.5</v>
      </c>
      <c r="H67" s="14">
        <v>330.83</v>
      </c>
      <c r="I67" s="14">
        <v>345.52</v>
      </c>
      <c r="J67" s="14">
        <v>567.16</v>
      </c>
      <c r="K67" s="14">
        <v>582.39</v>
      </c>
      <c r="L67" s="18">
        <v>153700.19</v>
      </c>
      <c r="M67" s="18">
        <v>166229.29999999999</v>
      </c>
      <c r="N67" s="14">
        <v>1507.04</v>
      </c>
      <c r="O67" s="14">
        <v>1554.9</v>
      </c>
      <c r="P67" s="14">
        <v>358.17</v>
      </c>
      <c r="Q67" s="14">
        <v>580.5</v>
      </c>
      <c r="R67" s="18">
        <v>170765.91</v>
      </c>
      <c r="S67" s="14">
        <v>1550</v>
      </c>
      <c r="T67" s="14">
        <v>364.86</v>
      </c>
      <c r="U67" s="14">
        <v>367.22</v>
      </c>
      <c r="V67" s="14">
        <v>564.47</v>
      </c>
      <c r="W67" s="14">
        <v>573.22</v>
      </c>
      <c r="X67" s="18">
        <v>164337.44</v>
      </c>
      <c r="Y67" s="18">
        <v>169631.78</v>
      </c>
      <c r="Z67" s="14">
        <v>1522.77</v>
      </c>
      <c r="AA67" s="14">
        <v>1532.77</v>
      </c>
      <c r="AB67" s="14">
        <v>392.37</v>
      </c>
      <c r="AC67" s="14">
        <v>360.02</v>
      </c>
      <c r="AD67" s="14">
        <v>559.66999999999996</v>
      </c>
      <c r="AE67" s="18">
        <v>160448.29</v>
      </c>
      <c r="AF67" s="14">
        <v>1512.67</v>
      </c>
      <c r="AG67" s="14">
        <v>367.28</v>
      </c>
      <c r="AH67" s="14">
        <v>569.16999999999996</v>
      </c>
      <c r="AI67" s="18">
        <v>167380.70000000001</v>
      </c>
      <c r="AJ67" s="14">
        <v>1545.57</v>
      </c>
      <c r="AK67" s="14">
        <f t="shared" si="3"/>
        <v>108.2970683954787</v>
      </c>
      <c r="AL67" s="14">
        <f t="shared" si="4"/>
        <v>455.73050533652804</v>
      </c>
      <c r="AM67" s="14">
        <f t="shared" si="5"/>
        <v>294.0785705500993</v>
      </c>
      <c r="AN67">
        <v>3</v>
      </c>
    </row>
    <row r="68" spans="1:40">
      <c r="A68" t="s">
        <v>64</v>
      </c>
      <c r="B68" s="14">
        <v>1050.01</v>
      </c>
      <c r="C68" s="14">
        <v>396.87</v>
      </c>
      <c r="D68" s="14">
        <v>322.98</v>
      </c>
      <c r="E68" s="14">
        <v>508.21</v>
      </c>
      <c r="F68" s="18">
        <v>123017.31</v>
      </c>
      <c r="G68" s="14">
        <v>1571.94</v>
      </c>
      <c r="H68" s="14">
        <v>313.01</v>
      </c>
      <c r="I68" s="14">
        <v>311.36</v>
      </c>
      <c r="J68" s="14">
        <v>568.48</v>
      </c>
      <c r="K68" s="14">
        <v>600.45000000000005</v>
      </c>
      <c r="L68" s="18">
        <v>128832.71</v>
      </c>
      <c r="M68" s="18">
        <v>147670.03</v>
      </c>
      <c r="N68" s="14">
        <v>1561.74</v>
      </c>
      <c r="O68" s="14">
        <v>1529.01</v>
      </c>
      <c r="P68" s="14">
        <v>318.27999999999997</v>
      </c>
      <c r="Q68" s="14">
        <v>600.92999999999995</v>
      </c>
      <c r="R68" s="18">
        <v>153454.67000000001</v>
      </c>
      <c r="S68" s="14">
        <v>1536.32</v>
      </c>
      <c r="T68" s="14">
        <v>334.29</v>
      </c>
      <c r="U68" s="14">
        <v>332.78</v>
      </c>
      <c r="V68" s="14">
        <v>562.22</v>
      </c>
      <c r="W68" s="14">
        <v>567.67999999999995</v>
      </c>
      <c r="X68" s="18">
        <v>148100.4</v>
      </c>
      <c r="Y68" s="18">
        <v>150204.60999999999</v>
      </c>
      <c r="Z68" s="14">
        <v>1455.43</v>
      </c>
      <c r="AA68" s="14">
        <v>1466</v>
      </c>
      <c r="AB68" s="14">
        <v>402.59</v>
      </c>
      <c r="AC68" s="14">
        <v>355.43</v>
      </c>
      <c r="AD68" s="14">
        <v>482.07</v>
      </c>
      <c r="AE68" s="18">
        <v>136420.94</v>
      </c>
      <c r="AF68" s="14">
        <v>1376.27</v>
      </c>
      <c r="AG68" s="14">
        <v>347.02</v>
      </c>
      <c r="AH68" s="14">
        <v>574.37</v>
      </c>
      <c r="AI68" s="18">
        <v>146930.10999999999</v>
      </c>
      <c r="AJ68" s="14">
        <v>1510.45</v>
      </c>
      <c r="AK68" s="14">
        <f t="shared" si="3"/>
        <v>97.275719156542735</v>
      </c>
      <c r="AL68" s="14">
        <f t="shared" si="4"/>
        <v>423.40530805140912</v>
      </c>
      <c r="AM68" s="14">
        <f t="shared" si="5"/>
        <v>255.81090586207495</v>
      </c>
      <c r="AN68">
        <v>2</v>
      </c>
    </row>
    <row r="69" spans="1:40">
      <c r="A69" t="s">
        <v>65</v>
      </c>
      <c r="B69" s="14">
        <v>1070.01</v>
      </c>
      <c r="C69" s="14">
        <v>395.93</v>
      </c>
      <c r="D69" s="14">
        <v>320.08999999999997</v>
      </c>
      <c r="E69" s="14">
        <v>511.48</v>
      </c>
      <c r="F69" s="18">
        <v>123041.37</v>
      </c>
      <c r="G69" s="14">
        <v>1497.53</v>
      </c>
      <c r="H69" s="14">
        <v>312.82</v>
      </c>
      <c r="I69" s="14">
        <v>307.19</v>
      </c>
      <c r="J69" s="14">
        <v>565.19000000000005</v>
      </c>
      <c r="K69" s="14">
        <v>589.85</v>
      </c>
      <c r="L69" s="18">
        <v>126154.86</v>
      </c>
      <c r="M69" s="18">
        <v>142280.25</v>
      </c>
      <c r="N69" s="14">
        <v>1575.78</v>
      </c>
      <c r="O69" s="14">
        <v>1516.33</v>
      </c>
      <c r="P69" s="14">
        <v>318.33999999999997</v>
      </c>
      <c r="Q69" s="14">
        <v>595.05999999999995</v>
      </c>
      <c r="R69" s="18">
        <v>152732.42000000001</v>
      </c>
      <c r="S69" s="14">
        <v>1525.87</v>
      </c>
      <c r="T69" s="14">
        <v>335.39</v>
      </c>
      <c r="U69" s="14">
        <v>331.62</v>
      </c>
      <c r="V69" s="14">
        <v>564.96</v>
      </c>
      <c r="W69" s="14">
        <v>582.36</v>
      </c>
      <c r="X69" s="18">
        <v>147175.01999999999</v>
      </c>
      <c r="Y69" s="18">
        <v>153899.46</v>
      </c>
      <c r="Z69" s="14">
        <v>1468.59</v>
      </c>
      <c r="AA69" s="14">
        <v>1490.28</v>
      </c>
      <c r="AB69" s="14">
        <v>398.65</v>
      </c>
      <c r="AC69" s="14">
        <v>354.53</v>
      </c>
      <c r="AD69" s="14">
        <v>482.3</v>
      </c>
      <c r="AE69" s="18">
        <v>136182.54</v>
      </c>
      <c r="AF69" s="14">
        <v>1370.33</v>
      </c>
      <c r="AG69" s="14">
        <v>346.73</v>
      </c>
      <c r="AH69" s="14">
        <v>574.15</v>
      </c>
      <c r="AI69" s="18">
        <v>146072.92000000001</v>
      </c>
      <c r="AJ69" s="14">
        <v>1511.81</v>
      </c>
      <c r="AK69" s="14">
        <f t="shared" si="3"/>
        <v>96.621215628948093</v>
      </c>
      <c r="AL69" s="14">
        <f t="shared" si="4"/>
        <v>421.28722637210512</v>
      </c>
      <c r="AM69" s="14">
        <f t="shared" si="5"/>
        <v>254.41595401898462</v>
      </c>
      <c r="AN69">
        <v>2</v>
      </c>
    </row>
    <row r="70" spans="1:40">
      <c r="A70" t="s">
        <v>66</v>
      </c>
      <c r="B70" s="14">
        <v>950.01</v>
      </c>
      <c r="C70" s="14">
        <v>391.96</v>
      </c>
      <c r="D70" s="14">
        <v>306.47000000000003</v>
      </c>
      <c r="E70" s="14">
        <v>526.19000000000005</v>
      </c>
      <c r="F70" s="18">
        <v>134526.04999999999</v>
      </c>
      <c r="G70" s="14">
        <v>1577.63</v>
      </c>
      <c r="H70" s="14">
        <v>328.67</v>
      </c>
      <c r="I70" s="14">
        <v>315.52999999999997</v>
      </c>
      <c r="J70" s="14">
        <v>554.45000000000005</v>
      </c>
      <c r="K70" s="14">
        <v>608.42999999999995</v>
      </c>
      <c r="L70" s="18">
        <v>141045.51</v>
      </c>
      <c r="M70" s="18">
        <v>158067.26</v>
      </c>
      <c r="N70" s="14">
        <v>1628.74</v>
      </c>
      <c r="O70" s="14">
        <v>1564.51</v>
      </c>
      <c r="P70" s="14">
        <v>317.64999999999998</v>
      </c>
      <c r="Q70" s="14">
        <v>609.26</v>
      </c>
      <c r="R70" s="18">
        <v>159125.71</v>
      </c>
      <c r="S70" s="14">
        <v>1570.54</v>
      </c>
      <c r="T70" s="14">
        <v>339.63</v>
      </c>
      <c r="U70" s="14">
        <v>329.42</v>
      </c>
      <c r="V70" s="14">
        <v>581.61</v>
      </c>
      <c r="W70" s="14">
        <v>601.36</v>
      </c>
      <c r="X70" s="18">
        <v>158682.75</v>
      </c>
      <c r="Y70" s="18">
        <v>160102.14000000001</v>
      </c>
      <c r="Z70" s="14">
        <v>1546.13</v>
      </c>
      <c r="AA70" s="14">
        <v>1550.91</v>
      </c>
      <c r="AB70" s="14">
        <v>390.73</v>
      </c>
      <c r="AC70" s="14">
        <v>315.63</v>
      </c>
      <c r="AD70" s="14">
        <v>574.84</v>
      </c>
      <c r="AE70" s="18">
        <v>156521.87</v>
      </c>
      <c r="AF70" s="14">
        <v>1518.95</v>
      </c>
      <c r="AG70" s="14">
        <v>346.43</v>
      </c>
      <c r="AH70" s="14">
        <v>604.91</v>
      </c>
      <c r="AI70" s="18">
        <v>167686.19</v>
      </c>
      <c r="AJ70" s="14">
        <v>1620.63</v>
      </c>
      <c r="AK70" s="14">
        <f t="shared" si="3"/>
        <v>103.46975558887593</v>
      </c>
      <c r="AL70" s="14">
        <f t="shared" si="4"/>
        <v>484.04061426550817</v>
      </c>
      <c r="AM70" s="14">
        <f t="shared" si="5"/>
        <v>277.2084938255278</v>
      </c>
      <c r="AN70">
        <v>2</v>
      </c>
    </row>
    <row r="71" spans="1:40">
      <c r="A71" t="s">
        <v>67</v>
      </c>
      <c r="B71" s="14">
        <v>960.01</v>
      </c>
      <c r="C71" s="14">
        <v>394.64</v>
      </c>
      <c r="D71" s="14">
        <v>301.3</v>
      </c>
      <c r="E71" s="14">
        <v>560.9</v>
      </c>
      <c r="F71" s="18">
        <v>132783.73000000001</v>
      </c>
      <c r="G71" s="14">
        <v>1506.42</v>
      </c>
      <c r="H71" s="14">
        <v>318.52999999999997</v>
      </c>
      <c r="I71" s="14">
        <v>317.32</v>
      </c>
      <c r="J71" s="14">
        <v>586.6</v>
      </c>
      <c r="K71" s="14">
        <v>605.51</v>
      </c>
      <c r="L71" s="18">
        <v>133067.99</v>
      </c>
      <c r="M71" s="18">
        <v>157091.01999999999</v>
      </c>
      <c r="N71" s="14">
        <v>1542.67</v>
      </c>
      <c r="O71" s="14">
        <v>1551.17</v>
      </c>
      <c r="P71" s="14">
        <v>320.02</v>
      </c>
      <c r="Q71" s="14">
        <v>608.04</v>
      </c>
      <c r="R71" s="18">
        <v>158320.69</v>
      </c>
      <c r="S71" s="14">
        <v>1559.22</v>
      </c>
      <c r="T71" s="14">
        <v>341.9</v>
      </c>
      <c r="U71" s="14">
        <v>332.82</v>
      </c>
      <c r="V71" s="14">
        <v>576.51</v>
      </c>
      <c r="W71" s="14">
        <v>590.95000000000005</v>
      </c>
      <c r="X71" s="18">
        <v>153021.82999999999</v>
      </c>
      <c r="Y71" s="18">
        <v>156617.24</v>
      </c>
      <c r="Z71" s="14">
        <v>1494.68</v>
      </c>
      <c r="AA71" s="14">
        <v>1532.48</v>
      </c>
      <c r="AB71" s="14">
        <v>396.13</v>
      </c>
      <c r="AC71" s="14">
        <v>340.91</v>
      </c>
      <c r="AD71" s="14">
        <v>558.92999999999995</v>
      </c>
      <c r="AE71" s="18">
        <v>151750.69</v>
      </c>
      <c r="AF71" s="14">
        <v>1491.55</v>
      </c>
      <c r="AG71" s="14">
        <v>347.35</v>
      </c>
      <c r="AH71" s="14">
        <v>603.98</v>
      </c>
      <c r="AI71" s="18">
        <v>166683.69</v>
      </c>
      <c r="AJ71" s="14">
        <v>1605.41</v>
      </c>
      <c r="AK71" s="14">
        <f t="shared" si="3"/>
        <v>103.82624376327541</v>
      </c>
      <c r="AL71" s="14">
        <f t="shared" si="4"/>
        <v>479.87243414423489</v>
      </c>
      <c r="AM71" s="14">
        <f t="shared" si="5"/>
        <v>275.97551243418656</v>
      </c>
      <c r="AN71">
        <v>2</v>
      </c>
    </row>
    <row r="72" spans="1:40">
      <c r="A72" t="s">
        <v>68</v>
      </c>
      <c r="B72" s="14">
        <v>1010.01</v>
      </c>
      <c r="C72" s="14">
        <v>397.87</v>
      </c>
      <c r="D72" s="14">
        <v>301.19</v>
      </c>
      <c r="E72" s="14">
        <v>543.27</v>
      </c>
      <c r="F72" s="18">
        <v>130033.64</v>
      </c>
      <c r="G72" s="14">
        <v>1552.76</v>
      </c>
      <c r="H72" s="14">
        <v>311.64</v>
      </c>
      <c r="I72" s="14">
        <v>313.37</v>
      </c>
      <c r="J72" s="14">
        <v>557.4</v>
      </c>
      <c r="K72" s="14">
        <v>600.6</v>
      </c>
      <c r="L72" s="18">
        <v>129955.23</v>
      </c>
      <c r="M72" s="18">
        <v>152342.78</v>
      </c>
      <c r="N72" s="14">
        <v>1559.22</v>
      </c>
      <c r="O72" s="14">
        <v>1530.83</v>
      </c>
      <c r="P72" s="14">
        <v>318.49</v>
      </c>
      <c r="Q72" s="14">
        <v>603.16</v>
      </c>
      <c r="R72" s="18">
        <v>156054.60999999999</v>
      </c>
      <c r="S72" s="14">
        <v>1551.55</v>
      </c>
      <c r="T72" s="14">
        <v>339.58</v>
      </c>
      <c r="U72" s="14">
        <v>333.93</v>
      </c>
      <c r="V72" s="14">
        <v>571.42999999999995</v>
      </c>
      <c r="W72" s="14">
        <v>584.85</v>
      </c>
      <c r="X72" s="18">
        <v>152300.67000000001</v>
      </c>
      <c r="Y72" s="18">
        <v>155817.39000000001</v>
      </c>
      <c r="Z72" s="14">
        <v>1491.62</v>
      </c>
      <c r="AA72" s="14">
        <v>1513.13</v>
      </c>
      <c r="AB72" s="14">
        <v>401.98</v>
      </c>
      <c r="AC72" s="14">
        <v>342.76</v>
      </c>
      <c r="AD72" s="14">
        <v>545.84</v>
      </c>
      <c r="AE72" s="18">
        <v>149127.69</v>
      </c>
      <c r="AF72" s="14">
        <v>1465.43</v>
      </c>
      <c r="AG72" s="14">
        <v>347.84</v>
      </c>
      <c r="AH72" s="14">
        <v>584.63</v>
      </c>
      <c r="AI72" s="18">
        <v>151556.12</v>
      </c>
      <c r="AJ72" s="14">
        <v>1534.01</v>
      </c>
      <c r="AK72" s="14">
        <f t="shared" si="3"/>
        <v>98.797348126804906</v>
      </c>
      <c r="AL72" s="14">
        <f t="shared" si="4"/>
        <v>435.70641674333029</v>
      </c>
      <c r="AM72" s="14">
        <f t="shared" si="5"/>
        <v>259.23425072267929</v>
      </c>
      <c r="AN72">
        <v>2</v>
      </c>
    </row>
    <row r="73" spans="1:40">
      <c r="A73" t="s">
        <v>69</v>
      </c>
      <c r="B73" s="14">
        <v>820.01</v>
      </c>
      <c r="C73" s="14">
        <v>389.22</v>
      </c>
      <c r="D73" s="14">
        <v>286.74</v>
      </c>
      <c r="E73" s="14">
        <v>561.38</v>
      </c>
      <c r="F73" s="18">
        <v>144649.43</v>
      </c>
      <c r="G73" s="14">
        <v>1528.17</v>
      </c>
      <c r="H73" s="14">
        <v>311.08</v>
      </c>
      <c r="I73" s="14">
        <v>305.02999999999997</v>
      </c>
      <c r="J73" s="14">
        <v>572.98</v>
      </c>
      <c r="K73" s="14">
        <v>636.80999999999995</v>
      </c>
      <c r="L73" s="18">
        <v>146420.92000000001</v>
      </c>
      <c r="M73" s="18">
        <v>163776.06</v>
      </c>
      <c r="N73" s="14">
        <v>1536.34</v>
      </c>
      <c r="O73" s="14">
        <v>1620.87</v>
      </c>
      <c r="P73" s="14">
        <v>316.88</v>
      </c>
      <c r="Q73" s="14">
        <v>626.73</v>
      </c>
      <c r="R73" s="18">
        <v>165271.39000000001</v>
      </c>
      <c r="S73" s="14">
        <v>1598.21</v>
      </c>
      <c r="T73" s="14">
        <v>339.4</v>
      </c>
      <c r="U73" s="14">
        <v>324.18</v>
      </c>
      <c r="V73" s="14">
        <v>614.70000000000005</v>
      </c>
      <c r="W73" s="14">
        <v>618.45000000000005</v>
      </c>
      <c r="X73" s="18">
        <v>162452.28</v>
      </c>
      <c r="Y73" s="18">
        <v>166225.87</v>
      </c>
      <c r="Z73" s="14">
        <v>1574.19</v>
      </c>
      <c r="AA73" s="14">
        <v>1583.36</v>
      </c>
      <c r="AB73" s="14">
        <v>378.79</v>
      </c>
      <c r="AC73" s="14">
        <v>330.69</v>
      </c>
      <c r="AD73" s="14">
        <v>591.39</v>
      </c>
      <c r="AE73" s="18">
        <v>162509.79999999999</v>
      </c>
      <c r="AF73" s="14">
        <v>1570.95</v>
      </c>
      <c r="AG73" s="14">
        <v>339.79</v>
      </c>
      <c r="AH73" s="14">
        <v>614.99</v>
      </c>
      <c r="AI73" s="18">
        <v>162893.89000000001</v>
      </c>
      <c r="AJ73" s="14">
        <v>1601.45</v>
      </c>
      <c r="AK73" s="14">
        <f t="shared" ref="AK73:AK136" si="6">AI73/AJ73</f>
        <v>101.71650067126667</v>
      </c>
      <c r="AL73" s="14">
        <f t="shared" ref="AL73:AL136" si="7">AI73/AG73</f>
        <v>479.39577386032551</v>
      </c>
      <c r="AM73" s="14">
        <f t="shared" ref="AM73:AM136" si="8">AI73/AH73</f>
        <v>264.87242068976735</v>
      </c>
      <c r="AN73">
        <v>2</v>
      </c>
    </row>
    <row r="74" spans="1:40">
      <c r="A74" t="s">
        <v>70</v>
      </c>
      <c r="B74" s="14">
        <v>870.01</v>
      </c>
      <c r="C74" s="14">
        <v>387.84</v>
      </c>
      <c r="D74" s="14">
        <v>293.97000000000003</v>
      </c>
      <c r="E74" s="14">
        <v>607.37</v>
      </c>
      <c r="F74" s="18">
        <v>149720.09</v>
      </c>
      <c r="G74" s="14">
        <v>1591.65</v>
      </c>
      <c r="H74" s="14">
        <v>319.76</v>
      </c>
      <c r="I74" s="14">
        <v>299.14999999999998</v>
      </c>
      <c r="J74" s="14">
        <v>603.69000000000005</v>
      </c>
      <c r="K74" s="14">
        <v>639.4</v>
      </c>
      <c r="L74" s="18">
        <v>151538.87</v>
      </c>
      <c r="M74" s="18">
        <v>162794.01999999999</v>
      </c>
      <c r="N74" s="14">
        <v>1602.04</v>
      </c>
      <c r="O74" s="14">
        <v>1625.51</v>
      </c>
      <c r="P74" s="14">
        <v>312.49</v>
      </c>
      <c r="Q74" s="14">
        <v>632.76</v>
      </c>
      <c r="R74" s="18">
        <v>165504.85999999999</v>
      </c>
      <c r="S74" s="14">
        <v>1611.1</v>
      </c>
      <c r="T74" s="14">
        <v>338.58</v>
      </c>
      <c r="U74" s="14">
        <v>319.24</v>
      </c>
      <c r="V74" s="14">
        <v>615.92999999999995</v>
      </c>
      <c r="W74" s="14">
        <v>625.75</v>
      </c>
      <c r="X74" s="18">
        <v>160602.85999999999</v>
      </c>
      <c r="Y74" s="18">
        <v>166694.47</v>
      </c>
      <c r="Z74" s="14">
        <v>1579.35</v>
      </c>
      <c r="AA74" s="14">
        <v>1604.81</v>
      </c>
      <c r="AB74" s="14">
        <v>380.77</v>
      </c>
      <c r="AC74" s="14">
        <v>326.98</v>
      </c>
      <c r="AD74" s="14">
        <v>595.49</v>
      </c>
      <c r="AE74" s="18">
        <v>161432.95000000001</v>
      </c>
      <c r="AF74" s="14">
        <v>1560.66</v>
      </c>
      <c r="AG74" s="14">
        <v>338.88</v>
      </c>
      <c r="AH74" s="14">
        <v>605.24</v>
      </c>
      <c r="AI74" s="18">
        <v>163071.73000000001</v>
      </c>
      <c r="AJ74" s="14">
        <v>1596.78</v>
      </c>
      <c r="AK74" s="14">
        <f t="shared" si="6"/>
        <v>102.12535853404978</v>
      </c>
      <c r="AL74" s="14">
        <f t="shared" si="7"/>
        <v>481.20789069877247</v>
      </c>
      <c r="AM74" s="14">
        <f t="shared" si="8"/>
        <v>269.43316700812903</v>
      </c>
      <c r="AN74">
        <v>2</v>
      </c>
    </row>
    <row r="75" spans="1:40">
      <c r="A75" t="s">
        <v>71</v>
      </c>
      <c r="B75" s="14">
        <v>920.01</v>
      </c>
      <c r="C75" s="14">
        <v>378.6</v>
      </c>
      <c r="D75" s="14">
        <v>282.7</v>
      </c>
      <c r="E75" s="14">
        <v>597.16999999999996</v>
      </c>
      <c r="F75" s="18">
        <v>146493.10999999999</v>
      </c>
      <c r="G75" s="14">
        <v>1583.27</v>
      </c>
      <c r="H75" s="14">
        <v>306.44</v>
      </c>
      <c r="I75" s="14">
        <v>298.26</v>
      </c>
      <c r="J75" s="14">
        <v>618.02</v>
      </c>
      <c r="K75" s="14">
        <v>644.41</v>
      </c>
      <c r="L75" s="18">
        <v>146789.44</v>
      </c>
      <c r="M75" s="18">
        <v>163655</v>
      </c>
      <c r="N75" s="14">
        <v>1592.64</v>
      </c>
      <c r="O75" s="14">
        <v>1632.87</v>
      </c>
      <c r="P75" s="14">
        <v>307.81</v>
      </c>
      <c r="Q75" s="14">
        <v>636.62</v>
      </c>
      <c r="R75" s="18">
        <v>164296.64000000001</v>
      </c>
      <c r="S75" s="14">
        <v>1613.03</v>
      </c>
      <c r="T75" s="14">
        <v>334.67</v>
      </c>
      <c r="U75" s="14">
        <v>326.89999999999998</v>
      </c>
      <c r="V75" s="14">
        <v>623.34</v>
      </c>
      <c r="W75" s="14">
        <v>617.91999999999996</v>
      </c>
      <c r="X75" s="18">
        <v>157432.13</v>
      </c>
      <c r="Y75" s="18">
        <v>159348.12</v>
      </c>
      <c r="Z75" s="14">
        <v>1578</v>
      </c>
      <c r="AA75" s="14">
        <v>1578.62</v>
      </c>
      <c r="AB75" s="14">
        <v>386.47</v>
      </c>
      <c r="AC75" s="14">
        <v>340.09</v>
      </c>
      <c r="AD75" s="14">
        <v>560.74</v>
      </c>
      <c r="AE75" s="18">
        <v>153446.07999999999</v>
      </c>
      <c r="AF75" s="14">
        <v>1476.02</v>
      </c>
      <c r="AG75" s="14">
        <v>334.55</v>
      </c>
      <c r="AH75" s="14">
        <v>621.69000000000005</v>
      </c>
      <c r="AI75" s="18">
        <v>159843.13</v>
      </c>
      <c r="AJ75" s="14">
        <v>1599.93</v>
      </c>
      <c r="AK75" s="14">
        <f t="shared" si="6"/>
        <v>99.906327151812889</v>
      </c>
      <c r="AL75" s="14">
        <f t="shared" si="7"/>
        <v>477.78547302346436</v>
      </c>
      <c r="AM75" s="14">
        <f t="shared" si="8"/>
        <v>257.1106660875999</v>
      </c>
      <c r="AN75">
        <v>2</v>
      </c>
    </row>
    <row r="76" spans="1:40">
      <c r="A76" t="s">
        <v>72</v>
      </c>
      <c r="B76" s="14">
        <v>930.01</v>
      </c>
      <c r="C76" s="14">
        <v>375.76</v>
      </c>
      <c r="D76" s="14">
        <v>265.98</v>
      </c>
      <c r="E76" s="14">
        <v>608.17999999999995</v>
      </c>
      <c r="F76" s="18">
        <v>145344.56</v>
      </c>
      <c r="G76" s="14">
        <v>1610.53</v>
      </c>
      <c r="H76" s="14">
        <v>286.77</v>
      </c>
      <c r="I76" s="14">
        <v>294.04000000000002</v>
      </c>
      <c r="J76" s="14">
        <v>624.76</v>
      </c>
      <c r="K76" s="14">
        <v>656.88</v>
      </c>
      <c r="L76" s="18">
        <v>143344.32999999999</v>
      </c>
      <c r="M76" s="18">
        <v>167161.54</v>
      </c>
      <c r="N76" s="14">
        <v>1597.25</v>
      </c>
      <c r="O76" s="14">
        <v>1641.44</v>
      </c>
      <c r="P76" s="14">
        <v>303.58999999999997</v>
      </c>
      <c r="Q76" s="14">
        <v>642.39</v>
      </c>
      <c r="R76" s="18">
        <v>164106.54999999999</v>
      </c>
      <c r="S76" s="14">
        <v>1613.11</v>
      </c>
      <c r="T76" s="14">
        <v>334.55</v>
      </c>
      <c r="U76" s="14">
        <v>330.59</v>
      </c>
      <c r="V76" s="14">
        <v>607.15</v>
      </c>
      <c r="W76" s="14">
        <v>610.55999999999995</v>
      </c>
      <c r="X76" s="18">
        <v>155404.26</v>
      </c>
      <c r="Y76" s="18">
        <v>156385.22</v>
      </c>
      <c r="Z76" s="14">
        <v>1559.24</v>
      </c>
      <c r="AA76" s="14">
        <v>1566.48</v>
      </c>
      <c r="AB76" s="14">
        <v>390.36</v>
      </c>
      <c r="AC76" s="14">
        <v>341.59</v>
      </c>
      <c r="AD76" s="14">
        <v>547.16999999999996</v>
      </c>
      <c r="AE76" s="18">
        <v>149249.28</v>
      </c>
      <c r="AF76" s="14">
        <v>1475.83</v>
      </c>
      <c r="AG76" s="14">
        <v>331.22</v>
      </c>
      <c r="AH76" s="14">
        <v>623.04999999999995</v>
      </c>
      <c r="AI76" s="18">
        <v>159600.34</v>
      </c>
      <c r="AJ76" s="14">
        <v>1596.15</v>
      </c>
      <c r="AK76" s="14">
        <f t="shared" si="6"/>
        <v>99.990815399555174</v>
      </c>
      <c r="AL76" s="14">
        <f t="shared" si="7"/>
        <v>481.85598695730931</v>
      </c>
      <c r="AM76" s="14">
        <f t="shared" si="8"/>
        <v>256.15976245887168</v>
      </c>
      <c r="AN76">
        <v>2</v>
      </c>
    </row>
    <row r="77" spans="1:40">
      <c r="A77" t="s">
        <v>73</v>
      </c>
      <c r="B77" s="14">
        <v>940.01</v>
      </c>
      <c r="C77" s="14">
        <v>374.76</v>
      </c>
      <c r="D77" s="14">
        <v>275.05</v>
      </c>
      <c r="E77" s="14">
        <v>609.28</v>
      </c>
      <c r="F77" s="18">
        <v>136228.25</v>
      </c>
      <c r="G77" s="14">
        <v>1537.79</v>
      </c>
      <c r="H77" s="14">
        <v>286.05</v>
      </c>
      <c r="I77" s="14">
        <v>278.57</v>
      </c>
      <c r="J77" s="14">
        <v>618.30999999999995</v>
      </c>
      <c r="K77" s="14">
        <v>644.91</v>
      </c>
      <c r="L77" s="18">
        <v>137328.04999999999</v>
      </c>
      <c r="M77" s="18">
        <v>153467.29</v>
      </c>
      <c r="N77" s="14">
        <v>1571.51</v>
      </c>
      <c r="O77" s="14">
        <v>1614.17</v>
      </c>
      <c r="P77" s="14">
        <v>300.08</v>
      </c>
      <c r="Q77" s="14">
        <v>641.92999999999995</v>
      </c>
      <c r="R77" s="18">
        <v>161938.18</v>
      </c>
      <c r="S77" s="14">
        <v>1607.44</v>
      </c>
      <c r="T77" s="14">
        <v>330.35</v>
      </c>
      <c r="U77" s="14">
        <v>322.5</v>
      </c>
      <c r="V77" s="14">
        <v>614.61</v>
      </c>
      <c r="W77" s="14">
        <v>615.24</v>
      </c>
      <c r="X77" s="18">
        <v>156438.07999999999</v>
      </c>
      <c r="Y77" s="18">
        <v>158147.99</v>
      </c>
      <c r="Z77" s="14">
        <v>1567.73</v>
      </c>
      <c r="AA77" s="14">
        <v>1569.67</v>
      </c>
      <c r="AB77" s="14">
        <v>391.61</v>
      </c>
      <c r="AC77" s="14">
        <v>344.19</v>
      </c>
      <c r="AD77" s="14">
        <v>520.03</v>
      </c>
      <c r="AE77" s="18">
        <v>141136.17000000001</v>
      </c>
      <c r="AF77" s="14">
        <v>1425.39</v>
      </c>
      <c r="AG77" s="14">
        <v>329.79</v>
      </c>
      <c r="AH77" s="14">
        <v>619.02</v>
      </c>
      <c r="AI77" s="18">
        <v>156149.5</v>
      </c>
      <c r="AJ77" s="14">
        <v>1579.92</v>
      </c>
      <c r="AK77" s="14">
        <f t="shared" si="6"/>
        <v>98.833801711479055</v>
      </c>
      <c r="AL77" s="14">
        <f t="shared" si="7"/>
        <v>473.48160950908152</v>
      </c>
      <c r="AM77" s="14">
        <f t="shared" si="8"/>
        <v>252.25275435365577</v>
      </c>
      <c r="AN77">
        <v>2</v>
      </c>
    </row>
    <row r="78" spans="1:40">
      <c r="A78" t="s">
        <v>74</v>
      </c>
      <c r="B78" s="14">
        <v>940.01</v>
      </c>
      <c r="C78" s="14">
        <v>374.06</v>
      </c>
      <c r="D78" s="14">
        <v>261.79000000000002</v>
      </c>
      <c r="E78" s="14">
        <v>584.1</v>
      </c>
      <c r="F78" s="18">
        <v>132954.39000000001</v>
      </c>
      <c r="G78" s="14">
        <v>1499.73</v>
      </c>
      <c r="H78" s="14">
        <v>278.82</v>
      </c>
      <c r="I78" s="14">
        <v>286.98</v>
      </c>
      <c r="J78" s="14">
        <v>602.45000000000005</v>
      </c>
      <c r="K78" s="14">
        <v>649.12</v>
      </c>
      <c r="L78" s="18">
        <v>134774.54999999999</v>
      </c>
      <c r="M78" s="18">
        <v>160666.46</v>
      </c>
      <c r="N78" s="14">
        <v>1530.43</v>
      </c>
      <c r="O78" s="14">
        <v>1613.4</v>
      </c>
      <c r="P78" s="14">
        <v>301.2</v>
      </c>
      <c r="Q78" s="14">
        <v>637.79999999999995</v>
      </c>
      <c r="R78" s="18">
        <v>160121.20000000001</v>
      </c>
      <c r="S78" s="14">
        <v>1599.67</v>
      </c>
      <c r="T78" s="14">
        <v>328.55</v>
      </c>
      <c r="U78" s="14">
        <v>328.23</v>
      </c>
      <c r="V78" s="14">
        <v>610.16</v>
      </c>
      <c r="W78" s="14">
        <v>610.16999999999996</v>
      </c>
      <c r="X78" s="18">
        <v>156344.65</v>
      </c>
      <c r="Y78" s="18">
        <v>156601.63</v>
      </c>
      <c r="Z78" s="14">
        <v>1565.9</v>
      </c>
      <c r="AA78" s="14">
        <v>1569.13</v>
      </c>
      <c r="AB78" s="14">
        <v>390.44</v>
      </c>
      <c r="AC78" s="14">
        <v>341.71</v>
      </c>
      <c r="AD78" s="14">
        <v>514</v>
      </c>
      <c r="AE78" s="18">
        <v>138904</v>
      </c>
      <c r="AF78" s="14">
        <v>1414.64</v>
      </c>
      <c r="AG78" s="14">
        <v>326.85000000000002</v>
      </c>
      <c r="AH78" s="14">
        <v>594.54999999999995</v>
      </c>
      <c r="AI78" s="18">
        <v>158946.54999999999</v>
      </c>
      <c r="AJ78" s="14">
        <v>1573.79</v>
      </c>
      <c r="AK78" s="14">
        <f t="shared" si="6"/>
        <v>100.99603504914886</v>
      </c>
      <c r="AL78" s="14">
        <f t="shared" si="7"/>
        <v>486.29814899801124</v>
      </c>
      <c r="AM78" s="14">
        <f t="shared" si="8"/>
        <v>267.33924817088553</v>
      </c>
      <c r="AN78">
        <v>2</v>
      </c>
    </row>
    <row r="79" spans="1:40">
      <c r="A79" t="s">
        <v>75</v>
      </c>
      <c r="B79" s="14">
        <v>980.01</v>
      </c>
      <c r="C79" s="14">
        <v>376.53</v>
      </c>
      <c r="D79" s="14">
        <v>268.83999999999997</v>
      </c>
      <c r="E79" s="14">
        <v>575.82000000000005</v>
      </c>
      <c r="F79" s="18">
        <v>128877.7</v>
      </c>
      <c r="G79" s="14">
        <v>1505.48</v>
      </c>
      <c r="H79" s="14">
        <v>282.07</v>
      </c>
      <c r="I79" s="14">
        <v>287.13</v>
      </c>
      <c r="J79" s="14">
        <v>595.15</v>
      </c>
      <c r="K79" s="14">
        <v>652.75</v>
      </c>
      <c r="L79" s="18">
        <v>130892.14</v>
      </c>
      <c r="M79" s="18">
        <v>155000</v>
      </c>
      <c r="N79" s="14">
        <v>1513.82</v>
      </c>
      <c r="O79" s="14">
        <v>1625.07</v>
      </c>
      <c r="P79" s="14">
        <v>307.14</v>
      </c>
      <c r="Q79" s="14">
        <v>636.28</v>
      </c>
      <c r="R79" s="18">
        <v>159665.31</v>
      </c>
      <c r="S79" s="14">
        <v>1603.18</v>
      </c>
      <c r="T79" s="14">
        <v>329.8</v>
      </c>
      <c r="U79" s="14">
        <v>329.82</v>
      </c>
      <c r="V79" s="14">
        <v>604.64</v>
      </c>
      <c r="W79" s="14">
        <v>601.87</v>
      </c>
      <c r="X79" s="18">
        <v>155670.43</v>
      </c>
      <c r="Y79" s="18">
        <v>157879.19</v>
      </c>
      <c r="Z79" s="14">
        <v>1538.01</v>
      </c>
      <c r="AA79" s="14">
        <v>1548</v>
      </c>
      <c r="AB79" s="14">
        <v>388.1</v>
      </c>
      <c r="AC79" s="14">
        <v>344.01</v>
      </c>
      <c r="AD79" s="14">
        <v>520.55999999999995</v>
      </c>
      <c r="AE79" s="18">
        <v>141972.07999999999</v>
      </c>
      <c r="AF79" s="14">
        <v>1422.65</v>
      </c>
      <c r="AG79" s="14">
        <v>328.39</v>
      </c>
      <c r="AH79" s="14">
        <v>606.53</v>
      </c>
      <c r="AI79" s="18">
        <v>153658.57</v>
      </c>
      <c r="AJ79" s="14">
        <v>1559.37</v>
      </c>
      <c r="AK79" s="14">
        <f t="shared" si="6"/>
        <v>98.538877880169565</v>
      </c>
      <c r="AL79" s="14">
        <f t="shared" si="7"/>
        <v>467.91488778586444</v>
      </c>
      <c r="AM79" s="14">
        <f t="shared" si="8"/>
        <v>253.34042833825205</v>
      </c>
      <c r="AN79">
        <v>2</v>
      </c>
    </row>
    <row r="80" spans="1:40">
      <c r="A80" t="s">
        <v>76</v>
      </c>
      <c r="B80" s="14">
        <v>1030.01</v>
      </c>
      <c r="C80" s="14">
        <v>373.58</v>
      </c>
      <c r="D80" s="14">
        <v>272.57</v>
      </c>
      <c r="E80" s="14">
        <v>588.79999999999995</v>
      </c>
      <c r="F80" s="18">
        <v>125330.45</v>
      </c>
      <c r="G80" s="14">
        <v>1536.71</v>
      </c>
      <c r="H80" s="14">
        <v>293.13</v>
      </c>
      <c r="I80" s="14">
        <v>287.68</v>
      </c>
      <c r="J80" s="14">
        <v>599.19000000000005</v>
      </c>
      <c r="K80" s="14">
        <v>644.28</v>
      </c>
      <c r="L80" s="18">
        <v>127273.27</v>
      </c>
      <c r="M80" s="18">
        <v>148851.98000000001</v>
      </c>
      <c r="N80" s="14">
        <v>1541.83</v>
      </c>
      <c r="O80" s="14">
        <v>1618.41</v>
      </c>
      <c r="P80" s="14">
        <v>305.06</v>
      </c>
      <c r="Q80" s="14">
        <v>639.38</v>
      </c>
      <c r="R80" s="18">
        <v>157958.15</v>
      </c>
      <c r="S80" s="14">
        <v>1611.65</v>
      </c>
      <c r="T80" s="14">
        <v>331.25</v>
      </c>
      <c r="U80" s="14">
        <v>329.91</v>
      </c>
      <c r="V80" s="14">
        <v>610.41</v>
      </c>
      <c r="W80" s="14">
        <v>606.69000000000005</v>
      </c>
      <c r="X80" s="18">
        <v>157745.79</v>
      </c>
      <c r="Y80" s="18">
        <v>158644.81</v>
      </c>
      <c r="Z80" s="14">
        <v>1561.08</v>
      </c>
      <c r="AA80" s="14">
        <v>1551.28</v>
      </c>
      <c r="AB80" s="14">
        <v>387.95</v>
      </c>
      <c r="AC80" s="14">
        <v>342.6</v>
      </c>
      <c r="AD80" s="14">
        <v>528.96</v>
      </c>
      <c r="AE80" s="18">
        <v>141425.63</v>
      </c>
      <c r="AF80" s="14">
        <v>1447.23</v>
      </c>
      <c r="AG80" s="14">
        <v>329.01</v>
      </c>
      <c r="AH80" s="14">
        <v>616.99</v>
      </c>
      <c r="AI80" s="18">
        <v>153023.81</v>
      </c>
      <c r="AJ80" s="14">
        <v>1583.22</v>
      </c>
      <c r="AK80" s="14">
        <f t="shared" si="6"/>
        <v>96.653535200414339</v>
      </c>
      <c r="AL80" s="14">
        <f t="shared" si="7"/>
        <v>465.10382663140939</v>
      </c>
      <c r="AM80" s="14">
        <f t="shared" si="8"/>
        <v>248.0166777419407</v>
      </c>
      <c r="AN80">
        <v>2</v>
      </c>
    </row>
    <row r="81" spans="1:40">
      <c r="A81" t="s">
        <v>77</v>
      </c>
      <c r="B81" s="14">
        <v>1000.01</v>
      </c>
      <c r="C81" s="14">
        <v>376.74</v>
      </c>
      <c r="D81" s="14">
        <v>277.55</v>
      </c>
      <c r="E81" s="14">
        <v>557.72</v>
      </c>
      <c r="F81" s="18">
        <v>118672.2</v>
      </c>
      <c r="G81" s="14">
        <v>1468.1</v>
      </c>
      <c r="H81" s="14">
        <v>286.23</v>
      </c>
      <c r="I81" s="14">
        <v>293.23</v>
      </c>
      <c r="J81" s="14">
        <v>575.41</v>
      </c>
      <c r="K81" s="14">
        <v>640.79</v>
      </c>
      <c r="L81" s="18">
        <v>121404.44</v>
      </c>
      <c r="M81" s="18">
        <v>153518.18</v>
      </c>
      <c r="N81" s="14">
        <v>1481.5</v>
      </c>
      <c r="O81" s="14">
        <v>1627.18</v>
      </c>
      <c r="P81" s="14">
        <v>310.52999999999997</v>
      </c>
      <c r="Q81" s="14">
        <v>629.96</v>
      </c>
      <c r="R81" s="18">
        <v>159107.88</v>
      </c>
      <c r="S81" s="14">
        <v>1592.84</v>
      </c>
      <c r="T81" s="14">
        <v>330.11</v>
      </c>
      <c r="U81" s="14">
        <v>330.37</v>
      </c>
      <c r="V81" s="14">
        <v>603.54999999999995</v>
      </c>
      <c r="W81" s="14">
        <v>599.83000000000004</v>
      </c>
      <c r="X81" s="18">
        <v>155563.17000000001</v>
      </c>
      <c r="Y81" s="18">
        <v>157740.95000000001</v>
      </c>
      <c r="Z81" s="14">
        <v>1542.56</v>
      </c>
      <c r="AA81" s="14">
        <v>1543.61</v>
      </c>
      <c r="AB81" s="14">
        <v>386.86</v>
      </c>
      <c r="AC81" s="14">
        <v>342.16</v>
      </c>
      <c r="AD81" s="14">
        <v>538.91999999999996</v>
      </c>
      <c r="AE81" s="18">
        <v>141902.9</v>
      </c>
      <c r="AF81" s="14">
        <v>1446.86</v>
      </c>
      <c r="AG81" s="14">
        <v>330.04</v>
      </c>
      <c r="AH81" s="14">
        <v>603.17999999999995</v>
      </c>
      <c r="AI81" s="18">
        <v>152584.72</v>
      </c>
      <c r="AJ81" s="14">
        <v>1559.73</v>
      </c>
      <c r="AK81" s="14">
        <f t="shared" si="6"/>
        <v>97.827649657312477</v>
      </c>
      <c r="AL81" s="14">
        <f t="shared" si="7"/>
        <v>462.321900375712</v>
      </c>
      <c r="AM81" s="14">
        <f t="shared" si="8"/>
        <v>252.967140820319</v>
      </c>
      <c r="AN81">
        <v>2</v>
      </c>
    </row>
    <row r="82" spans="1:40">
      <c r="A82" t="s">
        <v>78</v>
      </c>
      <c r="B82" s="14">
        <v>990.01</v>
      </c>
      <c r="C82" s="14">
        <v>363.29</v>
      </c>
      <c r="D82" s="14">
        <v>286.27</v>
      </c>
      <c r="E82" s="14">
        <v>564.91</v>
      </c>
      <c r="F82" s="18">
        <v>123849.47</v>
      </c>
      <c r="G82" s="14">
        <v>1513.58</v>
      </c>
      <c r="H82" s="14">
        <v>291.81</v>
      </c>
      <c r="I82" s="14">
        <v>297.08</v>
      </c>
      <c r="J82" s="14">
        <v>599.79</v>
      </c>
      <c r="K82" s="14">
        <v>647.69000000000005</v>
      </c>
      <c r="L82" s="18">
        <v>129152.53</v>
      </c>
      <c r="M82" s="18">
        <v>155616.70000000001</v>
      </c>
      <c r="N82" s="14">
        <v>1533.12</v>
      </c>
      <c r="O82" s="14">
        <v>1641.14</v>
      </c>
      <c r="P82" s="14">
        <v>310.79000000000002</v>
      </c>
      <c r="Q82" s="14">
        <v>628.53</v>
      </c>
      <c r="R82" s="18">
        <v>159170.63</v>
      </c>
      <c r="S82" s="14">
        <v>1593.82</v>
      </c>
      <c r="T82" s="14">
        <v>327.99</v>
      </c>
      <c r="U82" s="14">
        <v>327.04000000000002</v>
      </c>
      <c r="V82" s="14">
        <v>609.54999999999995</v>
      </c>
      <c r="W82" s="14">
        <v>601.24</v>
      </c>
      <c r="X82" s="18">
        <v>155169.84</v>
      </c>
      <c r="Y82" s="18">
        <v>156327.1</v>
      </c>
      <c r="Z82" s="14">
        <v>1557.71</v>
      </c>
      <c r="AA82" s="14">
        <v>1542.16</v>
      </c>
      <c r="AB82" s="14">
        <v>384.38</v>
      </c>
      <c r="AC82" s="14">
        <v>339.75</v>
      </c>
      <c r="AD82" s="14">
        <v>535.62</v>
      </c>
      <c r="AE82" s="18">
        <v>141526.17000000001</v>
      </c>
      <c r="AF82" s="14">
        <v>1452.14</v>
      </c>
      <c r="AG82" s="14">
        <v>326.67</v>
      </c>
      <c r="AH82" s="14">
        <v>613.42999999999995</v>
      </c>
      <c r="AI82" s="18">
        <v>153229.63</v>
      </c>
      <c r="AJ82" s="14">
        <v>1577.97</v>
      </c>
      <c r="AK82" s="14">
        <f t="shared" si="6"/>
        <v>97.105540663003737</v>
      </c>
      <c r="AL82" s="14">
        <f t="shared" si="7"/>
        <v>469.06550953561697</v>
      </c>
      <c r="AM82" s="14">
        <f t="shared" si="8"/>
        <v>249.79154915801317</v>
      </c>
      <c r="AN82">
        <v>2</v>
      </c>
    </row>
    <row r="83" spans="1:40">
      <c r="A83" t="s">
        <v>79</v>
      </c>
      <c r="B83" s="14">
        <v>990.01</v>
      </c>
      <c r="C83" s="14">
        <v>364.49</v>
      </c>
      <c r="D83" s="14">
        <v>285.45999999999998</v>
      </c>
      <c r="E83" s="14">
        <v>588.44000000000005</v>
      </c>
      <c r="F83" s="18">
        <v>120764.59</v>
      </c>
      <c r="G83" s="14">
        <v>1540.54</v>
      </c>
      <c r="H83" s="14">
        <v>291.27</v>
      </c>
      <c r="I83" s="14">
        <v>301.16000000000003</v>
      </c>
      <c r="J83" s="14">
        <v>604.37</v>
      </c>
      <c r="K83" s="14">
        <v>634.1</v>
      </c>
      <c r="L83" s="18">
        <v>128955.28</v>
      </c>
      <c r="M83" s="18">
        <v>155169.84</v>
      </c>
      <c r="N83" s="14">
        <v>1558.33</v>
      </c>
      <c r="O83" s="14">
        <v>1607.87</v>
      </c>
      <c r="P83" s="14">
        <v>310.83999999999997</v>
      </c>
      <c r="Q83" s="14">
        <v>623.26</v>
      </c>
      <c r="R83" s="18">
        <v>158698.65</v>
      </c>
      <c r="S83" s="14">
        <v>1581.48</v>
      </c>
      <c r="T83" s="14">
        <v>326.88</v>
      </c>
      <c r="U83" s="14">
        <v>326.77</v>
      </c>
      <c r="V83" s="14">
        <v>605.94000000000005</v>
      </c>
      <c r="W83" s="14">
        <v>600.61</v>
      </c>
      <c r="X83" s="18">
        <v>154185.13</v>
      </c>
      <c r="Y83" s="18">
        <v>155829.57</v>
      </c>
      <c r="Z83" s="14">
        <v>1546.89</v>
      </c>
      <c r="AA83" s="14">
        <v>1542.7</v>
      </c>
      <c r="AB83" s="14">
        <v>384.42</v>
      </c>
      <c r="AC83" s="14">
        <v>333.24</v>
      </c>
      <c r="AD83" s="14">
        <v>548.15</v>
      </c>
      <c r="AE83" s="18">
        <v>140204.15</v>
      </c>
      <c r="AF83" s="14">
        <v>1459.15</v>
      </c>
      <c r="AG83" s="14">
        <v>327.08</v>
      </c>
      <c r="AH83" s="14">
        <v>607.41999999999996</v>
      </c>
      <c r="AI83" s="18">
        <v>152439.73000000001</v>
      </c>
      <c r="AJ83" s="14">
        <v>1569.32</v>
      </c>
      <c r="AK83" s="14">
        <f t="shared" si="6"/>
        <v>97.137441694491898</v>
      </c>
      <c r="AL83" s="14">
        <f t="shared" si="7"/>
        <v>466.06252293017002</v>
      </c>
      <c r="AM83" s="14">
        <f t="shared" si="8"/>
        <v>250.96264528662215</v>
      </c>
      <c r="AN83">
        <v>2</v>
      </c>
    </row>
    <row r="84" spans="1:40">
      <c r="A84" t="s">
        <v>80</v>
      </c>
      <c r="B84" s="14">
        <v>1000.01</v>
      </c>
      <c r="C84" s="14">
        <v>361.94</v>
      </c>
      <c r="D84" s="14">
        <v>278.27999999999997</v>
      </c>
      <c r="E84" s="14">
        <v>583.13</v>
      </c>
      <c r="F84" s="18">
        <v>128583</v>
      </c>
      <c r="G84" s="14">
        <v>1536.4</v>
      </c>
      <c r="H84" s="14">
        <v>288.54000000000002</v>
      </c>
      <c r="I84" s="14">
        <v>292.81</v>
      </c>
      <c r="J84" s="14">
        <v>605.23</v>
      </c>
      <c r="K84" s="14">
        <v>626.11</v>
      </c>
      <c r="L84" s="18">
        <v>133403.85</v>
      </c>
      <c r="M84" s="18">
        <v>147936.68</v>
      </c>
      <c r="N84" s="14">
        <v>1553.9</v>
      </c>
      <c r="O84" s="14">
        <v>1589.56</v>
      </c>
      <c r="P84" s="14">
        <v>310.08</v>
      </c>
      <c r="Q84" s="14">
        <v>631.87</v>
      </c>
      <c r="R84" s="18">
        <v>161057.82999999999</v>
      </c>
      <c r="S84" s="14">
        <v>1599.27</v>
      </c>
      <c r="T84" s="14">
        <v>325.68</v>
      </c>
      <c r="U84" s="14">
        <v>309.20999999999998</v>
      </c>
      <c r="V84" s="14">
        <v>608.29</v>
      </c>
      <c r="W84" s="14">
        <v>637.19000000000005</v>
      </c>
      <c r="X84" s="18">
        <v>154739.07</v>
      </c>
      <c r="Y84" s="18">
        <v>162584.81</v>
      </c>
      <c r="Z84" s="14">
        <v>1559.3</v>
      </c>
      <c r="AA84" s="14">
        <v>1595.43</v>
      </c>
      <c r="AB84" s="14">
        <v>386.53</v>
      </c>
      <c r="AC84" s="14">
        <v>319.14999999999998</v>
      </c>
      <c r="AD84" s="14">
        <v>574.04999999999995</v>
      </c>
      <c r="AE84" s="18">
        <v>157264.07</v>
      </c>
      <c r="AF84" s="14">
        <v>1573.24</v>
      </c>
      <c r="AG84" s="14">
        <v>327.64999999999998</v>
      </c>
      <c r="AH84" s="14">
        <v>620.72</v>
      </c>
      <c r="AI84" s="18">
        <v>154702.48000000001</v>
      </c>
      <c r="AJ84" s="14">
        <v>1591.33</v>
      </c>
      <c r="AK84" s="14">
        <f t="shared" si="6"/>
        <v>97.215838323917737</v>
      </c>
      <c r="AL84" s="14">
        <f t="shared" si="7"/>
        <v>472.15772928429732</v>
      </c>
      <c r="AM84" s="14">
        <f t="shared" si="8"/>
        <v>249.23069983245264</v>
      </c>
      <c r="AN84">
        <v>2</v>
      </c>
    </row>
    <row r="85" spans="1:40">
      <c r="A85" t="s">
        <v>81</v>
      </c>
      <c r="B85" s="14">
        <v>960.01</v>
      </c>
      <c r="C85" s="14">
        <v>362.05</v>
      </c>
      <c r="D85" s="14">
        <v>276.79000000000002</v>
      </c>
      <c r="E85" s="14">
        <v>568.15</v>
      </c>
      <c r="F85" s="18">
        <v>129950.59</v>
      </c>
      <c r="G85" s="14">
        <v>1485.22</v>
      </c>
      <c r="H85" s="14">
        <v>288.54000000000002</v>
      </c>
      <c r="I85" s="14">
        <v>292.82</v>
      </c>
      <c r="J85" s="14">
        <v>609.89</v>
      </c>
      <c r="K85" s="14">
        <v>634.85</v>
      </c>
      <c r="L85" s="18">
        <v>138191.54999999999</v>
      </c>
      <c r="M85" s="18">
        <v>152750.29</v>
      </c>
      <c r="N85" s="14">
        <v>1543.89</v>
      </c>
      <c r="O85" s="14">
        <v>1603.28</v>
      </c>
      <c r="P85" s="14">
        <v>308.25</v>
      </c>
      <c r="Q85" s="14">
        <v>626.86</v>
      </c>
      <c r="R85" s="18">
        <v>161524.5</v>
      </c>
      <c r="S85" s="14">
        <v>1603.55</v>
      </c>
      <c r="T85" s="14">
        <v>326.26</v>
      </c>
      <c r="U85" s="14">
        <v>316.54000000000002</v>
      </c>
      <c r="V85" s="14">
        <v>596.89</v>
      </c>
      <c r="W85" s="14">
        <v>608.38</v>
      </c>
      <c r="X85" s="18">
        <v>152928.95999999999</v>
      </c>
      <c r="Y85" s="18">
        <v>158789.32999999999</v>
      </c>
      <c r="Z85" s="14">
        <v>1548.42</v>
      </c>
      <c r="AA85" s="14">
        <v>1552.6</v>
      </c>
      <c r="AB85" s="14">
        <v>380.45</v>
      </c>
      <c r="AC85" s="14">
        <v>326.87</v>
      </c>
      <c r="AD85" s="14">
        <v>555.19000000000005</v>
      </c>
      <c r="AE85" s="18">
        <v>142023.32</v>
      </c>
      <c r="AF85" s="14">
        <v>1445.64</v>
      </c>
      <c r="AG85" s="14">
        <v>326.75</v>
      </c>
      <c r="AH85" s="14">
        <v>611.29999999999995</v>
      </c>
      <c r="AI85" s="18">
        <v>156333.85</v>
      </c>
      <c r="AJ85" s="14">
        <v>1585.86</v>
      </c>
      <c r="AK85" s="14">
        <f t="shared" si="6"/>
        <v>98.579855724969434</v>
      </c>
      <c r="AL85" s="14">
        <f t="shared" si="7"/>
        <v>478.45095638867639</v>
      </c>
      <c r="AM85" s="14">
        <f t="shared" si="8"/>
        <v>255.73998036970394</v>
      </c>
      <c r="AN85">
        <v>2</v>
      </c>
    </row>
    <row r="86" spans="1:40">
      <c r="A86" t="s">
        <v>82</v>
      </c>
      <c r="B86" s="14">
        <v>960.01</v>
      </c>
      <c r="C86" s="14">
        <v>362.45</v>
      </c>
      <c r="D86" s="14">
        <v>277.76</v>
      </c>
      <c r="E86" s="14">
        <v>588.6</v>
      </c>
      <c r="F86" s="18">
        <v>134108.42000000001</v>
      </c>
      <c r="G86" s="14">
        <v>1536.42</v>
      </c>
      <c r="H86" s="14">
        <v>288.17</v>
      </c>
      <c r="I86" s="14">
        <v>289.45</v>
      </c>
      <c r="J86" s="14">
        <v>610.21</v>
      </c>
      <c r="K86" s="14">
        <v>630.64</v>
      </c>
      <c r="L86" s="18">
        <v>137799.26999999999</v>
      </c>
      <c r="M86" s="18">
        <v>148664.44</v>
      </c>
      <c r="N86" s="14">
        <v>1572.88</v>
      </c>
      <c r="O86" s="14">
        <v>1609.71</v>
      </c>
      <c r="P86" s="14">
        <v>307.11</v>
      </c>
      <c r="Q86" s="14">
        <v>631.47</v>
      </c>
      <c r="R86" s="18">
        <v>161768.92000000001</v>
      </c>
      <c r="S86" s="14">
        <v>1603.12</v>
      </c>
      <c r="T86" s="14">
        <v>326.83</v>
      </c>
      <c r="U86" s="14">
        <v>312.88</v>
      </c>
      <c r="V86" s="14">
        <v>591.79999999999995</v>
      </c>
      <c r="W86" s="14">
        <v>612.15</v>
      </c>
      <c r="X86" s="18">
        <v>152304.53</v>
      </c>
      <c r="Y86" s="18">
        <v>159109.73000000001</v>
      </c>
      <c r="Z86" s="14">
        <v>1525.03</v>
      </c>
      <c r="AA86" s="14">
        <v>1551.07</v>
      </c>
      <c r="AB86" s="14">
        <v>379.04</v>
      </c>
      <c r="AC86" s="14">
        <v>325.75</v>
      </c>
      <c r="AD86" s="14">
        <v>567.54</v>
      </c>
      <c r="AE86" s="18">
        <v>145622.6</v>
      </c>
      <c r="AF86" s="14">
        <v>1515.83</v>
      </c>
      <c r="AG86" s="14">
        <v>327.47000000000003</v>
      </c>
      <c r="AH86" s="14">
        <v>613.69000000000005</v>
      </c>
      <c r="AI86" s="18">
        <v>156441.66</v>
      </c>
      <c r="AJ86" s="14">
        <v>1585.82</v>
      </c>
      <c r="AK86" s="14">
        <f t="shared" si="6"/>
        <v>98.650326014301754</v>
      </c>
      <c r="AL86" s="14">
        <f t="shared" si="7"/>
        <v>477.72821937887437</v>
      </c>
      <c r="AM86" s="14">
        <f t="shared" si="8"/>
        <v>254.91968257589335</v>
      </c>
      <c r="AN86">
        <v>2</v>
      </c>
    </row>
    <row r="87" spans="1:40">
      <c r="A87" t="s">
        <v>83</v>
      </c>
      <c r="B87" s="14">
        <v>920.01</v>
      </c>
      <c r="C87" s="14">
        <v>361.81</v>
      </c>
      <c r="D87" s="14">
        <v>273.20999999999998</v>
      </c>
      <c r="E87" s="14">
        <v>616.16</v>
      </c>
      <c r="F87" s="18">
        <v>143732.98000000001</v>
      </c>
      <c r="G87" s="14">
        <v>1575.34</v>
      </c>
      <c r="H87" s="14">
        <v>284.5</v>
      </c>
      <c r="I87" s="14">
        <v>290.36</v>
      </c>
      <c r="J87" s="14">
        <v>636.67999999999995</v>
      </c>
      <c r="K87" s="14">
        <v>648.96</v>
      </c>
      <c r="L87" s="18">
        <v>149606.78</v>
      </c>
      <c r="M87" s="18">
        <v>157299.76999999999</v>
      </c>
      <c r="N87" s="14">
        <v>1603.18</v>
      </c>
      <c r="O87" s="14">
        <v>1628.16</v>
      </c>
      <c r="P87" s="14">
        <v>306.82</v>
      </c>
      <c r="Q87" s="14">
        <v>629.86</v>
      </c>
      <c r="R87" s="18">
        <v>160536.79</v>
      </c>
      <c r="S87" s="14">
        <v>1585.7</v>
      </c>
      <c r="T87" s="14">
        <v>327.99</v>
      </c>
      <c r="U87" s="14">
        <v>312.02</v>
      </c>
      <c r="V87" s="14">
        <v>589.79999999999995</v>
      </c>
      <c r="W87" s="14">
        <v>611.58000000000004</v>
      </c>
      <c r="X87" s="18">
        <v>150686.98000000001</v>
      </c>
      <c r="Y87" s="18">
        <v>158183.04999999999</v>
      </c>
      <c r="Z87" s="14">
        <v>1536.47</v>
      </c>
      <c r="AA87" s="14">
        <v>1546.44</v>
      </c>
      <c r="AB87" s="14">
        <v>379.14</v>
      </c>
      <c r="AC87" s="14">
        <v>324.39</v>
      </c>
      <c r="AD87" s="14">
        <v>571.76</v>
      </c>
      <c r="AE87" s="18">
        <v>148927.60999999999</v>
      </c>
      <c r="AF87" s="14">
        <v>1551.58</v>
      </c>
      <c r="AG87" s="14">
        <v>328.04</v>
      </c>
      <c r="AH87" s="14">
        <v>619.28</v>
      </c>
      <c r="AI87" s="18">
        <v>157951.29999999999</v>
      </c>
      <c r="AJ87" s="14">
        <v>1585.98</v>
      </c>
      <c r="AK87" s="14">
        <f t="shared" si="6"/>
        <v>99.592239498606531</v>
      </c>
      <c r="AL87" s="14">
        <f t="shared" si="7"/>
        <v>481.50012193634916</v>
      </c>
      <c r="AM87" s="14">
        <f t="shared" si="8"/>
        <v>255.05635576798863</v>
      </c>
      <c r="AN87">
        <v>2</v>
      </c>
    </row>
    <row r="88" spans="1:40">
      <c r="A88" t="s">
        <v>84</v>
      </c>
      <c r="B88" s="14">
        <v>920.01</v>
      </c>
      <c r="C88" s="14">
        <v>361.85</v>
      </c>
      <c r="D88" s="14">
        <v>275.52</v>
      </c>
      <c r="E88" s="14">
        <v>615.48</v>
      </c>
      <c r="F88" s="18">
        <v>147064.37</v>
      </c>
      <c r="G88" s="14">
        <v>1563.43</v>
      </c>
      <c r="H88" s="14">
        <v>283.69</v>
      </c>
      <c r="I88" s="14">
        <v>286.05</v>
      </c>
      <c r="J88" s="14">
        <v>634.14</v>
      </c>
      <c r="K88" s="14">
        <v>640.97</v>
      </c>
      <c r="L88" s="18">
        <v>149648.45000000001</v>
      </c>
      <c r="M88" s="18">
        <v>153605.49</v>
      </c>
      <c r="N88" s="14">
        <v>1578.11</v>
      </c>
      <c r="O88" s="14">
        <v>1594.62</v>
      </c>
      <c r="P88" s="14">
        <v>303.57</v>
      </c>
      <c r="Q88" s="14">
        <v>621.78</v>
      </c>
      <c r="R88" s="18">
        <v>158240.97</v>
      </c>
      <c r="S88" s="14">
        <v>1570.62</v>
      </c>
      <c r="T88" s="14">
        <v>327.8</v>
      </c>
      <c r="U88" s="14">
        <v>308.89</v>
      </c>
      <c r="V88" s="14">
        <v>596.64</v>
      </c>
      <c r="W88" s="14">
        <v>608.5</v>
      </c>
      <c r="X88" s="18">
        <v>152785.93</v>
      </c>
      <c r="Y88" s="18">
        <v>157894.78</v>
      </c>
      <c r="Z88" s="14">
        <v>1523.13</v>
      </c>
      <c r="AA88" s="14">
        <v>1549.69</v>
      </c>
      <c r="AB88" s="14">
        <v>379.36</v>
      </c>
      <c r="AC88" s="14">
        <v>324.33</v>
      </c>
      <c r="AD88" s="14">
        <v>589.03</v>
      </c>
      <c r="AE88" s="18">
        <v>150857.89000000001</v>
      </c>
      <c r="AF88" s="14">
        <v>1532.09</v>
      </c>
      <c r="AG88" s="14">
        <v>327.77</v>
      </c>
      <c r="AH88" s="14">
        <v>600.24</v>
      </c>
      <c r="AI88" s="18">
        <v>159618.1</v>
      </c>
      <c r="AJ88" s="14">
        <v>1566.98</v>
      </c>
      <c r="AK88" s="14">
        <f t="shared" si="6"/>
        <v>101.86352091283871</v>
      </c>
      <c r="AL88" s="14">
        <f t="shared" si="7"/>
        <v>486.9820300820698</v>
      </c>
      <c r="AM88" s="14">
        <f t="shared" si="8"/>
        <v>265.92379714780753</v>
      </c>
      <c r="AN88">
        <v>2</v>
      </c>
    </row>
    <row r="89" spans="1:40">
      <c r="A89" t="s">
        <v>85</v>
      </c>
      <c r="B89" s="14">
        <v>860.01</v>
      </c>
      <c r="C89" s="14">
        <v>395.35</v>
      </c>
      <c r="D89" s="14">
        <v>318.94</v>
      </c>
      <c r="E89" s="14">
        <v>559.04</v>
      </c>
      <c r="F89" s="18">
        <v>142305.59</v>
      </c>
      <c r="G89" s="14">
        <v>1509.06</v>
      </c>
      <c r="H89" s="14">
        <v>332.3</v>
      </c>
      <c r="I89" s="14">
        <v>319.39999999999998</v>
      </c>
      <c r="J89" s="14">
        <v>565.67999999999995</v>
      </c>
      <c r="K89" s="14">
        <v>598.63</v>
      </c>
      <c r="L89" s="18">
        <v>142911.04000000001</v>
      </c>
      <c r="M89" s="18">
        <v>159782.57999999999</v>
      </c>
      <c r="N89" s="14">
        <v>1505.31</v>
      </c>
      <c r="O89" s="14">
        <v>1548.85</v>
      </c>
      <c r="P89" s="14">
        <v>319.74</v>
      </c>
      <c r="Q89" s="14">
        <v>600.6</v>
      </c>
      <c r="R89" s="18">
        <v>160535.73000000001</v>
      </c>
      <c r="S89" s="14">
        <v>1543.85</v>
      </c>
      <c r="T89" s="14">
        <v>329.43</v>
      </c>
      <c r="U89" s="14">
        <v>324.49</v>
      </c>
      <c r="V89" s="14">
        <v>587.16</v>
      </c>
      <c r="W89" s="14">
        <v>598.04999999999995</v>
      </c>
      <c r="X89" s="18">
        <v>155233.65</v>
      </c>
      <c r="Y89" s="18">
        <v>160159.54</v>
      </c>
      <c r="Z89" s="14">
        <v>1509.17</v>
      </c>
      <c r="AA89" s="14">
        <v>1525.13</v>
      </c>
      <c r="AB89" s="14">
        <v>377.84</v>
      </c>
      <c r="AC89" s="14">
        <v>328.58</v>
      </c>
      <c r="AD89" s="14">
        <v>573.52</v>
      </c>
      <c r="AE89" s="18">
        <v>153977.28</v>
      </c>
      <c r="AF89" s="14">
        <v>1504.3</v>
      </c>
      <c r="AG89" s="14">
        <v>343.27</v>
      </c>
      <c r="AH89" s="14">
        <v>585.87</v>
      </c>
      <c r="AI89" s="18">
        <v>157849.60999999999</v>
      </c>
      <c r="AJ89" s="14">
        <v>1537.63</v>
      </c>
      <c r="AK89" s="14">
        <f t="shared" si="6"/>
        <v>102.65773300468902</v>
      </c>
      <c r="AL89" s="14">
        <f t="shared" si="7"/>
        <v>459.84097066449146</v>
      </c>
      <c r="AM89" s="14">
        <f t="shared" si="8"/>
        <v>269.42770580504202</v>
      </c>
      <c r="AN89">
        <v>2</v>
      </c>
    </row>
    <row r="90" spans="1:40">
      <c r="A90" t="s">
        <v>86</v>
      </c>
      <c r="B90" s="14">
        <v>930.01</v>
      </c>
      <c r="C90" s="14">
        <v>379.22</v>
      </c>
      <c r="D90" s="14">
        <v>320.94</v>
      </c>
      <c r="E90" s="14">
        <v>522.33000000000004</v>
      </c>
      <c r="F90" s="18">
        <v>128330.19</v>
      </c>
      <c r="G90" s="14">
        <v>1442.52</v>
      </c>
      <c r="H90" s="14">
        <v>321.55</v>
      </c>
      <c r="I90" s="14">
        <v>319.94</v>
      </c>
      <c r="J90" s="14">
        <v>542.36</v>
      </c>
      <c r="K90" s="14">
        <v>603.48</v>
      </c>
      <c r="L90" s="18">
        <v>131662.18</v>
      </c>
      <c r="M90" s="18">
        <v>155258.48000000001</v>
      </c>
      <c r="N90" s="14">
        <v>1461.61</v>
      </c>
      <c r="O90" s="14">
        <v>1545.89</v>
      </c>
      <c r="P90" s="14">
        <v>324.08</v>
      </c>
      <c r="Q90" s="14">
        <v>591.95000000000005</v>
      </c>
      <c r="R90" s="18">
        <v>157180.29</v>
      </c>
      <c r="S90" s="14">
        <v>1530.04</v>
      </c>
      <c r="T90" s="14">
        <v>328.59</v>
      </c>
      <c r="U90" s="14">
        <v>328.9</v>
      </c>
      <c r="V90" s="14">
        <v>570.69000000000005</v>
      </c>
      <c r="W90" s="14">
        <v>574.80999999999995</v>
      </c>
      <c r="X90" s="18">
        <v>150171.79999999999</v>
      </c>
      <c r="Y90" s="18">
        <v>154521.97</v>
      </c>
      <c r="Z90" s="14">
        <v>1478.7</v>
      </c>
      <c r="AA90" s="14">
        <v>1485.14</v>
      </c>
      <c r="AB90" s="14">
        <v>380.8</v>
      </c>
      <c r="AC90" s="14">
        <v>332.13</v>
      </c>
      <c r="AD90" s="14">
        <v>483.63</v>
      </c>
      <c r="AE90" s="18">
        <v>130666.8</v>
      </c>
      <c r="AF90" s="14">
        <v>1337.45</v>
      </c>
      <c r="AG90" s="14">
        <v>342.28</v>
      </c>
      <c r="AH90" s="14">
        <v>571.74</v>
      </c>
      <c r="AI90" s="18">
        <v>151761.99</v>
      </c>
      <c r="AJ90" s="14">
        <v>1506.76</v>
      </c>
      <c r="AK90" s="14">
        <f t="shared" si="6"/>
        <v>100.72074517507764</v>
      </c>
      <c r="AL90" s="14">
        <f t="shared" si="7"/>
        <v>443.38550309687975</v>
      </c>
      <c r="AM90" s="14">
        <f t="shared" si="8"/>
        <v>265.43881834400247</v>
      </c>
      <c r="AN90">
        <v>2</v>
      </c>
    </row>
    <row r="91" spans="1:40">
      <c r="A91" t="s">
        <v>87</v>
      </c>
      <c r="B91" s="14">
        <v>930.01</v>
      </c>
      <c r="C91" s="14">
        <v>374.34</v>
      </c>
      <c r="D91" s="14">
        <v>317.37</v>
      </c>
      <c r="E91" s="14">
        <v>532.02</v>
      </c>
      <c r="F91" s="18">
        <v>130374.43</v>
      </c>
      <c r="G91" s="14">
        <v>1483.92</v>
      </c>
      <c r="H91" s="14">
        <v>318.38</v>
      </c>
      <c r="I91" s="14">
        <v>323.49</v>
      </c>
      <c r="J91" s="14">
        <v>560.88</v>
      </c>
      <c r="K91" s="14">
        <v>594.74</v>
      </c>
      <c r="L91" s="18">
        <v>134393.26999999999</v>
      </c>
      <c r="M91" s="18">
        <v>154635.43</v>
      </c>
      <c r="N91" s="14">
        <v>1485.34</v>
      </c>
      <c r="O91" s="14">
        <v>1544.1</v>
      </c>
      <c r="P91" s="14">
        <v>327.62</v>
      </c>
      <c r="Q91" s="14">
        <v>592.02</v>
      </c>
      <c r="R91" s="18">
        <v>157607.84</v>
      </c>
      <c r="S91" s="14">
        <v>1536.1</v>
      </c>
      <c r="T91" s="14">
        <v>327.7</v>
      </c>
      <c r="U91" s="14">
        <v>329.66</v>
      </c>
      <c r="V91" s="14">
        <v>574.76</v>
      </c>
      <c r="W91" s="14">
        <v>578.99</v>
      </c>
      <c r="X91" s="18">
        <v>150775.51999999999</v>
      </c>
      <c r="Y91" s="18">
        <v>154882.79</v>
      </c>
      <c r="Z91" s="14">
        <v>1482.88</v>
      </c>
      <c r="AA91" s="14">
        <v>1492.59</v>
      </c>
      <c r="AB91" s="14">
        <v>376.96</v>
      </c>
      <c r="AC91" s="14">
        <v>327.98</v>
      </c>
      <c r="AD91" s="14">
        <v>475.42</v>
      </c>
      <c r="AE91" s="18">
        <v>128239.48</v>
      </c>
      <c r="AF91" s="14">
        <v>1324.87</v>
      </c>
      <c r="AG91" s="14">
        <v>341.25</v>
      </c>
      <c r="AH91" s="14">
        <v>574.94000000000005</v>
      </c>
      <c r="AI91" s="18">
        <v>152275.26999999999</v>
      </c>
      <c r="AJ91" s="14">
        <v>1511.58</v>
      </c>
      <c r="AK91" s="14">
        <f t="shared" si="6"/>
        <v>100.73914050199129</v>
      </c>
      <c r="AL91" s="14">
        <f t="shared" si="7"/>
        <v>446.22789743589743</v>
      </c>
      <c r="AM91" s="14">
        <f t="shared" si="8"/>
        <v>264.85419348105887</v>
      </c>
      <c r="AN91">
        <v>2</v>
      </c>
    </row>
    <row r="92" spans="1:40">
      <c r="A92" t="s">
        <v>88</v>
      </c>
      <c r="B92" s="14">
        <v>940.01</v>
      </c>
      <c r="C92" s="14">
        <v>370.42</v>
      </c>
      <c r="D92" s="14">
        <v>313.01</v>
      </c>
      <c r="E92" s="14">
        <v>538.01</v>
      </c>
      <c r="F92" s="18">
        <v>129724.39</v>
      </c>
      <c r="G92" s="14">
        <v>1482.49</v>
      </c>
      <c r="H92" s="14">
        <v>316.13</v>
      </c>
      <c r="I92" s="14">
        <v>327.73</v>
      </c>
      <c r="J92" s="14">
        <v>557</v>
      </c>
      <c r="K92" s="14">
        <v>593.47</v>
      </c>
      <c r="L92" s="18">
        <v>131335.56</v>
      </c>
      <c r="M92" s="18">
        <v>154553.99</v>
      </c>
      <c r="N92" s="14">
        <v>1484</v>
      </c>
      <c r="O92" s="14">
        <v>1538.04</v>
      </c>
      <c r="P92" s="14">
        <v>330.44</v>
      </c>
      <c r="Q92" s="14">
        <v>591.67999999999995</v>
      </c>
      <c r="R92" s="18">
        <v>157772</v>
      </c>
      <c r="S92" s="14">
        <v>1530.88</v>
      </c>
      <c r="T92" s="14">
        <v>327.10000000000002</v>
      </c>
      <c r="U92" s="14">
        <v>329.57</v>
      </c>
      <c r="V92" s="14">
        <v>568.34</v>
      </c>
      <c r="W92" s="14">
        <v>576.92999999999995</v>
      </c>
      <c r="X92" s="18">
        <v>148444.20000000001</v>
      </c>
      <c r="Y92" s="18">
        <v>154431.03</v>
      </c>
      <c r="Z92" s="14">
        <v>1462.52</v>
      </c>
      <c r="AA92" s="14">
        <v>1487.41</v>
      </c>
      <c r="AB92" s="14">
        <v>375.46</v>
      </c>
      <c r="AC92" s="14">
        <v>324.45999999999998</v>
      </c>
      <c r="AD92" s="14">
        <v>480.56</v>
      </c>
      <c r="AE92" s="18">
        <v>127947.76</v>
      </c>
      <c r="AF92" s="14">
        <v>1330.01</v>
      </c>
      <c r="AG92" s="14">
        <v>339.83</v>
      </c>
      <c r="AH92" s="14">
        <v>571.75</v>
      </c>
      <c r="AI92" s="18">
        <v>151662.95000000001</v>
      </c>
      <c r="AJ92" s="14">
        <v>1505.79</v>
      </c>
      <c r="AK92" s="14">
        <f t="shared" si="6"/>
        <v>100.71985469421368</v>
      </c>
      <c r="AL92" s="14">
        <f t="shared" si="7"/>
        <v>446.29064532266136</v>
      </c>
      <c r="AM92" s="14">
        <f t="shared" si="8"/>
        <v>265.26095321381723</v>
      </c>
      <c r="AN92">
        <v>2</v>
      </c>
    </row>
    <row r="93" spans="1:40">
      <c r="A93" t="s">
        <v>89</v>
      </c>
      <c r="B93" s="14">
        <v>970.01</v>
      </c>
      <c r="C93" s="14">
        <v>370.13</v>
      </c>
      <c r="D93" s="14">
        <v>320.49</v>
      </c>
      <c r="E93" s="14">
        <v>553.70000000000005</v>
      </c>
      <c r="F93" s="18">
        <v>132470.76</v>
      </c>
      <c r="G93" s="14">
        <v>1514.71</v>
      </c>
      <c r="H93" s="14">
        <v>314.99</v>
      </c>
      <c r="I93" s="14">
        <v>328.01</v>
      </c>
      <c r="J93" s="14">
        <v>577.94000000000005</v>
      </c>
      <c r="K93" s="14">
        <v>592.94000000000005</v>
      </c>
      <c r="L93" s="18">
        <v>135494.10999999999</v>
      </c>
      <c r="M93" s="18">
        <v>156293.45000000001</v>
      </c>
      <c r="N93" s="14">
        <v>1512.53</v>
      </c>
      <c r="O93" s="14">
        <v>1529.03</v>
      </c>
      <c r="P93" s="14">
        <v>329.54</v>
      </c>
      <c r="Q93" s="14">
        <v>588.41</v>
      </c>
      <c r="R93" s="18">
        <v>157962.5</v>
      </c>
      <c r="S93" s="14">
        <v>1519.49</v>
      </c>
      <c r="T93" s="14">
        <v>322.7</v>
      </c>
      <c r="U93" s="14">
        <v>327.63</v>
      </c>
      <c r="V93" s="14">
        <v>552.54</v>
      </c>
      <c r="W93" s="14">
        <v>571.4</v>
      </c>
      <c r="X93" s="18">
        <v>142218.63</v>
      </c>
      <c r="Y93" s="18">
        <v>153141.34</v>
      </c>
      <c r="Z93" s="14">
        <v>1420.2</v>
      </c>
      <c r="AA93" s="14">
        <v>1474.59</v>
      </c>
      <c r="AB93" s="14">
        <v>374.46</v>
      </c>
      <c r="AC93" s="14">
        <v>318.91000000000003</v>
      </c>
      <c r="AD93" s="14">
        <v>485.48</v>
      </c>
      <c r="AE93" s="18">
        <v>129248.48</v>
      </c>
      <c r="AF93" s="14">
        <v>1348.38</v>
      </c>
      <c r="AG93" s="14">
        <v>338.93</v>
      </c>
      <c r="AH93" s="14">
        <v>573.16</v>
      </c>
      <c r="AI93" s="18">
        <v>151732.62</v>
      </c>
      <c r="AJ93" s="14">
        <v>1503.76</v>
      </c>
      <c r="AK93" s="14">
        <f t="shared" si="6"/>
        <v>100.90215193913922</v>
      </c>
      <c r="AL93" s="14">
        <f t="shared" si="7"/>
        <v>447.6812911220606</v>
      </c>
      <c r="AM93" s="14">
        <f t="shared" si="8"/>
        <v>264.72995324167772</v>
      </c>
      <c r="AN93">
        <v>2</v>
      </c>
    </row>
    <row r="94" spans="1:40">
      <c r="A94" t="s">
        <v>90</v>
      </c>
      <c r="B94" s="14">
        <v>960.01</v>
      </c>
      <c r="C94" s="14">
        <v>374.54</v>
      </c>
      <c r="D94" s="14">
        <v>304.3</v>
      </c>
      <c r="E94" s="14">
        <v>556.65</v>
      </c>
      <c r="F94" s="18">
        <v>134939.54</v>
      </c>
      <c r="G94" s="14">
        <v>1486.72</v>
      </c>
      <c r="H94" s="14">
        <v>313.77</v>
      </c>
      <c r="I94" s="14">
        <v>330.4</v>
      </c>
      <c r="J94" s="14">
        <v>568.53</v>
      </c>
      <c r="K94" s="14">
        <v>587.89</v>
      </c>
      <c r="L94" s="18">
        <v>134239.48000000001</v>
      </c>
      <c r="M94" s="18">
        <v>156728.73000000001</v>
      </c>
      <c r="N94" s="14">
        <v>1494.68</v>
      </c>
      <c r="O94" s="14">
        <v>1526.01</v>
      </c>
      <c r="P94" s="14">
        <v>328.55</v>
      </c>
      <c r="Q94" s="14">
        <v>586.92999999999995</v>
      </c>
      <c r="R94" s="18">
        <v>156622.89000000001</v>
      </c>
      <c r="S94" s="14">
        <v>1513.79</v>
      </c>
      <c r="T94" s="14">
        <v>322.49</v>
      </c>
      <c r="U94" s="14">
        <v>325.16000000000003</v>
      </c>
      <c r="V94" s="14">
        <v>548.58000000000004</v>
      </c>
      <c r="W94" s="14">
        <v>571.63</v>
      </c>
      <c r="X94" s="18">
        <v>141270.28</v>
      </c>
      <c r="Y94" s="18">
        <v>151389.84</v>
      </c>
      <c r="Z94" s="14">
        <v>1422.49</v>
      </c>
      <c r="AA94" s="14">
        <v>1465.74</v>
      </c>
      <c r="AB94" s="14">
        <v>370.73</v>
      </c>
      <c r="AC94" s="14">
        <v>317.89</v>
      </c>
      <c r="AD94" s="14">
        <v>502.23</v>
      </c>
      <c r="AE94" s="18">
        <v>132079.09</v>
      </c>
      <c r="AF94" s="14">
        <v>1376.72</v>
      </c>
      <c r="AG94" s="14">
        <v>337.32</v>
      </c>
      <c r="AH94" s="14">
        <v>571.54999999999995</v>
      </c>
      <c r="AI94" s="18">
        <v>152590.42000000001</v>
      </c>
      <c r="AJ94" s="14">
        <v>1499.37</v>
      </c>
      <c r="AK94" s="14">
        <f t="shared" si="6"/>
        <v>101.76968993643999</v>
      </c>
      <c r="AL94" s="14">
        <f t="shared" si="7"/>
        <v>452.36102217478958</v>
      </c>
      <c r="AM94" s="14">
        <f t="shared" si="8"/>
        <v>266.97650249322021</v>
      </c>
      <c r="AN94">
        <v>2</v>
      </c>
    </row>
    <row r="95" spans="1:40">
      <c r="A95" t="s">
        <v>91</v>
      </c>
      <c r="B95" s="14">
        <v>920.01</v>
      </c>
      <c r="C95" s="14">
        <v>378.43</v>
      </c>
      <c r="D95" s="14">
        <v>307.11</v>
      </c>
      <c r="E95" s="14">
        <v>566.9</v>
      </c>
      <c r="F95" s="18">
        <v>134894.07999999999</v>
      </c>
      <c r="G95" s="14">
        <v>1511.32</v>
      </c>
      <c r="H95" s="14">
        <v>310.89999999999998</v>
      </c>
      <c r="I95" s="14">
        <v>315.17</v>
      </c>
      <c r="J95" s="14">
        <v>577.53</v>
      </c>
      <c r="K95" s="14">
        <v>582.58000000000004</v>
      </c>
      <c r="L95" s="18">
        <v>135882.71</v>
      </c>
      <c r="M95" s="18">
        <v>146154.79</v>
      </c>
      <c r="N95" s="14">
        <v>1506.74</v>
      </c>
      <c r="O95" s="14">
        <v>1491.53</v>
      </c>
      <c r="P95" s="14">
        <v>325.8</v>
      </c>
      <c r="Q95" s="14">
        <v>587.92999999999995</v>
      </c>
      <c r="R95" s="18">
        <v>156462.03</v>
      </c>
      <c r="S95" s="14">
        <v>1515.19</v>
      </c>
      <c r="T95" s="14">
        <v>322.88</v>
      </c>
      <c r="U95" s="14">
        <v>323.33999999999997</v>
      </c>
      <c r="V95" s="14">
        <v>557.37</v>
      </c>
      <c r="W95" s="14">
        <v>586.88</v>
      </c>
      <c r="X95" s="18">
        <v>144104.21</v>
      </c>
      <c r="Y95" s="18">
        <v>156183.44</v>
      </c>
      <c r="Z95" s="14">
        <v>1435.84</v>
      </c>
      <c r="AA95" s="14">
        <v>1505.37</v>
      </c>
      <c r="AB95" s="14">
        <v>367.07</v>
      </c>
      <c r="AC95" s="14">
        <v>318.8</v>
      </c>
      <c r="AD95" s="14">
        <v>511.94</v>
      </c>
      <c r="AE95" s="18">
        <v>135650.46</v>
      </c>
      <c r="AF95" s="14">
        <v>1385.32</v>
      </c>
      <c r="AG95" s="14">
        <v>337.9</v>
      </c>
      <c r="AH95" s="14">
        <v>542.37</v>
      </c>
      <c r="AI95" s="18">
        <v>147974.70000000001</v>
      </c>
      <c r="AJ95" s="14">
        <v>1470.44</v>
      </c>
      <c r="AK95" s="14">
        <f t="shared" si="6"/>
        <v>100.63293980033188</v>
      </c>
      <c r="AL95" s="14">
        <f t="shared" si="7"/>
        <v>437.92453388576507</v>
      </c>
      <c r="AM95" s="14">
        <f t="shared" si="8"/>
        <v>272.82980253332596</v>
      </c>
      <c r="AN95">
        <v>2</v>
      </c>
    </row>
    <row r="96" spans="1:40">
      <c r="A96" t="s">
        <v>92</v>
      </c>
      <c r="B96" s="14">
        <v>880.01</v>
      </c>
      <c r="C96" s="14">
        <v>383.26</v>
      </c>
      <c r="D96" s="14">
        <v>303.99</v>
      </c>
      <c r="E96" s="14">
        <v>569.84</v>
      </c>
      <c r="F96" s="18">
        <v>138398.99</v>
      </c>
      <c r="G96" s="14">
        <v>1522.1</v>
      </c>
      <c r="H96" s="14">
        <v>305.8</v>
      </c>
      <c r="I96" s="14">
        <v>319.85000000000002</v>
      </c>
      <c r="J96" s="14">
        <v>578.42999999999995</v>
      </c>
      <c r="K96" s="14">
        <v>594.95000000000005</v>
      </c>
      <c r="L96" s="18">
        <v>144016.53</v>
      </c>
      <c r="M96" s="18">
        <v>155784.59</v>
      </c>
      <c r="N96" s="14">
        <v>1492.47</v>
      </c>
      <c r="O96" s="14">
        <v>1530.19</v>
      </c>
      <c r="P96" s="14">
        <v>319.55</v>
      </c>
      <c r="Q96" s="14">
        <v>594.34</v>
      </c>
      <c r="R96" s="18">
        <v>156035.5</v>
      </c>
      <c r="S96" s="14">
        <v>1522.93</v>
      </c>
      <c r="T96" s="14">
        <v>323.01</v>
      </c>
      <c r="U96" s="14">
        <v>336.78</v>
      </c>
      <c r="V96" s="14">
        <v>603.62</v>
      </c>
      <c r="W96" s="14">
        <v>569.42999999999995</v>
      </c>
      <c r="X96" s="18">
        <v>147355.41</v>
      </c>
      <c r="Y96" s="18">
        <v>149856.68</v>
      </c>
      <c r="Z96" s="14">
        <v>1538.94</v>
      </c>
      <c r="AA96" s="14">
        <v>1501.15</v>
      </c>
      <c r="AB96" s="14">
        <v>367.48</v>
      </c>
      <c r="AC96" s="14">
        <v>325.45</v>
      </c>
      <c r="AD96" s="14">
        <v>495.94</v>
      </c>
      <c r="AE96" s="18">
        <v>134702.75</v>
      </c>
      <c r="AF96" s="14">
        <v>1348.69</v>
      </c>
      <c r="AG96" s="14">
        <v>338.26</v>
      </c>
      <c r="AH96" s="14">
        <v>558.29999999999995</v>
      </c>
      <c r="AI96" s="18">
        <v>151127.57</v>
      </c>
      <c r="AJ96" s="14">
        <v>1503.2</v>
      </c>
      <c r="AK96" s="14">
        <f t="shared" si="6"/>
        <v>100.53723390101118</v>
      </c>
      <c r="AL96" s="14">
        <f t="shared" si="7"/>
        <v>446.77931177200975</v>
      </c>
      <c r="AM96" s="14">
        <f t="shared" si="8"/>
        <v>270.69240551674733</v>
      </c>
      <c r="AN96">
        <v>2</v>
      </c>
    </row>
    <row r="97" spans="1:40">
      <c r="A97" t="s">
        <v>93</v>
      </c>
      <c r="B97" s="14">
        <v>870.01</v>
      </c>
      <c r="C97" s="14">
        <v>382.22</v>
      </c>
      <c r="D97" s="14">
        <v>306.25</v>
      </c>
      <c r="E97" s="14">
        <v>563.65</v>
      </c>
      <c r="F97" s="18">
        <v>139336.19</v>
      </c>
      <c r="G97" s="14">
        <v>1482.26</v>
      </c>
      <c r="H97" s="14">
        <v>308.13</v>
      </c>
      <c r="I97" s="14">
        <v>318.39999999999998</v>
      </c>
      <c r="J97" s="14">
        <v>577.87</v>
      </c>
      <c r="K97" s="14">
        <v>593.57000000000005</v>
      </c>
      <c r="L97" s="18">
        <v>142603.66</v>
      </c>
      <c r="M97" s="18">
        <v>154427.99</v>
      </c>
      <c r="N97" s="14">
        <v>1484.66</v>
      </c>
      <c r="O97" s="14">
        <v>1518.96</v>
      </c>
      <c r="P97" s="14">
        <v>319.67</v>
      </c>
      <c r="Q97" s="14">
        <v>595.66</v>
      </c>
      <c r="R97" s="18">
        <v>156024.89000000001</v>
      </c>
      <c r="S97" s="14">
        <v>1519.26</v>
      </c>
      <c r="T97" s="14">
        <v>324.79000000000002</v>
      </c>
      <c r="U97" s="14">
        <v>324.95999999999998</v>
      </c>
      <c r="V97" s="14">
        <v>612</v>
      </c>
      <c r="W97" s="14">
        <v>594.05999999999995</v>
      </c>
      <c r="X97" s="18">
        <v>151869.76999999999</v>
      </c>
      <c r="Y97" s="18">
        <v>153299.37</v>
      </c>
      <c r="Z97" s="14">
        <v>1572.93</v>
      </c>
      <c r="AA97" s="14">
        <v>1525.46</v>
      </c>
      <c r="AB97" s="14">
        <v>371.47</v>
      </c>
      <c r="AC97" s="14">
        <v>341.29</v>
      </c>
      <c r="AD97" s="14">
        <v>495.53</v>
      </c>
      <c r="AE97" s="18">
        <v>151083.49</v>
      </c>
      <c r="AF97" s="14">
        <v>1466.39</v>
      </c>
      <c r="AG97" s="14">
        <v>338.82</v>
      </c>
      <c r="AH97" s="14">
        <v>583.28</v>
      </c>
      <c r="AI97" s="18">
        <v>153200.91</v>
      </c>
      <c r="AJ97" s="14">
        <v>1520.66</v>
      </c>
      <c r="AK97" s="14">
        <f t="shared" si="6"/>
        <v>100.7463272526403</v>
      </c>
      <c r="AL97" s="14">
        <f t="shared" si="7"/>
        <v>452.16017354347446</v>
      </c>
      <c r="AM97" s="14">
        <f t="shared" si="8"/>
        <v>262.65414552187633</v>
      </c>
      <c r="AN97">
        <v>2</v>
      </c>
    </row>
    <row r="98" spans="1:40">
      <c r="A98" t="s">
        <v>94</v>
      </c>
      <c r="B98" s="14">
        <v>690.01</v>
      </c>
      <c r="C98" s="14">
        <v>365.94</v>
      </c>
      <c r="D98" s="14">
        <v>344.14</v>
      </c>
      <c r="E98" s="14">
        <v>533.91999999999996</v>
      </c>
      <c r="F98" s="18">
        <v>138841.17000000001</v>
      </c>
      <c r="G98" s="14">
        <v>1444.84</v>
      </c>
      <c r="H98" s="14">
        <v>349.96</v>
      </c>
      <c r="I98" s="14">
        <v>352.26</v>
      </c>
      <c r="J98" s="14">
        <v>549.36</v>
      </c>
      <c r="K98" s="14">
        <v>557.66</v>
      </c>
      <c r="L98" s="18">
        <v>145182.89000000001</v>
      </c>
      <c r="M98" s="18">
        <v>152877.74</v>
      </c>
      <c r="N98" s="14">
        <v>1444.18</v>
      </c>
      <c r="O98" s="14">
        <v>1467.88</v>
      </c>
      <c r="P98" s="14">
        <v>356.89</v>
      </c>
      <c r="Q98" s="14">
        <v>564.36</v>
      </c>
      <c r="R98" s="18">
        <v>158360.19</v>
      </c>
      <c r="S98" s="14">
        <v>1480.05</v>
      </c>
      <c r="T98" s="14">
        <v>340.9</v>
      </c>
      <c r="U98" s="14">
        <v>332.02</v>
      </c>
      <c r="V98" s="14">
        <v>545.64</v>
      </c>
      <c r="W98" s="14">
        <v>575.04</v>
      </c>
      <c r="X98" s="18">
        <v>148006.5</v>
      </c>
      <c r="Y98" s="18">
        <v>146455.67000000001</v>
      </c>
      <c r="Z98" s="14">
        <v>1442.62</v>
      </c>
      <c r="AA98" s="14">
        <v>1530.46</v>
      </c>
      <c r="AB98" s="14">
        <v>342.02</v>
      </c>
      <c r="AC98" s="14">
        <v>174.35</v>
      </c>
      <c r="AD98" s="14">
        <v>476.48</v>
      </c>
      <c r="AE98" s="18">
        <v>78624.41</v>
      </c>
      <c r="AF98" s="14">
        <v>766.38</v>
      </c>
      <c r="AG98" s="14">
        <v>338.13</v>
      </c>
      <c r="AH98" s="14">
        <v>538.16</v>
      </c>
      <c r="AI98" s="18">
        <v>146680.76</v>
      </c>
      <c r="AJ98" s="14">
        <v>1453.04</v>
      </c>
      <c r="AK98" s="14">
        <f t="shared" si="6"/>
        <v>100.94750316577658</v>
      </c>
      <c r="AL98" s="14">
        <f t="shared" si="7"/>
        <v>433.79989944695831</v>
      </c>
      <c r="AM98" s="14">
        <f t="shared" si="8"/>
        <v>272.55975917942624</v>
      </c>
      <c r="AN98">
        <v>2</v>
      </c>
    </row>
    <row r="99" spans="1:40">
      <c r="A99" t="s">
        <v>95</v>
      </c>
      <c r="B99" s="14">
        <v>710.01</v>
      </c>
      <c r="C99" s="14">
        <v>369.54</v>
      </c>
      <c r="D99" s="14">
        <v>328.77</v>
      </c>
      <c r="E99" s="14">
        <v>524.20000000000005</v>
      </c>
      <c r="F99" s="18">
        <v>134657.03</v>
      </c>
      <c r="G99" s="14">
        <v>1431.78</v>
      </c>
      <c r="H99" s="14">
        <v>333.24</v>
      </c>
      <c r="I99" s="14">
        <v>352.16</v>
      </c>
      <c r="J99" s="14">
        <v>534.30999999999995</v>
      </c>
      <c r="K99" s="14">
        <v>544.54</v>
      </c>
      <c r="L99" s="18">
        <v>137782.45000000001</v>
      </c>
      <c r="M99" s="18">
        <v>151827.79999999999</v>
      </c>
      <c r="N99" s="14">
        <v>1421.62</v>
      </c>
      <c r="O99" s="14">
        <v>1448.74</v>
      </c>
      <c r="P99" s="14">
        <v>353.97</v>
      </c>
      <c r="Q99" s="14">
        <v>552.08000000000004</v>
      </c>
      <c r="R99" s="18">
        <v>155163.98000000001</v>
      </c>
      <c r="S99" s="14">
        <v>1460.5</v>
      </c>
      <c r="T99" s="14">
        <v>340.24</v>
      </c>
      <c r="U99" s="14">
        <v>348.78</v>
      </c>
      <c r="V99" s="14">
        <v>550.26</v>
      </c>
      <c r="W99" s="14">
        <v>555.58000000000004</v>
      </c>
      <c r="X99" s="18">
        <v>148576.51999999999</v>
      </c>
      <c r="Y99" s="18">
        <v>153988.45000000001</v>
      </c>
      <c r="Z99" s="14">
        <v>1434.59</v>
      </c>
      <c r="AA99" s="14">
        <v>1462.48</v>
      </c>
      <c r="AB99" s="14">
        <v>339.33</v>
      </c>
      <c r="AC99" s="14">
        <v>327.32</v>
      </c>
      <c r="AD99" s="14">
        <v>530.77</v>
      </c>
      <c r="AE99" s="18">
        <v>140224.45000000001</v>
      </c>
      <c r="AF99" s="14">
        <v>1396.76</v>
      </c>
      <c r="AG99" s="14">
        <v>339.73</v>
      </c>
      <c r="AH99" s="14">
        <v>541.52</v>
      </c>
      <c r="AI99" s="18">
        <v>151741.92000000001</v>
      </c>
      <c r="AJ99" s="14">
        <v>1454.61</v>
      </c>
      <c r="AK99" s="14">
        <f t="shared" si="6"/>
        <v>104.31794089137296</v>
      </c>
      <c r="AL99" s="14">
        <f t="shared" si="7"/>
        <v>446.65446089541695</v>
      </c>
      <c r="AM99" s="14">
        <f t="shared" si="8"/>
        <v>280.21480277736742</v>
      </c>
      <c r="AN99">
        <v>2</v>
      </c>
    </row>
    <row r="100" spans="1:40">
      <c r="A100" t="s">
        <v>96</v>
      </c>
      <c r="B100" s="14">
        <v>740.01</v>
      </c>
      <c r="C100" s="14">
        <v>369.46</v>
      </c>
      <c r="D100" s="14">
        <v>329.9</v>
      </c>
      <c r="E100" s="14">
        <v>495.21</v>
      </c>
      <c r="F100" s="18">
        <v>130370.95</v>
      </c>
      <c r="G100" s="14">
        <v>1383.45</v>
      </c>
      <c r="H100" s="14">
        <v>328.87</v>
      </c>
      <c r="I100" s="14">
        <v>349.55</v>
      </c>
      <c r="J100" s="14">
        <v>524.04</v>
      </c>
      <c r="K100" s="14">
        <v>543.21</v>
      </c>
      <c r="L100" s="18">
        <v>136788.88</v>
      </c>
      <c r="M100" s="18">
        <v>150330.79</v>
      </c>
      <c r="N100" s="14">
        <v>1397.52</v>
      </c>
      <c r="O100" s="14">
        <v>1444.11</v>
      </c>
      <c r="P100" s="14">
        <v>351.56</v>
      </c>
      <c r="Q100" s="14">
        <v>555.27</v>
      </c>
      <c r="R100" s="18">
        <v>155540.82999999999</v>
      </c>
      <c r="S100" s="14">
        <v>1467.83</v>
      </c>
      <c r="T100" s="14">
        <v>333.08</v>
      </c>
      <c r="U100" s="14">
        <v>339.76</v>
      </c>
      <c r="V100" s="14">
        <v>544.12</v>
      </c>
      <c r="W100" s="14">
        <v>551.55999999999995</v>
      </c>
      <c r="X100" s="18">
        <v>144548.32</v>
      </c>
      <c r="Y100" s="18">
        <v>150214.39000000001</v>
      </c>
      <c r="Z100" s="14">
        <v>1428.51</v>
      </c>
      <c r="AA100" s="14">
        <v>1451.89</v>
      </c>
      <c r="AB100" s="14">
        <v>338.98</v>
      </c>
      <c r="AC100" s="14">
        <v>318.35000000000002</v>
      </c>
      <c r="AD100" s="14">
        <v>491.49</v>
      </c>
      <c r="AE100" s="18">
        <v>129521.03</v>
      </c>
      <c r="AF100" s="14">
        <v>1351.55</v>
      </c>
      <c r="AG100" s="14">
        <v>335.49</v>
      </c>
      <c r="AH100" s="14">
        <v>537.52</v>
      </c>
      <c r="AI100" s="18">
        <v>149241.19</v>
      </c>
      <c r="AJ100" s="14">
        <v>1444.42</v>
      </c>
      <c r="AK100" s="14">
        <f t="shared" si="6"/>
        <v>103.32257238199415</v>
      </c>
      <c r="AL100" s="14">
        <f t="shared" si="7"/>
        <v>444.84542013174757</v>
      </c>
      <c r="AM100" s="14">
        <f t="shared" si="8"/>
        <v>277.64769682988543</v>
      </c>
      <c r="AN100">
        <v>2</v>
      </c>
    </row>
    <row r="101" spans="1:40">
      <c r="A101" t="s">
        <v>97</v>
      </c>
      <c r="B101" s="14">
        <v>770.01</v>
      </c>
      <c r="C101" s="14">
        <v>367.26</v>
      </c>
      <c r="D101" s="14">
        <v>323.83999999999997</v>
      </c>
      <c r="E101" s="14">
        <v>505.1</v>
      </c>
      <c r="F101" s="18">
        <v>126571.88</v>
      </c>
      <c r="G101" s="14">
        <v>1378.4</v>
      </c>
      <c r="H101" s="14">
        <v>326.27</v>
      </c>
      <c r="I101" s="14">
        <v>343.97</v>
      </c>
      <c r="J101" s="14">
        <v>520.15</v>
      </c>
      <c r="K101" s="14">
        <v>543.76</v>
      </c>
      <c r="L101" s="18">
        <v>133893.42000000001</v>
      </c>
      <c r="M101" s="18">
        <v>149133.09</v>
      </c>
      <c r="N101" s="14">
        <v>1372.24</v>
      </c>
      <c r="O101" s="14">
        <v>1430.98</v>
      </c>
      <c r="P101" s="14">
        <v>346.51</v>
      </c>
      <c r="Q101" s="14">
        <v>556.48</v>
      </c>
      <c r="R101" s="18">
        <v>154409.84</v>
      </c>
      <c r="S101" s="14">
        <v>1461.46</v>
      </c>
      <c r="T101" s="14">
        <v>330.69</v>
      </c>
      <c r="U101" s="14">
        <v>334.54</v>
      </c>
      <c r="V101" s="14">
        <v>543.44000000000005</v>
      </c>
      <c r="W101" s="14">
        <v>550.88</v>
      </c>
      <c r="X101" s="18">
        <v>144310.64000000001</v>
      </c>
      <c r="Y101" s="18">
        <v>147937.79</v>
      </c>
      <c r="Z101" s="14">
        <v>1433.42</v>
      </c>
      <c r="AA101" s="14">
        <v>1448.15</v>
      </c>
      <c r="AB101" s="14">
        <v>336.76</v>
      </c>
      <c r="AC101" s="14">
        <v>315.87</v>
      </c>
      <c r="AD101" s="14">
        <v>485.88</v>
      </c>
      <c r="AE101" s="18">
        <v>124590.21</v>
      </c>
      <c r="AF101" s="14">
        <v>1334.59</v>
      </c>
      <c r="AG101" s="14">
        <v>333.15</v>
      </c>
      <c r="AH101" s="14">
        <v>533.72</v>
      </c>
      <c r="AI101" s="18">
        <v>145955.54999999999</v>
      </c>
      <c r="AJ101" s="14">
        <v>1428.27</v>
      </c>
      <c r="AK101" s="14">
        <f t="shared" si="6"/>
        <v>102.19044718435589</v>
      </c>
      <c r="AL101" s="14">
        <f t="shared" si="7"/>
        <v>438.10760918505179</v>
      </c>
      <c r="AM101" s="14">
        <f t="shared" si="8"/>
        <v>273.46839166604207</v>
      </c>
      <c r="AN101">
        <v>2</v>
      </c>
    </row>
    <row r="102" spans="1:40">
      <c r="A102" t="s">
        <v>98</v>
      </c>
      <c r="B102" s="14">
        <v>840.01</v>
      </c>
      <c r="C102" s="14">
        <v>359.41</v>
      </c>
      <c r="D102" s="14">
        <v>317.91000000000003</v>
      </c>
      <c r="E102" s="14">
        <v>501.98</v>
      </c>
      <c r="F102" s="18">
        <v>117361.3</v>
      </c>
      <c r="G102" s="14">
        <v>1407.12</v>
      </c>
      <c r="H102" s="14">
        <v>323.19</v>
      </c>
      <c r="I102" s="14">
        <v>336.01</v>
      </c>
      <c r="J102" s="14">
        <v>519.97</v>
      </c>
      <c r="K102" s="14">
        <v>544.57000000000005</v>
      </c>
      <c r="L102" s="18">
        <v>122648.06</v>
      </c>
      <c r="M102" s="18">
        <v>141660.29</v>
      </c>
      <c r="N102" s="14">
        <v>1372.21</v>
      </c>
      <c r="O102" s="14">
        <v>1440.93</v>
      </c>
      <c r="P102" s="14">
        <v>342.85</v>
      </c>
      <c r="Q102" s="14">
        <v>559.01</v>
      </c>
      <c r="R102" s="18">
        <v>152939.85</v>
      </c>
      <c r="S102" s="14">
        <v>1476.71</v>
      </c>
      <c r="T102" s="14">
        <v>324.22000000000003</v>
      </c>
      <c r="U102" s="14">
        <v>333.7</v>
      </c>
      <c r="V102" s="14">
        <v>547.80999999999995</v>
      </c>
      <c r="W102" s="14">
        <v>558.46</v>
      </c>
      <c r="X102" s="18">
        <v>143116.97</v>
      </c>
      <c r="Y102" s="18">
        <v>151157.72</v>
      </c>
      <c r="Z102" s="14">
        <v>1430.81</v>
      </c>
      <c r="AA102" s="14">
        <v>1466.97</v>
      </c>
      <c r="AB102" s="14">
        <v>336.69</v>
      </c>
      <c r="AC102" s="14">
        <v>311.14999999999998</v>
      </c>
      <c r="AD102" s="14">
        <v>476.72</v>
      </c>
      <c r="AE102" s="18">
        <v>120593.18</v>
      </c>
      <c r="AF102" s="14">
        <v>1280.02</v>
      </c>
      <c r="AG102" s="14">
        <v>330.92</v>
      </c>
      <c r="AH102" s="14">
        <v>540.19000000000005</v>
      </c>
      <c r="AI102" s="18">
        <v>144291.65</v>
      </c>
      <c r="AJ102" s="14">
        <v>1446.95</v>
      </c>
      <c r="AK102" s="14">
        <f t="shared" si="6"/>
        <v>99.721241231556021</v>
      </c>
      <c r="AL102" s="14">
        <f t="shared" si="7"/>
        <v>436.03182037954787</v>
      </c>
      <c r="AM102" s="14">
        <f t="shared" si="8"/>
        <v>267.11277513467479</v>
      </c>
      <c r="AN102">
        <v>2</v>
      </c>
    </row>
    <row r="103" spans="1:40">
      <c r="A103" t="s">
        <v>99</v>
      </c>
      <c r="B103" s="14">
        <v>810.01</v>
      </c>
      <c r="C103" s="14">
        <v>363.34</v>
      </c>
      <c r="D103" s="14">
        <v>310.08999999999997</v>
      </c>
      <c r="E103" s="14">
        <v>508.6</v>
      </c>
      <c r="F103" s="18">
        <v>115819.32</v>
      </c>
      <c r="G103" s="14">
        <v>1412.36</v>
      </c>
      <c r="H103" s="14">
        <v>316.58</v>
      </c>
      <c r="I103" s="14">
        <v>337.27</v>
      </c>
      <c r="J103" s="14">
        <v>536.86</v>
      </c>
      <c r="K103" s="14">
        <v>545.09</v>
      </c>
      <c r="L103" s="18">
        <v>122993.98</v>
      </c>
      <c r="M103" s="18">
        <v>140162.78</v>
      </c>
      <c r="N103" s="14">
        <v>1391.58</v>
      </c>
      <c r="O103" s="14">
        <v>1435.44</v>
      </c>
      <c r="P103" s="14">
        <v>344.33</v>
      </c>
      <c r="Q103" s="14">
        <v>551.9</v>
      </c>
      <c r="R103" s="18">
        <v>150926.92000000001</v>
      </c>
      <c r="S103" s="14">
        <v>1463.98</v>
      </c>
      <c r="T103" s="14">
        <v>325.62</v>
      </c>
      <c r="U103" s="14">
        <v>332.03</v>
      </c>
      <c r="V103" s="14">
        <v>543.82000000000005</v>
      </c>
      <c r="W103" s="14">
        <v>549.76</v>
      </c>
      <c r="X103" s="18">
        <v>144236.04</v>
      </c>
      <c r="Y103" s="18">
        <v>148744.76999999999</v>
      </c>
      <c r="Z103" s="14">
        <v>1423.25</v>
      </c>
      <c r="AA103" s="14">
        <v>1440.69</v>
      </c>
      <c r="AB103" s="14">
        <v>335.56</v>
      </c>
      <c r="AC103" s="14">
        <v>311.45999999999998</v>
      </c>
      <c r="AD103" s="14">
        <v>480.81</v>
      </c>
      <c r="AE103" s="18">
        <v>122376.47</v>
      </c>
      <c r="AF103" s="14">
        <v>1329.63</v>
      </c>
      <c r="AG103" s="14">
        <v>330.92</v>
      </c>
      <c r="AH103" s="14">
        <v>537.28</v>
      </c>
      <c r="AI103" s="18">
        <v>142731.22</v>
      </c>
      <c r="AJ103" s="14">
        <v>1439.15</v>
      </c>
      <c r="AK103" s="14">
        <f t="shared" si="6"/>
        <v>99.17744501962963</v>
      </c>
      <c r="AL103" s="14">
        <f t="shared" si="7"/>
        <v>431.31639066843951</v>
      </c>
      <c r="AM103" s="14">
        <f t="shared" si="8"/>
        <v>265.65518910065515</v>
      </c>
      <c r="AN103">
        <v>2</v>
      </c>
    </row>
    <row r="104" spans="1:40">
      <c r="A104" t="s">
        <v>100</v>
      </c>
      <c r="B104" s="14">
        <v>810.01</v>
      </c>
      <c r="C104" s="14">
        <v>367.32</v>
      </c>
      <c r="D104" s="14">
        <v>294.14</v>
      </c>
      <c r="E104" s="14">
        <v>523.91999999999996</v>
      </c>
      <c r="F104" s="18">
        <v>116156.59</v>
      </c>
      <c r="G104" s="14">
        <v>1397.13</v>
      </c>
      <c r="H104" s="14">
        <v>305.35000000000002</v>
      </c>
      <c r="I104" s="14">
        <v>333.86</v>
      </c>
      <c r="J104" s="14">
        <v>532.22</v>
      </c>
      <c r="K104" s="14">
        <v>543.41</v>
      </c>
      <c r="L104" s="18">
        <v>120762.88</v>
      </c>
      <c r="M104" s="18">
        <v>140690.44</v>
      </c>
      <c r="N104" s="14">
        <v>1390.56</v>
      </c>
      <c r="O104" s="14">
        <v>1431.56</v>
      </c>
      <c r="P104" s="14">
        <v>343.32</v>
      </c>
      <c r="Q104" s="14">
        <v>550.1</v>
      </c>
      <c r="R104" s="18">
        <v>150724.03</v>
      </c>
      <c r="S104" s="14">
        <v>1459.43</v>
      </c>
      <c r="T104" s="14">
        <v>327.75</v>
      </c>
      <c r="U104" s="14">
        <v>333.9</v>
      </c>
      <c r="V104" s="14">
        <v>546.62</v>
      </c>
      <c r="W104" s="14">
        <v>552.29</v>
      </c>
      <c r="X104" s="18">
        <v>145802.32</v>
      </c>
      <c r="Y104" s="18">
        <v>150487.54999999999</v>
      </c>
      <c r="Z104" s="14">
        <v>1436.46</v>
      </c>
      <c r="AA104" s="14">
        <v>1456.41</v>
      </c>
      <c r="AB104" s="14">
        <v>334.58</v>
      </c>
      <c r="AC104" s="14">
        <v>312.04000000000002</v>
      </c>
      <c r="AD104" s="14">
        <v>494.67</v>
      </c>
      <c r="AE104" s="18">
        <v>125300.44</v>
      </c>
      <c r="AF104" s="14">
        <v>1330.99</v>
      </c>
      <c r="AG104" s="14">
        <v>330.08</v>
      </c>
      <c r="AH104" s="14">
        <v>535.15</v>
      </c>
      <c r="AI104" s="18">
        <v>141874.72</v>
      </c>
      <c r="AJ104" s="14">
        <v>1433.12</v>
      </c>
      <c r="AK104" s="14">
        <f t="shared" si="6"/>
        <v>98.997097242380264</v>
      </c>
      <c r="AL104" s="14">
        <f t="shared" si="7"/>
        <v>429.81919534658266</v>
      </c>
      <c r="AM104" s="14">
        <f t="shared" si="8"/>
        <v>265.11206203868073</v>
      </c>
      <c r="AN104">
        <v>2</v>
      </c>
    </row>
    <row r="105" spans="1:40">
      <c r="A105" t="s">
        <v>101</v>
      </c>
      <c r="B105" s="14">
        <v>840.01</v>
      </c>
      <c r="C105" s="14">
        <v>354.8</v>
      </c>
      <c r="D105" s="14">
        <v>303.05</v>
      </c>
      <c r="E105" s="14">
        <v>505.55</v>
      </c>
      <c r="F105" s="18">
        <v>115202.46</v>
      </c>
      <c r="G105" s="14">
        <v>1404.8</v>
      </c>
      <c r="H105" s="14">
        <v>296.86</v>
      </c>
      <c r="I105" s="14">
        <v>323.35000000000002</v>
      </c>
      <c r="J105" s="14">
        <v>539.95000000000005</v>
      </c>
      <c r="K105" s="14">
        <v>544.28</v>
      </c>
      <c r="L105" s="18">
        <v>118991.78</v>
      </c>
      <c r="M105" s="18">
        <v>138124.29</v>
      </c>
      <c r="N105" s="14">
        <v>1416.12</v>
      </c>
      <c r="O105" s="14">
        <v>1426.58</v>
      </c>
      <c r="P105" s="14">
        <v>340.9</v>
      </c>
      <c r="Q105" s="14">
        <v>555.45000000000005</v>
      </c>
      <c r="R105" s="18">
        <v>150769</v>
      </c>
      <c r="S105" s="14">
        <v>1463.53</v>
      </c>
      <c r="T105" s="14">
        <v>327.39</v>
      </c>
      <c r="U105" s="14">
        <v>335.8</v>
      </c>
      <c r="V105" s="14">
        <v>549.97</v>
      </c>
      <c r="W105" s="14">
        <v>558.20000000000005</v>
      </c>
      <c r="X105" s="18">
        <v>145122.56</v>
      </c>
      <c r="Y105" s="18">
        <v>151384.82999999999</v>
      </c>
      <c r="Z105" s="14">
        <v>1433.05</v>
      </c>
      <c r="AA105" s="14">
        <v>1465.65</v>
      </c>
      <c r="AB105" s="14">
        <v>334.23</v>
      </c>
      <c r="AC105" s="14">
        <v>311.07</v>
      </c>
      <c r="AD105" s="14">
        <v>492.63</v>
      </c>
      <c r="AE105" s="18">
        <v>125789.17</v>
      </c>
      <c r="AF105" s="14">
        <v>1336.35</v>
      </c>
      <c r="AG105" s="14">
        <v>328.2</v>
      </c>
      <c r="AH105" s="14">
        <v>542.19000000000005</v>
      </c>
      <c r="AI105" s="18">
        <v>143117.21</v>
      </c>
      <c r="AJ105" s="14">
        <v>1445.48</v>
      </c>
      <c r="AK105" s="14">
        <f t="shared" si="6"/>
        <v>99.010162714115722</v>
      </c>
      <c r="AL105" s="14">
        <f t="shared" si="7"/>
        <v>436.06706276660572</v>
      </c>
      <c r="AM105" s="14">
        <f t="shared" si="8"/>
        <v>263.96136040871278</v>
      </c>
      <c r="AN105">
        <v>2</v>
      </c>
    </row>
    <row r="106" spans="1:40">
      <c r="A106" t="s">
        <v>102</v>
      </c>
      <c r="B106" s="14">
        <v>840.01</v>
      </c>
      <c r="C106" s="14">
        <v>351.36</v>
      </c>
      <c r="D106" s="14">
        <v>287.02</v>
      </c>
      <c r="E106" s="14">
        <v>535</v>
      </c>
      <c r="F106" s="18">
        <v>120467.75</v>
      </c>
      <c r="G106" s="14">
        <v>1458.4</v>
      </c>
      <c r="H106" s="14">
        <v>296</v>
      </c>
      <c r="I106" s="14">
        <v>321.23</v>
      </c>
      <c r="J106" s="14">
        <v>545.20000000000005</v>
      </c>
      <c r="K106" s="14">
        <v>550.14</v>
      </c>
      <c r="L106" s="18">
        <v>122940.46</v>
      </c>
      <c r="M106" s="18">
        <v>139943.85</v>
      </c>
      <c r="N106" s="14">
        <v>1417.05</v>
      </c>
      <c r="O106" s="14">
        <v>1436.18</v>
      </c>
      <c r="P106" s="14">
        <v>339.73</v>
      </c>
      <c r="Q106" s="14">
        <v>557.59</v>
      </c>
      <c r="R106" s="18">
        <v>151209.12</v>
      </c>
      <c r="S106" s="14">
        <v>1467.88</v>
      </c>
      <c r="T106" s="14">
        <v>324.45</v>
      </c>
      <c r="U106" s="14">
        <v>336.6</v>
      </c>
      <c r="V106" s="14">
        <v>540.77</v>
      </c>
      <c r="W106" s="14">
        <v>555.44000000000005</v>
      </c>
      <c r="X106" s="18">
        <v>140708.56</v>
      </c>
      <c r="Y106" s="18">
        <v>149524.78</v>
      </c>
      <c r="Z106" s="14">
        <v>1408.82</v>
      </c>
      <c r="AA106" s="14">
        <v>1451.71</v>
      </c>
      <c r="AB106" s="14">
        <v>333.05</v>
      </c>
      <c r="AC106" s="14">
        <v>310.66000000000003</v>
      </c>
      <c r="AD106" s="14">
        <v>489.11</v>
      </c>
      <c r="AE106" s="18">
        <v>124594.56</v>
      </c>
      <c r="AF106" s="14">
        <v>1326.98</v>
      </c>
      <c r="AG106" s="14">
        <v>326.62</v>
      </c>
      <c r="AH106" s="14">
        <v>543.35</v>
      </c>
      <c r="AI106" s="18">
        <v>142774.98000000001</v>
      </c>
      <c r="AJ106" s="14">
        <v>1446.54</v>
      </c>
      <c r="AK106" s="14">
        <f t="shared" si="6"/>
        <v>98.701024513667107</v>
      </c>
      <c r="AL106" s="14">
        <f t="shared" si="7"/>
        <v>437.1287122650175</v>
      </c>
      <c r="AM106" s="14">
        <f t="shared" si="8"/>
        <v>262.76797644244044</v>
      </c>
      <c r="AN106">
        <v>2</v>
      </c>
    </row>
    <row r="107" spans="1:40">
      <c r="A107" t="s">
        <v>103</v>
      </c>
      <c r="B107" s="14">
        <v>780.01</v>
      </c>
      <c r="C107" s="14">
        <v>359.59</v>
      </c>
      <c r="D107" s="14">
        <v>294.52</v>
      </c>
      <c r="E107" s="14">
        <v>532.41</v>
      </c>
      <c r="F107" s="18">
        <v>127039.71</v>
      </c>
      <c r="G107" s="14">
        <v>1416.04</v>
      </c>
      <c r="H107" s="14">
        <v>302.16000000000003</v>
      </c>
      <c r="I107" s="14">
        <v>331.51</v>
      </c>
      <c r="J107" s="14">
        <v>543.42999999999995</v>
      </c>
      <c r="K107" s="14">
        <v>553.46</v>
      </c>
      <c r="L107" s="18">
        <v>127242.96</v>
      </c>
      <c r="M107" s="18">
        <v>147197.43</v>
      </c>
      <c r="N107" s="14">
        <v>1426.12</v>
      </c>
      <c r="O107" s="14">
        <v>1456.89</v>
      </c>
      <c r="P107" s="14">
        <v>333.94</v>
      </c>
      <c r="Q107" s="14">
        <v>556.77</v>
      </c>
      <c r="R107" s="18">
        <v>148791.04000000001</v>
      </c>
      <c r="S107" s="14">
        <v>1462.33</v>
      </c>
      <c r="T107" s="14">
        <v>323.66000000000003</v>
      </c>
      <c r="U107" s="14">
        <v>328.53</v>
      </c>
      <c r="V107" s="14">
        <v>544.12</v>
      </c>
      <c r="W107" s="14">
        <v>549.32000000000005</v>
      </c>
      <c r="X107" s="18">
        <v>140423.98000000001</v>
      </c>
      <c r="Y107" s="18">
        <v>144067.12</v>
      </c>
      <c r="Z107" s="14">
        <v>1414.6</v>
      </c>
      <c r="AA107" s="14">
        <v>1432.97</v>
      </c>
      <c r="AB107" s="14">
        <v>330.06</v>
      </c>
      <c r="AC107" s="14">
        <v>311.5</v>
      </c>
      <c r="AD107" s="14">
        <v>492.65</v>
      </c>
      <c r="AE107" s="18">
        <v>124355.03</v>
      </c>
      <c r="AF107" s="14">
        <v>1344.07</v>
      </c>
      <c r="AG107" s="14">
        <v>326.79000000000002</v>
      </c>
      <c r="AH107" s="14">
        <v>539.52</v>
      </c>
      <c r="AI107" s="18">
        <v>143363.31</v>
      </c>
      <c r="AJ107" s="14">
        <v>1436.94</v>
      </c>
      <c r="AK107" s="14">
        <f t="shared" si="6"/>
        <v>99.769865130068055</v>
      </c>
      <c r="AL107" s="14">
        <f t="shared" si="7"/>
        <v>438.70164325713756</v>
      </c>
      <c r="AM107" s="14">
        <f t="shared" si="8"/>
        <v>265.72381005338076</v>
      </c>
      <c r="AN107">
        <v>2</v>
      </c>
    </row>
    <row r="108" spans="1:40">
      <c r="A108" t="s">
        <v>104</v>
      </c>
      <c r="B108" s="14">
        <v>780.01</v>
      </c>
      <c r="C108" s="14">
        <v>362.42</v>
      </c>
      <c r="D108" s="14">
        <v>302.04000000000002</v>
      </c>
      <c r="E108" s="14">
        <v>532.36</v>
      </c>
      <c r="F108" s="18">
        <v>129794.38</v>
      </c>
      <c r="G108" s="14">
        <v>1383.46</v>
      </c>
      <c r="H108" s="14">
        <v>310.29000000000002</v>
      </c>
      <c r="I108" s="14">
        <v>331.81</v>
      </c>
      <c r="J108" s="14">
        <v>543.6</v>
      </c>
      <c r="K108" s="14">
        <v>552.71</v>
      </c>
      <c r="L108" s="18">
        <v>130685.1</v>
      </c>
      <c r="M108" s="18">
        <v>146168.15</v>
      </c>
      <c r="N108" s="14">
        <v>1412.3</v>
      </c>
      <c r="O108" s="14">
        <v>1442.23</v>
      </c>
      <c r="P108" s="14">
        <v>332.57</v>
      </c>
      <c r="Q108" s="14">
        <v>556.48</v>
      </c>
      <c r="R108" s="18">
        <v>147656.95000000001</v>
      </c>
      <c r="S108" s="14">
        <v>1452.94</v>
      </c>
      <c r="T108" s="14">
        <v>320.07</v>
      </c>
      <c r="U108" s="14">
        <v>327.5</v>
      </c>
      <c r="V108" s="14">
        <v>536.47</v>
      </c>
      <c r="W108" s="14">
        <v>554.48</v>
      </c>
      <c r="X108" s="18">
        <v>136726.87</v>
      </c>
      <c r="Y108" s="18">
        <v>144743.53</v>
      </c>
      <c r="Z108" s="14">
        <v>1409.09</v>
      </c>
      <c r="AA108" s="14">
        <v>1441.22</v>
      </c>
      <c r="AB108" s="14">
        <v>335.01</v>
      </c>
      <c r="AC108" s="14">
        <v>313.27999999999997</v>
      </c>
      <c r="AD108" s="14">
        <v>505.53</v>
      </c>
      <c r="AE108" s="18">
        <v>129797.6</v>
      </c>
      <c r="AF108" s="14">
        <v>1378.94</v>
      </c>
      <c r="AG108" s="14">
        <v>328.38</v>
      </c>
      <c r="AH108" s="14">
        <v>543.1</v>
      </c>
      <c r="AI108" s="18">
        <v>144374.26</v>
      </c>
      <c r="AJ108" s="14">
        <v>1439.24</v>
      </c>
      <c r="AK108" s="14">
        <f t="shared" si="6"/>
        <v>100.3128456685473</v>
      </c>
      <c r="AL108" s="14">
        <f t="shared" si="7"/>
        <v>439.65606918813575</v>
      </c>
      <c r="AM108" s="14">
        <f t="shared" si="8"/>
        <v>265.83365862640397</v>
      </c>
      <c r="AN108">
        <v>2</v>
      </c>
    </row>
    <row r="109" spans="1:40">
      <c r="A109" t="s">
        <v>105</v>
      </c>
      <c r="B109" s="14">
        <v>780.01</v>
      </c>
      <c r="C109" s="14">
        <v>362.81</v>
      </c>
      <c r="D109" s="14">
        <v>312.82</v>
      </c>
      <c r="E109" s="14">
        <v>529.03</v>
      </c>
      <c r="F109" s="18">
        <v>129206.45</v>
      </c>
      <c r="G109" s="14">
        <v>1420.83</v>
      </c>
      <c r="H109" s="14">
        <v>316.75</v>
      </c>
      <c r="I109" s="14">
        <v>326.81</v>
      </c>
      <c r="J109" s="14">
        <v>541.66</v>
      </c>
      <c r="K109" s="14">
        <v>551.79999999999995</v>
      </c>
      <c r="L109" s="18">
        <v>130568.74</v>
      </c>
      <c r="M109" s="18">
        <v>143660.5</v>
      </c>
      <c r="N109" s="14">
        <v>1408.32</v>
      </c>
      <c r="O109" s="14">
        <v>1432.84</v>
      </c>
      <c r="P109" s="14">
        <v>330.09</v>
      </c>
      <c r="Q109" s="14">
        <v>553.83000000000004</v>
      </c>
      <c r="R109" s="18">
        <v>146663.54</v>
      </c>
      <c r="S109" s="14">
        <v>1444.14</v>
      </c>
      <c r="T109" s="14">
        <v>318.08</v>
      </c>
      <c r="U109" s="14">
        <v>325.52999999999997</v>
      </c>
      <c r="V109" s="14">
        <v>537.80999999999995</v>
      </c>
      <c r="W109" s="14">
        <v>551.42999999999995</v>
      </c>
      <c r="X109" s="18">
        <v>137319.18</v>
      </c>
      <c r="Y109" s="18">
        <v>144907.5</v>
      </c>
      <c r="Z109" s="14">
        <v>1409.75</v>
      </c>
      <c r="AA109" s="14">
        <v>1437.61</v>
      </c>
      <c r="AB109" s="14">
        <v>337.77</v>
      </c>
      <c r="AC109" s="14">
        <v>311.27</v>
      </c>
      <c r="AD109" s="14">
        <v>513.61</v>
      </c>
      <c r="AE109" s="18">
        <v>133340.59</v>
      </c>
      <c r="AF109" s="14">
        <v>1405.08</v>
      </c>
      <c r="AG109" s="14">
        <v>328.1</v>
      </c>
      <c r="AH109" s="14">
        <v>540.51</v>
      </c>
      <c r="AI109" s="18">
        <v>143524.24</v>
      </c>
      <c r="AJ109" s="14">
        <v>1436.09</v>
      </c>
      <c r="AK109" s="14">
        <f t="shared" si="6"/>
        <v>99.940978629473079</v>
      </c>
      <c r="AL109" s="14">
        <f t="shared" si="7"/>
        <v>437.44053642182257</v>
      </c>
      <c r="AM109" s="14">
        <f t="shared" si="8"/>
        <v>265.53484671883962</v>
      </c>
      <c r="AN109">
        <v>2</v>
      </c>
    </row>
    <row r="110" spans="1:40">
      <c r="A110" t="s">
        <v>106</v>
      </c>
      <c r="B110" s="14">
        <v>790.01</v>
      </c>
      <c r="C110" s="14">
        <v>363.1</v>
      </c>
      <c r="D110" s="14">
        <v>314.10000000000002</v>
      </c>
      <c r="E110" s="14">
        <v>521.82000000000005</v>
      </c>
      <c r="F110" s="18">
        <v>127062.38</v>
      </c>
      <c r="G110" s="14">
        <v>1407.3</v>
      </c>
      <c r="H110" s="14">
        <v>321.35000000000002</v>
      </c>
      <c r="I110" s="14">
        <v>327.94</v>
      </c>
      <c r="J110" s="14">
        <v>537.5</v>
      </c>
      <c r="K110" s="14">
        <v>553.84</v>
      </c>
      <c r="L110" s="18">
        <v>130056.97</v>
      </c>
      <c r="M110" s="18">
        <v>143254.26</v>
      </c>
      <c r="N110" s="14">
        <v>1409.55</v>
      </c>
      <c r="O110" s="14">
        <v>1433.04</v>
      </c>
      <c r="P110" s="14">
        <v>330.6</v>
      </c>
      <c r="Q110" s="14">
        <v>560.6</v>
      </c>
      <c r="R110" s="18">
        <v>147489.32999999999</v>
      </c>
      <c r="S110" s="14">
        <v>1449.36</v>
      </c>
      <c r="T110" s="14">
        <v>318.94</v>
      </c>
      <c r="U110" s="14">
        <v>328.17</v>
      </c>
      <c r="V110" s="14">
        <v>544.57000000000005</v>
      </c>
      <c r="W110" s="14">
        <v>562.16</v>
      </c>
      <c r="X110" s="18">
        <v>138556.53</v>
      </c>
      <c r="Y110" s="18">
        <v>147798.15</v>
      </c>
      <c r="Z110" s="14">
        <v>1415.21</v>
      </c>
      <c r="AA110" s="14">
        <v>1453.87</v>
      </c>
      <c r="AB110" s="14">
        <v>341.78</v>
      </c>
      <c r="AC110" s="14">
        <v>313.17</v>
      </c>
      <c r="AD110" s="14">
        <v>511.38</v>
      </c>
      <c r="AE110" s="18">
        <v>131930.14000000001</v>
      </c>
      <c r="AF110" s="14">
        <v>1372.95</v>
      </c>
      <c r="AG110" s="14">
        <v>330.98</v>
      </c>
      <c r="AH110" s="14">
        <v>546.78</v>
      </c>
      <c r="AI110" s="18">
        <v>144292.10999999999</v>
      </c>
      <c r="AJ110" s="14">
        <v>1440.49</v>
      </c>
      <c r="AK110" s="14">
        <f t="shared" si="6"/>
        <v>100.16876896056202</v>
      </c>
      <c r="AL110" s="14">
        <f t="shared" si="7"/>
        <v>435.95416641488907</v>
      </c>
      <c r="AM110" s="14">
        <f t="shared" si="8"/>
        <v>263.89427191923625</v>
      </c>
      <c r="AN110">
        <v>2</v>
      </c>
    </row>
    <row r="111" spans="1:40">
      <c r="A111" t="s">
        <v>107</v>
      </c>
      <c r="B111" s="14">
        <v>790.01</v>
      </c>
      <c r="C111" s="14">
        <v>358.75</v>
      </c>
      <c r="D111" s="14">
        <v>310.27</v>
      </c>
      <c r="E111" s="14">
        <v>520.14</v>
      </c>
      <c r="F111" s="18">
        <v>126787.35</v>
      </c>
      <c r="G111" s="14">
        <v>1387.93</v>
      </c>
      <c r="H111" s="14">
        <v>322.73</v>
      </c>
      <c r="I111" s="14">
        <v>336.47</v>
      </c>
      <c r="J111" s="14">
        <v>536.54999999999995</v>
      </c>
      <c r="K111" s="14">
        <v>555.11</v>
      </c>
      <c r="L111" s="18">
        <v>128925.52</v>
      </c>
      <c r="M111" s="18">
        <v>146417.99</v>
      </c>
      <c r="N111" s="14">
        <v>1393.12</v>
      </c>
      <c r="O111" s="14">
        <v>1447.02</v>
      </c>
      <c r="P111" s="14">
        <v>333.88</v>
      </c>
      <c r="Q111" s="14">
        <v>560.45000000000005</v>
      </c>
      <c r="R111" s="18">
        <v>148748.26</v>
      </c>
      <c r="S111" s="14">
        <v>1460.19</v>
      </c>
      <c r="T111" s="14">
        <v>319.97000000000003</v>
      </c>
      <c r="U111" s="14">
        <v>326.38</v>
      </c>
      <c r="V111" s="14">
        <v>553.36</v>
      </c>
      <c r="W111" s="14">
        <v>563.36</v>
      </c>
      <c r="X111" s="18">
        <v>140780.10999999999</v>
      </c>
      <c r="Y111" s="18">
        <v>147494.39000000001</v>
      </c>
      <c r="Z111" s="14">
        <v>1437.34</v>
      </c>
      <c r="AA111" s="14">
        <v>1468</v>
      </c>
      <c r="AB111" s="14">
        <v>345.01</v>
      </c>
      <c r="AC111" s="14">
        <v>312.29000000000002</v>
      </c>
      <c r="AD111" s="14">
        <v>523.87</v>
      </c>
      <c r="AE111" s="18">
        <v>131164.26</v>
      </c>
      <c r="AF111" s="14">
        <v>1507.03</v>
      </c>
      <c r="AG111" s="14">
        <v>332.04</v>
      </c>
      <c r="AH111" s="14">
        <v>548.17999999999995</v>
      </c>
      <c r="AI111" s="18">
        <v>145802</v>
      </c>
      <c r="AJ111" s="14">
        <v>1448.11</v>
      </c>
      <c r="AK111" s="14">
        <f t="shared" si="6"/>
        <v>100.68434027801756</v>
      </c>
      <c r="AL111" s="14">
        <f t="shared" si="7"/>
        <v>439.10974581375734</v>
      </c>
      <c r="AM111" s="14">
        <f t="shared" si="8"/>
        <v>265.97467984968443</v>
      </c>
      <c r="AN111">
        <v>2</v>
      </c>
    </row>
    <row r="112" spans="1:40">
      <c r="A112" t="s">
        <v>108</v>
      </c>
      <c r="B112" s="14">
        <v>840.01</v>
      </c>
      <c r="C112" s="14">
        <v>352.03</v>
      </c>
      <c r="D112" s="14">
        <v>311.93</v>
      </c>
      <c r="E112" s="14">
        <v>498.47</v>
      </c>
      <c r="F112" s="18">
        <v>122561.51</v>
      </c>
      <c r="G112" s="14">
        <v>1368.45</v>
      </c>
      <c r="H112" s="14">
        <v>320.5</v>
      </c>
      <c r="I112" s="14">
        <v>337.67</v>
      </c>
      <c r="J112" s="14">
        <v>514.15</v>
      </c>
      <c r="K112" s="14">
        <v>562.96</v>
      </c>
      <c r="L112" s="18">
        <v>123567.44</v>
      </c>
      <c r="M112" s="18">
        <v>147029.84</v>
      </c>
      <c r="N112" s="14">
        <v>1373.79</v>
      </c>
      <c r="O112" s="14">
        <v>1455.51</v>
      </c>
      <c r="P112" s="14">
        <v>334.9</v>
      </c>
      <c r="Q112" s="14">
        <v>570.65</v>
      </c>
      <c r="R112" s="18">
        <v>150291.57</v>
      </c>
      <c r="S112" s="14">
        <v>1473.55</v>
      </c>
      <c r="T112" s="14">
        <v>317.52</v>
      </c>
      <c r="U112" s="14">
        <v>323.75</v>
      </c>
      <c r="V112" s="14">
        <v>549.38</v>
      </c>
      <c r="W112" s="14">
        <v>566.01</v>
      </c>
      <c r="X112" s="18">
        <v>139240.43</v>
      </c>
      <c r="Y112" s="18">
        <v>146350.88</v>
      </c>
      <c r="Z112" s="14">
        <v>1428.81</v>
      </c>
      <c r="AA112" s="14">
        <v>1462.86</v>
      </c>
      <c r="AB112" s="14">
        <v>345.71</v>
      </c>
      <c r="AC112" s="14">
        <v>313.61</v>
      </c>
      <c r="AD112" s="14">
        <v>482.71</v>
      </c>
      <c r="AE112" s="18">
        <v>123264.36</v>
      </c>
      <c r="AF112" s="14">
        <v>1325.05</v>
      </c>
      <c r="AG112" s="14">
        <v>330.53</v>
      </c>
      <c r="AH112" s="14">
        <v>548.54</v>
      </c>
      <c r="AI112" s="18">
        <v>142949.92000000001</v>
      </c>
      <c r="AJ112" s="14">
        <v>1449.78</v>
      </c>
      <c r="AK112" s="14">
        <f t="shared" si="6"/>
        <v>98.601111892838929</v>
      </c>
      <c r="AL112" s="14">
        <f t="shared" si="7"/>
        <v>432.48697546364934</v>
      </c>
      <c r="AM112" s="14">
        <f t="shared" si="8"/>
        <v>260.60072191635982</v>
      </c>
      <c r="AN112">
        <v>2</v>
      </c>
    </row>
    <row r="113" spans="1:40">
      <c r="A113" t="s">
        <v>109</v>
      </c>
      <c r="B113" s="14">
        <v>820.01</v>
      </c>
      <c r="C113" s="14">
        <v>346.01</v>
      </c>
      <c r="D113" s="14">
        <v>313.88</v>
      </c>
      <c r="E113" s="14">
        <v>465.03</v>
      </c>
      <c r="F113" s="18">
        <v>107472.29</v>
      </c>
      <c r="G113" s="14">
        <v>1305.3699999999999</v>
      </c>
      <c r="H113" s="14">
        <v>311.3</v>
      </c>
      <c r="I113" s="14">
        <v>319.73</v>
      </c>
      <c r="J113" s="14">
        <v>534.04999999999995</v>
      </c>
      <c r="K113" s="14">
        <v>551.69000000000005</v>
      </c>
      <c r="L113" s="18">
        <v>117787.05</v>
      </c>
      <c r="M113" s="18">
        <v>136171.32999999999</v>
      </c>
      <c r="N113" s="14">
        <v>1421.07</v>
      </c>
      <c r="O113" s="14">
        <v>1431.46</v>
      </c>
      <c r="P113" s="14">
        <v>331.96</v>
      </c>
      <c r="Q113" s="14">
        <v>568.77</v>
      </c>
      <c r="R113" s="18">
        <v>149712.9</v>
      </c>
      <c r="S113" s="14">
        <v>1474.98</v>
      </c>
      <c r="T113" s="14">
        <v>323.49</v>
      </c>
      <c r="U113" s="14">
        <v>328.11</v>
      </c>
      <c r="V113" s="14">
        <v>563.53</v>
      </c>
      <c r="W113" s="14">
        <v>567.70000000000005</v>
      </c>
      <c r="X113" s="18">
        <v>146166.95000000001</v>
      </c>
      <c r="Y113" s="18">
        <v>150106.62</v>
      </c>
      <c r="Z113" s="14">
        <v>1457.96</v>
      </c>
      <c r="AA113" s="14">
        <v>1467.69</v>
      </c>
      <c r="AB113" s="14">
        <v>345.98</v>
      </c>
      <c r="AC113" s="14">
        <v>319.06</v>
      </c>
      <c r="AD113" s="14">
        <v>477.56</v>
      </c>
      <c r="AE113" s="18">
        <v>124199.85</v>
      </c>
      <c r="AF113" s="14">
        <v>1318.81</v>
      </c>
      <c r="AG113" s="14">
        <v>326.89</v>
      </c>
      <c r="AH113" s="14">
        <v>546.83000000000004</v>
      </c>
      <c r="AI113" s="18">
        <v>144041.57</v>
      </c>
      <c r="AJ113" s="14">
        <v>1465.32</v>
      </c>
      <c r="AK113" s="14">
        <f t="shared" si="6"/>
        <v>98.300419021101206</v>
      </c>
      <c r="AL113" s="14">
        <f t="shared" si="7"/>
        <v>440.64232616476494</v>
      </c>
      <c r="AM113" s="14">
        <f t="shared" si="8"/>
        <v>263.41197447104219</v>
      </c>
      <c r="AN113">
        <v>2</v>
      </c>
    </row>
    <row r="114" spans="1:40">
      <c r="A114" t="s">
        <v>110</v>
      </c>
      <c r="B114" s="14">
        <v>750.01</v>
      </c>
      <c r="C114" s="14">
        <v>367.69</v>
      </c>
      <c r="D114" s="14">
        <v>299.79000000000002</v>
      </c>
      <c r="E114" s="14">
        <v>547.17999999999995</v>
      </c>
      <c r="F114" s="18">
        <v>132254.25</v>
      </c>
      <c r="G114" s="14">
        <v>1453.69</v>
      </c>
      <c r="H114" s="14">
        <v>309.25</v>
      </c>
      <c r="I114" s="14">
        <v>329.14</v>
      </c>
      <c r="J114" s="14">
        <v>557.89</v>
      </c>
      <c r="K114" s="14">
        <v>587.95000000000005</v>
      </c>
      <c r="L114" s="18">
        <v>132862.28</v>
      </c>
      <c r="M114" s="18">
        <v>151825.4</v>
      </c>
      <c r="N114" s="14">
        <v>1451.12</v>
      </c>
      <c r="O114" s="14">
        <v>1486.92</v>
      </c>
      <c r="P114" s="14">
        <v>340.01</v>
      </c>
      <c r="Q114" s="14">
        <v>585.05999999999995</v>
      </c>
      <c r="R114" s="18">
        <v>157408.14000000001</v>
      </c>
      <c r="S114" s="14">
        <v>1504.31</v>
      </c>
      <c r="T114" s="14">
        <v>344.43</v>
      </c>
      <c r="U114" s="14">
        <v>340.02</v>
      </c>
      <c r="V114" s="14">
        <v>563.67999999999995</v>
      </c>
      <c r="W114" s="14">
        <v>562</v>
      </c>
      <c r="X114" s="18">
        <v>154749.26</v>
      </c>
      <c r="Y114" s="18">
        <v>146806.94</v>
      </c>
      <c r="Z114" s="14">
        <v>1480.58</v>
      </c>
      <c r="AA114" s="14">
        <v>1477.29</v>
      </c>
      <c r="AB114" s="14">
        <v>344.34</v>
      </c>
      <c r="AC114" s="14">
        <v>297.55</v>
      </c>
      <c r="AD114" s="14">
        <v>424.99</v>
      </c>
      <c r="AE114" s="18">
        <v>106797.61</v>
      </c>
      <c r="AF114" s="14">
        <v>1281.7</v>
      </c>
      <c r="AG114" s="14">
        <v>333.36</v>
      </c>
      <c r="AH114" s="14">
        <v>535.98</v>
      </c>
      <c r="AI114" s="18">
        <v>144620.87</v>
      </c>
      <c r="AJ114" s="14">
        <v>1443.1</v>
      </c>
      <c r="AK114" s="14">
        <f t="shared" si="6"/>
        <v>100.21541819693715</v>
      </c>
      <c r="AL114" s="14">
        <f t="shared" si="7"/>
        <v>433.82790376769856</v>
      </c>
      <c r="AM114" s="14">
        <f t="shared" si="8"/>
        <v>269.82512407179371</v>
      </c>
      <c r="AN114">
        <v>1</v>
      </c>
    </row>
    <row r="115" spans="1:40">
      <c r="A115" t="s">
        <v>111</v>
      </c>
      <c r="B115" s="14">
        <v>740.01</v>
      </c>
      <c r="C115" s="14">
        <v>380.28</v>
      </c>
      <c r="D115" s="14">
        <v>317.42</v>
      </c>
      <c r="E115" s="14">
        <v>542.41999999999996</v>
      </c>
      <c r="F115" s="18">
        <v>136017.5</v>
      </c>
      <c r="G115" s="14">
        <v>1461.81</v>
      </c>
      <c r="H115" s="14">
        <v>329.14</v>
      </c>
      <c r="I115" s="14">
        <v>333.83</v>
      </c>
      <c r="J115" s="14">
        <v>552.5</v>
      </c>
      <c r="K115" s="14">
        <v>585.79999999999995</v>
      </c>
      <c r="L115" s="18">
        <v>136808.13</v>
      </c>
      <c r="M115" s="18">
        <v>154063.60999999999</v>
      </c>
      <c r="N115" s="14">
        <v>1454.84</v>
      </c>
      <c r="O115" s="14">
        <v>1484.75</v>
      </c>
      <c r="P115" s="14">
        <v>339.46</v>
      </c>
      <c r="Q115" s="14">
        <v>579.20000000000005</v>
      </c>
      <c r="R115" s="18">
        <v>157123.41</v>
      </c>
      <c r="S115" s="14">
        <v>1503.25</v>
      </c>
      <c r="T115" s="14">
        <v>340.76</v>
      </c>
      <c r="U115" s="14">
        <v>342.08</v>
      </c>
      <c r="V115" s="14">
        <v>553.54999999999995</v>
      </c>
      <c r="W115" s="14">
        <v>556.94000000000005</v>
      </c>
      <c r="X115" s="18">
        <v>152410.91</v>
      </c>
      <c r="Y115" s="18">
        <v>147227.32</v>
      </c>
      <c r="Z115" s="14">
        <v>1467.71</v>
      </c>
      <c r="AA115" s="14">
        <v>1461.21</v>
      </c>
      <c r="AB115" s="14">
        <v>345.15</v>
      </c>
      <c r="AC115" s="14">
        <v>275.26</v>
      </c>
      <c r="AD115" s="14">
        <v>465.98</v>
      </c>
      <c r="AE115" s="18">
        <v>102568.55</v>
      </c>
      <c r="AF115" s="14">
        <v>1240.8699999999999</v>
      </c>
      <c r="AG115" s="14">
        <v>334.29</v>
      </c>
      <c r="AH115" s="14">
        <v>522.89</v>
      </c>
      <c r="AI115" s="18">
        <v>141196.28</v>
      </c>
      <c r="AJ115" s="14">
        <v>1421.14</v>
      </c>
      <c r="AK115" s="14">
        <f t="shared" si="6"/>
        <v>99.354236739518967</v>
      </c>
      <c r="AL115" s="14">
        <f t="shared" si="7"/>
        <v>422.37661910317388</v>
      </c>
      <c r="AM115" s="14">
        <f t="shared" si="8"/>
        <v>270.03056092103503</v>
      </c>
      <c r="AN115">
        <v>1</v>
      </c>
    </row>
    <row r="116" spans="1:40">
      <c r="A116" t="s">
        <v>112</v>
      </c>
      <c r="B116" s="14">
        <v>750.01</v>
      </c>
      <c r="C116" s="14">
        <v>393.48</v>
      </c>
      <c r="D116" s="14">
        <v>309.91000000000003</v>
      </c>
      <c r="E116" s="14">
        <v>540.66</v>
      </c>
      <c r="F116" s="18">
        <v>138755.37</v>
      </c>
      <c r="G116" s="14">
        <v>1431.75</v>
      </c>
      <c r="H116" s="14">
        <v>332.04</v>
      </c>
      <c r="I116" s="14">
        <v>327.3</v>
      </c>
      <c r="J116" s="14">
        <v>555.59</v>
      </c>
      <c r="K116" s="14">
        <v>574.5</v>
      </c>
      <c r="L116" s="18">
        <v>141695.04000000001</v>
      </c>
      <c r="M116" s="18">
        <v>152190.92000000001</v>
      </c>
      <c r="N116" s="14">
        <v>1475.37</v>
      </c>
      <c r="O116" s="14">
        <v>1484.71</v>
      </c>
      <c r="P116" s="14">
        <v>333.28</v>
      </c>
      <c r="Q116" s="14">
        <v>570.9</v>
      </c>
      <c r="R116" s="18">
        <v>154311.07</v>
      </c>
      <c r="S116" s="14">
        <v>1489.61</v>
      </c>
      <c r="T116" s="14">
        <v>338.72</v>
      </c>
      <c r="U116" s="14">
        <v>341.01</v>
      </c>
      <c r="V116" s="14">
        <v>560.42999999999995</v>
      </c>
      <c r="W116" s="14">
        <v>565.66</v>
      </c>
      <c r="X116" s="18">
        <v>149958.07999999999</v>
      </c>
      <c r="Y116" s="18">
        <v>156297.29999999999</v>
      </c>
      <c r="Z116" s="14">
        <v>1470.78</v>
      </c>
      <c r="AA116" s="14">
        <v>1488.89</v>
      </c>
      <c r="AB116" s="14">
        <v>348.04</v>
      </c>
      <c r="AC116" s="14">
        <v>336.12</v>
      </c>
      <c r="AD116" s="14">
        <v>526.85</v>
      </c>
      <c r="AE116" s="18">
        <v>145037.32</v>
      </c>
      <c r="AF116" s="14">
        <v>1435.69</v>
      </c>
      <c r="AG116" s="14">
        <v>338.14</v>
      </c>
      <c r="AH116" s="14">
        <v>529.64</v>
      </c>
      <c r="AI116" s="18">
        <v>145523.15</v>
      </c>
      <c r="AJ116" s="14">
        <v>1449.37</v>
      </c>
      <c r="AK116" s="14">
        <f t="shared" si="6"/>
        <v>100.40441709156393</v>
      </c>
      <c r="AL116" s="14">
        <f t="shared" si="7"/>
        <v>430.36360679008692</v>
      </c>
      <c r="AM116" s="14">
        <f t="shared" si="8"/>
        <v>274.75860962162977</v>
      </c>
      <c r="AN116">
        <v>1</v>
      </c>
    </row>
    <row r="117" spans="1:40">
      <c r="A117" t="s">
        <v>113</v>
      </c>
      <c r="B117" s="14">
        <v>790.01</v>
      </c>
      <c r="C117" s="14">
        <v>386.34</v>
      </c>
      <c r="D117" s="14">
        <v>298.22000000000003</v>
      </c>
      <c r="E117" s="14">
        <v>553.22</v>
      </c>
      <c r="F117" s="18">
        <v>140800.01</v>
      </c>
      <c r="G117" s="14">
        <v>1456.65</v>
      </c>
      <c r="H117" s="14">
        <v>336.74</v>
      </c>
      <c r="I117" s="14">
        <v>325.45999999999998</v>
      </c>
      <c r="J117" s="14">
        <v>566.41999999999996</v>
      </c>
      <c r="K117" s="14">
        <v>576.16</v>
      </c>
      <c r="L117" s="18">
        <v>152861.82</v>
      </c>
      <c r="M117" s="18">
        <v>149409.04999999999</v>
      </c>
      <c r="N117" s="14">
        <v>1502.24</v>
      </c>
      <c r="O117" s="14">
        <v>1477.41</v>
      </c>
      <c r="P117" s="14">
        <v>325.55</v>
      </c>
      <c r="Q117" s="14">
        <v>578.67999999999995</v>
      </c>
      <c r="R117" s="18">
        <v>151488.29</v>
      </c>
      <c r="S117" s="14">
        <v>1492.67</v>
      </c>
      <c r="T117" s="14">
        <v>330.97</v>
      </c>
      <c r="U117" s="14">
        <v>334.35</v>
      </c>
      <c r="V117" s="14">
        <v>565.39</v>
      </c>
      <c r="W117" s="14">
        <v>532.24</v>
      </c>
      <c r="X117" s="18">
        <v>147840.09</v>
      </c>
      <c r="Y117" s="18">
        <v>146817.87</v>
      </c>
      <c r="Z117" s="14">
        <v>1466.02</v>
      </c>
      <c r="AA117" s="14">
        <v>1479.78</v>
      </c>
      <c r="AB117" s="14">
        <v>344.83</v>
      </c>
      <c r="AC117" s="14">
        <v>281.91000000000003</v>
      </c>
      <c r="AD117" s="14">
        <v>537.29999999999995</v>
      </c>
      <c r="AE117" s="18">
        <v>118797.65</v>
      </c>
      <c r="AF117" s="14">
        <v>1421.35</v>
      </c>
      <c r="AG117" s="14">
        <v>334.74</v>
      </c>
      <c r="AH117" s="14">
        <v>534.04</v>
      </c>
      <c r="AI117" s="18">
        <v>142933.35</v>
      </c>
      <c r="AJ117" s="14">
        <v>1442.92</v>
      </c>
      <c r="AK117" s="14">
        <f t="shared" si="6"/>
        <v>99.058402406231806</v>
      </c>
      <c r="AL117" s="14">
        <f t="shared" si="7"/>
        <v>426.99811794228356</v>
      </c>
      <c r="AM117" s="14">
        <f t="shared" si="8"/>
        <v>267.64540109355107</v>
      </c>
      <c r="AN117">
        <v>1</v>
      </c>
    </row>
    <row r="118" spans="1:40">
      <c r="A118" t="s">
        <v>114</v>
      </c>
      <c r="B118" s="14">
        <v>790.01</v>
      </c>
      <c r="C118" s="14">
        <v>383.44</v>
      </c>
      <c r="D118" s="14">
        <v>307.89999999999998</v>
      </c>
      <c r="E118" s="14">
        <v>547.33000000000004</v>
      </c>
      <c r="F118" s="18">
        <v>140138.32</v>
      </c>
      <c r="G118" s="14">
        <v>1455.73</v>
      </c>
      <c r="H118" s="14">
        <v>329.32</v>
      </c>
      <c r="I118" s="14">
        <v>326.82</v>
      </c>
      <c r="J118" s="14">
        <v>569.4</v>
      </c>
      <c r="K118" s="14">
        <v>576.52</v>
      </c>
      <c r="L118" s="18">
        <v>146324.21</v>
      </c>
      <c r="M118" s="18">
        <v>148874.63</v>
      </c>
      <c r="N118" s="14">
        <v>1477.2</v>
      </c>
      <c r="O118" s="14">
        <v>1458.77</v>
      </c>
      <c r="P118" s="14">
        <v>325.44</v>
      </c>
      <c r="Q118" s="14">
        <v>580.82000000000005</v>
      </c>
      <c r="R118" s="18">
        <v>152150.21</v>
      </c>
      <c r="S118" s="14">
        <v>1490.84</v>
      </c>
      <c r="T118" s="14">
        <v>327.92</v>
      </c>
      <c r="U118" s="14">
        <v>327.19</v>
      </c>
      <c r="V118" s="14">
        <v>564.66999999999996</v>
      </c>
      <c r="W118" s="14">
        <v>585.73</v>
      </c>
      <c r="X118" s="18">
        <v>145072.94</v>
      </c>
      <c r="Y118" s="18">
        <v>148709.07999999999</v>
      </c>
      <c r="Z118" s="14">
        <v>1462.2</v>
      </c>
      <c r="AA118" s="14">
        <v>1532.47</v>
      </c>
      <c r="AB118" s="14">
        <v>339.6</v>
      </c>
      <c r="AC118" s="14">
        <v>333.5</v>
      </c>
      <c r="AD118" s="14">
        <v>442.52</v>
      </c>
      <c r="AE118" s="18">
        <v>129379.19</v>
      </c>
      <c r="AF118" s="14">
        <v>1326.15</v>
      </c>
      <c r="AG118" s="14">
        <v>333.7</v>
      </c>
      <c r="AH118" s="14">
        <v>555.41</v>
      </c>
      <c r="AI118" s="18">
        <v>148349.46</v>
      </c>
      <c r="AJ118" s="14">
        <v>1494.18</v>
      </c>
      <c r="AK118" s="14">
        <f t="shared" si="6"/>
        <v>99.284865277275827</v>
      </c>
      <c r="AL118" s="14">
        <f t="shared" si="7"/>
        <v>444.5593646988313</v>
      </c>
      <c r="AM118" s="14">
        <f t="shared" si="8"/>
        <v>267.0990079400803</v>
      </c>
      <c r="AN118">
        <v>1</v>
      </c>
    </row>
    <row r="119" spans="1:40">
      <c r="A119" t="s">
        <v>115</v>
      </c>
      <c r="B119" s="14">
        <v>880.01</v>
      </c>
      <c r="C119" s="14">
        <v>378.77</v>
      </c>
      <c r="D119" s="14">
        <v>306.39999999999998</v>
      </c>
      <c r="E119" s="14">
        <v>553.29</v>
      </c>
      <c r="F119" s="18">
        <v>137263.82999999999</v>
      </c>
      <c r="G119" s="14">
        <v>1458.83</v>
      </c>
      <c r="H119" s="14">
        <v>320.62</v>
      </c>
      <c r="I119" s="14">
        <v>326.97000000000003</v>
      </c>
      <c r="J119" s="14">
        <v>563.07000000000005</v>
      </c>
      <c r="K119" s="14">
        <v>580.16</v>
      </c>
      <c r="L119" s="18">
        <v>137553.12</v>
      </c>
      <c r="M119" s="18">
        <v>150584.07</v>
      </c>
      <c r="N119" s="14">
        <v>1465.5</v>
      </c>
      <c r="O119" s="14">
        <v>1486</v>
      </c>
      <c r="P119" s="14">
        <v>325.36</v>
      </c>
      <c r="Q119" s="14">
        <v>589.38</v>
      </c>
      <c r="R119" s="18">
        <v>153457.45000000001</v>
      </c>
      <c r="S119" s="14">
        <v>1507.26</v>
      </c>
      <c r="T119" s="14">
        <v>325.39999999999998</v>
      </c>
      <c r="U119" s="14">
        <v>326.66000000000003</v>
      </c>
      <c r="V119" s="14">
        <v>554.49</v>
      </c>
      <c r="W119" s="14">
        <v>581.23</v>
      </c>
      <c r="X119" s="18">
        <v>137536.89000000001</v>
      </c>
      <c r="Y119" s="18">
        <v>146921.54999999999</v>
      </c>
      <c r="Z119" s="14">
        <v>1436.41</v>
      </c>
      <c r="AA119" s="14">
        <v>1478.07</v>
      </c>
      <c r="AB119" s="14">
        <v>334.72</v>
      </c>
      <c r="AC119" s="14">
        <v>320.64</v>
      </c>
      <c r="AD119" s="14">
        <v>479.4</v>
      </c>
      <c r="AE119" s="18">
        <v>137180.76</v>
      </c>
      <c r="AF119" s="14">
        <v>1430.04</v>
      </c>
      <c r="AG119" s="14">
        <v>331.81</v>
      </c>
      <c r="AH119" s="14">
        <v>557.04</v>
      </c>
      <c r="AI119" s="18">
        <v>145170.76</v>
      </c>
      <c r="AJ119" s="14">
        <v>1478.88</v>
      </c>
      <c r="AK119" s="14">
        <f t="shared" si="6"/>
        <v>98.162636589851772</v>
      </c>
      <c r="AL119" s="14">
        <f t="shared" si="7"/>
        <v>437.51170850788105</v>
      </c>
      <c r="AM119" s="14">
        <f t="shared" si="8"/>
        <v>260.61101536693957</v>
      </c>
      <c r="AN119">
        <v>1</v>
      </c>
    </row>
    <row r="120" spans="1:40">
      <c r="A120" t="s">
        <v>116</v>
      </c>
      <c r="B120" s="14">
        <v>930.01</v>
      </c>
      <c r="C120" s="14">
        <v>373.23</v>
      </c>
      <c r="D120" s="14">
        <v>308.33999999999997</v>
      </c>
      <c r="E120" s="14">
        <v>533.37</v>
      </c>
      <c r="F120" s="18">
        <v>129424.82</v>
      </c>
      <c r="G120" s="14">
        <v>1439.34</v>
      </c>
      <c r="H120" s="14">
        <v>329.18</v>
      </c>
      <c r="I120" s="14">
        <v>327.43</v>
      </c>
      <c r="J120" s="14">
        <v>545.04</v>
      </c>
      <c r="K120" s="14">
        <v>588.38</v>
      </c>
      <c r="L120" s="18">
        <v>130532.5</v>
      </c>
      <c r="M120" s="18">
        <v>149172.16</v>
      </c>
      <c r="N120" s="14">
        <v>1443.95</v>
      </c>
      <c r="O120" s="14">
        <v>1494.93</v>
      </c>
      <c r="P120" s="14">
        <v>325.86</v>
      </c>
      <c r="Q120" s="14">
        <v>594.47</v>
      </c>
      <c r="R120" s="18">
        <v>153438.31</v>
      </c>
      <c r="S120" s="14">
        <v>1520.84</v>
      </c>
      <c r="T120" s="14">
        <v>324.52999999999997</v>
      </c>
      <c r="U120" s="14">
        <v>325.58999999999997</v>
      </c>
      <c r="V120" s="14">
        <v>558.20000000000005</v>
      </c>
      <c r="W120" s="14">
        <v>590.78</v>
      </c>
      <c r="X120" s="18">
        <v>136996.1</v>
      </c>
      <c r="Y120" s="18">
        <v>152411.69</v>
      </c>
      <c r="Z120" s="14">
        <v>1435.29</v>
      </c>
      <c r="AA120" s="14">
        <v>1519.75</v>
      </c>
      <c r="AB120" s="14">
        <v>337.32</v>
      </c>
      <c r="AC120" s="14">
        <v>322.26</v>
      </c>
      <c r="AD120" s="14">
        <v>531.67999999999995</v>
      </c>
      <c r="AE120" s="18">
        <v>132909.19</v>
      </c>
      <c r="AF120" s="14">
        <v>1409.02</v>
      </c>
      <c r="AG120" s="14">
        <v>330.5</v>
      </c>
      <c r="AH120" s="14">
        <v>573.74</v>
      </c>
      <c r="AI120" s="18">
        <v>148304.6</v>
      </c>
      <c r="AJ120" s="14">
        <v>1498.27</v>
      </c>
      <c r="AK120" s="14">
        <f t="shared" si="6"/>
        <v>98.983894758621616</v>
      </c>
      <c r="AL120" s="14">
        <f t="shared" si="7"/>
        <v>448.72798789712556</v>
      </c>
      <c r="AM120" s="14">
        <f t="shared" si="8"/>
        <v>258.48746819116673</v>
      </c>
      <c r="AN120">
        <v>1</v>
      </c>
    </row>
    <row r="121" spans="1:40">
      <c r="A121" t="s">
        <v>117</v>
      </c>
      <c r="B121" s="14">
        <v>960.01</v>
      </c>
      <c r="C121" s="14">
        <v>370.97</v>
      </c>
      <c r="D121" s="14">
        <v>308.02999999999997</v>
      </c>
      <c r="E121" s="14">
        <v>556.29</v>
      </c>
      <c r="F121" s="18">
        <v>125811.25</v>
      </c>
      <c r="G121" s="14">
        <v>1477.94</v>
      </c>
      <c r="H121" s="14">
        <v>315.2</v>
      </c>
      <c r="I121" s="14">
        <v>325.17</v>
      </c>
      <c r="J121" s="14">
        <v>565.23</v>
      </c>
      <c r="K121" s="14">
        <v>596.79999999999995</v>
      </c>
      <c r="L121" s="18">
        <v>127080.48</v>
      </c>
      <c r="M121" s="18">
        <v>150219.32999999999</v>
      </c>
      <c r="N121" s="14">
        <v>1461.52</v>
      </c>
      <c r="O121" s="14">
        <v>1503.95</v>
      </c>
      <c r="P121" s="14">
        <v>325.42</v>
      </c>
      <c r="Q121" s="14">
        <v>601</v>
      </c>
      <c r="R121" s="18">
        <v>153761.54</v>
      </c>
      <c r="S121" s="14">
        <v>1525.62</v>
      </c>
      <c r="T121" s="14">
        <v>324.55</v>
      </c>
      <c r="U121" s="14">
        <v>324.94</v>
      </c>
      <c r="V121" s="14">
        <v>544.75</v>
      </c>
      <c r="W121" s="14">
        <v>575.77</v>
      </c>
      <c r="X121" s="18">
        <v>134202.84</v>
      </c>
      <c r="Y121" s="18">
        <v>144475.16</v>
      </c>
      <c r="Z121" s="14">
        <v>1420.92</v>
      </c>
      <c r="AA121" s="14">
        <v>1483.59</v>
      </c>
      <c r="AB121" s="14">
        <v>341.75</v>
      </c>
      <c r="AC121" s="14">
        <v>321.38</v>
      </c>
      <c r="AD121" s="14">
        <v>462.34</v>
      </c>
      <c r="AE121" s="18">
        <v>120560.86</v>
      </c>
      <c r="AF121" s="14">
        <v>1325.22</v>
      </c>
      <c r="AG121" s="14">
        <v>327.8</v>
      </c>
      <c r="AH121" s="14">
        <v>574.66</v>
      </c>
      <c r="AI121" s="18">
        <v>145854.44</v>
      </c>
      <c r="AJ121" s="14">
        <v>1496.18</v>
      </c>
      <c r="AK121" s="14">
        <f t="shared" si="6"/>
        <v>97.484553997513672</v>
      </c>
      <c r="AL121" s="14">
        <f t="shared" si="7"/>
        <v>444.94948139109215</v>
      </c>
      <c r="AM121" s="14">
        <f t="shared" si="8"/>
        <v>253.80997459367279</v>
      </c>
      <c r="AN121">
        <v>1</v>
      </c>
    </row>
    <row r="122" spans="1:40">
      <c r="A122" t="s">
        <v>118</v>
      </c>
      <c r="B122" s="14">
        <v>980.01</v>
      </c>
      <c r="C122" s="14">
        <v>362.53</v>
      </c>
      <c r="D122" s="14">
        <v>299.85000000000002</v>
      </c>
      <c r="E122" s="14">
        <v>513.20000000000005</v>
      </c>
      <c r="F122" s="18">
        <v>115660.46</v>
      </c>
      <c r="G122" s="14">
        <v>1393.5</v>
      </c>
      <c r="H122" s="14">
        <v>296.2</v>
      </c>
      <c r="I122" s="14">
        <v>314.07</v>
      </c>
      <c r="J122" s="14">
        <v>557.14</v>
      </c>
      <c r="K122" s="14">
        <v>595.08000000000004</v>
      </c>
      <c r="L122" s="18">
        <v>119505.52</v>
      </c>
      <c r="M122" s="18">
        <v>145961.54999999999</v>
      </c>
      <c r="N122" s="14">
        <v>1420.91</v>
      </c>
      <c r="O122" s="14">
        <v>1502.6</v>
      </c>
      <c r="P122" s="14">
        <v>320.45999999999998</v>
      </c>
      <c r="Q122" s="14">
        <v>588.76</v>
      </c>
      <c r="R122" s="18">
        <v>152840.56</v>
      </c>
      <c r="S122" s="14">
        <v>1504.15</v>
      </c>
      <c r="T122" s="14">
        <v>320.2</v>
      </c>
      <c r="U122" s="14">
        <v>321.49</v>
      </c>
      <c r="V122" s="14">
        <v>543.88</v>
      </c>
      <c r="W122" s="14">
        <v>568.27</v>
      </c>
      <c r="X122" s="18">
        <v>133699.74</v>
      </c>
      <c r="Y122" s="18">
        <v>144242.39000000001</v>
      </c>
      <c r="Z122" s="14">
        <v>1402.85</v>
      </c>
      <c r="AA122" s="14">
        <v>1466.44</v>
      </c>
      <c r="AB122" s="14">
        <v>347.65</v>
      </c>
      <c r="AC122" s="14">
        <v>316.63</v>
      </c>
      <c r="AD122" s="14">
        <v>448.76</v>
      </c>
      <c r="AE122" s="18">
        <v>113495.21</v>
      </c>
      <c r="AF122" s="14">
        <v>1240.02</v>
      </c>
      <c r="AG122" s="14">
        <v>322.86</v>
      </c>
      <c r="AH122" s="14">
        <v>562.88</v>
      </c>
      <c r="AI122" s="18">
        <v>142084.76999999999</v>
      </c>
      <c r="AJ122" s="14">
        <v>1470.44</v>
      </c>
      <c r="AK122" s="14">
        <f t="shared" si="6"/>
        <v>96.627383640270935</v>
      </c>
      <c r="AL122" s="14">
        <f t="shared" si="7"/>
        <v>440.08167626835154</v>
      </c>
      <c r="AM122" s="14">
        <f t="shared" si="8"/>
        <v>252.42461981239339</v>
      </c>
      <c r="AN122">
        <v>1</v>
      </c>
    </row>
    <row r="123" spans="1:40">
      <c r="A123" t="s">
        <v>119</v>
      </c>
      <c r="B123" s="14">
        <v>990.01</v>
      </c>
      <c r="C123" s="14">
        <v>355.41</v>
      </c>
      <c r="D123" s="14">
        <v>284.99</v>
      </c>
      <c r="E123" s="14">
        <v>518.08000000000004</v>
      </c>
      <c r="F123" s="18">
        <v>111695.43</v>
      </c>
      <c r="G123" s="14">
        <v>1401.47</v>
      </c>
      <c r="H123" s="14">
        <v>289.95999999999998</v>
      </c>
      <c r="I123" s="14">
        <v>312.91000000000003</v>
      </c>
      <c r="J123" s="14">
        <v>537.53</v>
      </c>
      <c r="K123" s="14">
        <v>589.25</v>
      </c>
      <c r="L123" s="18">
        <v>114392.65</v>
      </c>
      <c r="M123" s="18">
        <v>146347.88</v>
      </c>
      <c r="N123" s="14">
        <v>1409.64</v>
      </c>
      <c r="O123" s="14">
        <v>1494.85</v>
      </c>
      <c r="P123" s="14">
        <v>319.54000000000002</v>
      </c>
      <c r="Q123" s="14">
        <v>583.37</v>
      </c>
      <c r="R123" s="18">
        <v>152147.9</v>
      </c>
      <c r="S123" s="14">
        <v>1497.14</v>
      </c>
      <c r="T123" s="14">
        <v>320.70999999999998</v>
      </c>
      <c r="U123" s="14">
        <v>321.92</v>
      </c>
      <c r="V123" s="14">
        <v>548.08000000000004</v>
      </c>
      <c r="W123" s="14">
        <v>572.66999999999996</v>
      </c>
      <c r="X123" s="18">
        <v>134862.26</v>
      </c>
      <c r="Y123" s="18">
        <v>146737.43</v>
      </c>
      <c r="Z123" s="14">
        <v>1407.16</v>
      </c>
      <c r="AA123" s="14">
        <v>1468.07</v>
      </c>
      <c r="AB123" s="14">
        <v>346.38</v>
      </c>
      <c r="AC123" s="14">
        <v>314.52</v>
      </c>
      <c r="AD123" s="14">
        <v>451.42</v>
      </c>
      <c r="AE123" s="18">
        <v>113725.01</v>
      </c>
      <c r="AF123" s="14">
        <v>1225.23</v>
      </c>
      <c r="AG123" s="14">
        <v>321.55</v>
      </c>
      <c r="AH123" s="14">
        <v>555.73</v>
      </c>
      <c r="AI123" s="18">
        <v>141643.01</v>
      </c>
      <c r="AJ123" s="14">
        <v>1461.4</v>
      </c>
      <c r="AK123" s="14">
        <f t="shared" si="6"/>
        <v>96.922820583002604</v>
      </c>
      <c r="AL123" s="14">
        <f t="shared" si="7"/>
        <v>440.50073083501792</v>
      </c>
      <c r="AM123" s="14">
        <f t="shared" si="8"/>
        <v>254.87738650063881</v>
      </c>
      <c r="AN123">
        <v>1</v>
      </c>
    </row>
    <row r="124" spans="1:40">
      <c r="A124" t="s">
        <v>120</v>
      </c>
      <c r="B124" s="14">
        <v>1020.01</v>
      </c>
      <c r="C124" s="14">
        <v>348.03</v>
      </c>
      <c r="D124" s="14">
        <v>278.38</v>
      </c>
      <c r="E124" s="14">
        <v>550.07000000000005</v>
      </c>
      <c r="F124" s="18">
        <v>111325.18</v>
      </c>
      <c r="G124" s="14">
        <v>1413.17</v>
      </c>
      <c r="H124" s="14">
        <v>281.26</v>
      </c>
      <c r="I124" s="14">
        <v>308.17</v>
      </c>
      <c r="J124" s="14">
        <v>563.79999999999995</v>
      </c>
      <c r="K124" s="14">
        <v>580.41999999999996</v>
      </c>
      <c r="L124" s="18">
        <v>115733.98</v>
      </c>
      <c r="M124" s="18">
        <v>144874.29</v>
      </c>
      <c r="N124" s="14">
        <v>1411.91</v>
      </c>
      <c r="O124" s="14">
        <v>1482.15</v>
      </c>
      <c r="P124" s="14">
        <v>319.58999999999997</v>
      </c>
      <c r="Q124" s="14">
        <v>585.30999999999995</v>
      </c>
      <c r="R124" s="18">
        <v>152901.48000000001</v>
      </c>
      <c r="S124" s="14">
        <v>1503.64</v>
      </c>
      <c r="T124" s="14">
        <v>320.08</v>
      </c>
      <c r="U124" s="14">
        <v>321.72000000000003</v>
      </c>
      <c r="V124" s="14">
        <v>533.79</v>
      </c>
      <c r="W124" s="14">
        <v>576.53</v>
      </c>
      <c r="X124" s="18">
        <v>130410.43</v>
      </c>
      <c r="Y124" s="18">
        <v>146338.46</v>
      </c>
      <c r="Z124" s="14">
        <v>1383.9</v>
      </c>
      <c r="AA124" s="14">
        <v>1483.46</v>
      </c>
      <c r="AB124" s="14">
        <v>341.6</v>
      </c>
      <c r="AC124" s="14">
        <v>310.39</v>
      </c>
      <c r="AD124" s="14">
        <v>446.13</v>
      </c>
      <c r="AE124" s="18">
        <v>114259.29</v>
      </c>
      <c r="AF124" s="14">
        <v>1251.96</v>
      </c>
      <c r="AG124" s="14">
        <v>317.89999999999998</v>
      </c>
      <c r="AH124" s="14">
        <v>557.86</v>
      </c>
      <c r="AI124" s="18">
        <v>141528.01999999999</v>
      </c>
      <c r="AJ124" s="14">
        <v>1460.66</v>
      </c>
      <c r="AK124" s="14">
        <f t="shared" si="6"/>
        <v>96.893198964851493</v>
      </c>
      <c r="AL124" s="14">
        <f t="shared" si="7"/>
        <v>445.19666561811891</v>
      </c>
      <c r="AM124" s="14">
        <f t="shared" si="8"/>
        <v>253.69809629656183</v>
      </c>
      <c r="AN124">
        <v>1</v>
      </c>
    </row>
    <row r="125" spans="1:40">
      <c r="A125" t="s">
        <v>121</v>
      </c>
      <c r="B125" s="14">
        <v>1030.01</v>
      </c>
      <c r="C125" s="14">
        <v>343.73</v>
      </c>
      <c r="D125" s="14">
        <v>269.26</v>
      </c>
      <c r="E125" s="14">
        <v>505.15</v>
      </c>
      <c r="F125" s="18">
        <v>108014.03</v>
      </c>
      <c r="G125" s="14">
        <v>1356.56</v>
      </c>
      <c r="H125" s="14">
        <v>276.69</v>
      </c>
      <c r="I125" s="14">
        <v>307.42</v>
      </c>
      <c r="J125" s="14">
        <v>537.05999999999995</v>
      </c>
      <c r="K125" s="14">
        <v>581.09</v>
      </c>
      <c r="L125" s="18">
        <v>113830.49</v>
      </c>
      <c r="M125" s="18">
        <v>145325.31</v>
      </c>
      <c r="N125" s="14">
        <v>1376.95</v>
      </c>
      <c r="O125" s="14">
        <v>1475.53</v>
      </c>
      <c r="P125" s="14">
        <v>320.76</v>
      </c>
      <c r="Q125" s="14">
        <v>587.07000000000005</v>
      </c>
      <c r="R125" s="18">
        <v>152812.16</v>
      </c>
      <c r="S125" s="14">
        <v>1499.09</v>
      </c>
      <c r="T125" s="14">
        <v>320.22000000000003</v>
      </c>
      <c r="U125" s="14">
        <v>322.88</v>
      </c>
      <c r="V125" s="14">
        <v>521.29</v>
      </c>
      <c r="W125" s="14">
        <v>579.20000000000005</v>
      </c>
      <c r="X125" s="18">
        <v>126045.38</v>
      </c>
      <c r="Y125" s="18">
        <v>145244.71</v>
      </c>
      <c r="Z125" s="14">
        <v>1351.27</v>
      </c>
      <c r="AA125" s="14">
        <v>1474.14</v>
      </c>
      <c r="AB125" s="14">
        <v>340.6</v>
      </c>
      <c r="AC125" s="14">
        <v>313.11</v>
      </c>
      <c r="AD125" s="14">
        <v>435.09</v>
      </c>
      <c r="AE125" s="18">
        <v>114001.09</v>
      </c>
      <c r="AF125" s="14">
        <v>1252.1600000000001</v>
      </c>
      <c r="AG125" s="14">
        <v>315.63</v>
      </c>
      <c r="AH125" s="14">
        <v>548.41999999999996</v>
      </c>
      <c r="AI125" s="18">
        <v>139055.74</v>
      </c>
      <c r="AJ125" s="14">
        <v>1441.25</v>
      </c>
      <c r="AK125" s="14">
        <f t="shared" si="6"/>
        <v>96.482733738074586</v>
      </c>
      <c r="AL125" s="14">
        <f t="shared" si="7"/>
        <v>440.56566232614136</v>
      </c>
      <c r="AM125" s="14">
        <f t="shared" si="8"/>
        <v>253.55701834360528</v>
      </c>
      <c r="AN125">
        <v>1</v>
      </c>
    </row>
    <row r="126" spans="1:40">
      <c r="A126" t="s">
        <v>122</v>
      </c>
      <c r="B126" s="14">
        <v>1020.01</v>
      </c>
      <c r="C126" s="14">
        <v>345.9</v>
      </c>
      <c r="D126" s="14">
        <v>271.23</v>
      </c>
      <c r="E126" s="14">
        <v>515.58000000000004</v>
      </c>
      <c r="F126" s="18">
        <v>112610.55</v>
      </c>
      <c r="G126" s="14">
        <v>1424.91</v>
      </c>
      <c r="H126" s="14">
        <v>278.42</v>
      </c>
      <c r="I126" s="14">
        <v>304.89999999999998</v>
      </c>
      <c r="J126" s="14">
        <v>551.91</v>
      </c>
      <c r="K126" s="14">
        <v>579.26</v>
      </c>
      <c r="L126" s="18">
        <v>118164.3</v>
      </c>
      <c r="M126" s="18">
        <v>142564.49</v>
      </c>
      <c r="N126" s="14">
        <v>1437.69</v>
      </c>
      <c r="O126" s="14">
        <v>1466.95</v>
      </c>
      <c r="P126" s="14">
        <v>320.19</v>
      </c>
      <c r="Q126" s="14">
        <v>585.98</v>
      </c>
      <c r="R126" s="18">
        <v>151953.43</v>
      </c>
      <c r="S126" s="14">
        <v>1496.89</v>
      </c>
      <c r="T126" s="14">
        <v>320.98</v>
      </c>
      <c r="U126" s="14">
        <v>321.64999999999998</v>
      </c>
      <c r="V126" s="14">
        <v>528.42999999999995</v>
      </c>
      <c r="W126" s="14">
        <v>585.20000000000005</v>
      </c>
      <c r="X126" s="18">
        <v>128288.73</v>
      </c>
      <c r="Y126" s="18">
        <v>146120.79999999999</v>
      </c>
      <c r="Z126" s="14">
        <v>1379.43</v>
      </c>
      <c r="AA126" s="14">
        <v>1486.35</v>
      </c>
      <c r="AB126" s="14">
        <v>340.09</v>
      </c>
      <c r="AC126" s="14">
        <v>313.45</v>
      </c>
      <c r="AD126" s="14">
        <v>464.47</v>
      </c>
      <c r="AE126" s="18">
        <v>116828.98</v>
      </c>
      <c r="AF126" s="14">
        <v>1275.5</v>
      </c>
      <c r="AG126" s="14">
        <v>315.5</v>
      </c>
      <c r="AH126" s="14">
        <v>556.4</v>
      </c>
      <c r="AI126" s="18">
        <v>140875.73000000001</v>
      </c>
      <c r="AJ126" s="14">
        <v>1463.25</v>
      </c>
      <c r="AK126" s="14">
        <f t="shared" si="6"/>
        <v>96.275913206902445</v>
      </c>
      <c r="AL126" s="14">
        <f t="shared" si="7"/>
        <v>446.51578446909673</v>
      </c>
      <c r="AM126" s="14">
        <f t="shared" si="8"/>
        <v>253.19146297627609</v>
      </c>
      <c r="AN126">
        <v>1</v>
      </c>
    </row>
    <row r="127" spans="1:40">
      <c r="A127" t="s">
        <v>123</v>
      </c>
      <c r="B127" s="14">
        <v>930.01</v>
      </c>
      <c r="C127" s="14">
        <v>370.38</v>
      </c>
      <c r="D127" s="14">
        <v>283.32</v>
      </c>
      <c r="E127" s="14">
        <v>530.89</v>
      </c>
      <c r="F127" s="18">
        <v>124418.74</v>
      </c>
      <c r="G127" s="14">
        <v>1399.34</v>
      </c>
      <c r="H127" s="14">
        <v>290.94</v>
      </c>
      <c r="I127" s="14">
        <v>303.89</v>
      </c>
      <c r="J127" s="14">
        <v>538.19000000000005</v>
      </c>
      <c r="K127" s="14">
        <v>581.17999999999995</v>
      </c>
      <c r="L127" s="18">
        <v>125483.74</v>
      </c>
      <c r="M127" s="18">
        <v>149102.14000000001</v>
      </c>
      <c r="N127" s="14">
        <v>1387.12</v>
      </c>
      <c r="O127" s="14">
        <v>1498.71</v>
      </c>
      <c r="P127" s="14">
        <v>312.94</v>
      </c>
      <c r="Q127" s="14">
        <v>577.62</v>
      </c>
      <c r="R127" s="18">
        <v>150943.1</v>
      </c>
      <c r="S127" s="14">
        <v>1496.3</v>
      </c>
      <c r="T127" s="14">
        <v>329.13</v>
      </c>
      <c r="U127" s="14">
        <v>326.76</v>
      </c>
      <c r="V127" s="14">
        <v>546.08000000000004</v>
      </c>
      <c r="W127" s="14">
        <v>557.62</v>
      </c>
      <c r="X127" s="18">
        <v>142099.15</v>
      </c>
      <c r="Y127" s="18">
        <v>147491.69</v>
      </c>
      <c r="Z127" s="14">
        <v>1440.91</v>
      </c>
      <c r="AA127" s="14">
        <v>1454.53</v>
      </c>
      <c r="AB127" s="14">
        <v>364.22</v>
      </c>
      <c r="AC127" s="14">
        <v>328.98</v>
      </c>
      <c r="AD127" s="14">
        <v>505.23</v>
      </c>
      <c r="AE127" s="18">
        <v>134417.98000000001</v>
      </c>
      <c r="AF127" s="14">
        <v>1404.64</v>
      </c>
      <c r="AG127" s="14">
        <v>329.3</v>
      </c>
      <c r="AH127" s="14">
        <v>522.28</v>
      </c>
      <c r="AI127" s="18">
        <v>141133.72</v>
      </c>
      <c r="AJ127" s="14">
        <v>1440.28</v>
      </c>
      <c r="AK127" s="14">
        <f t="shared" si="6"/>
        <v>97.990474074485519</v>
      </c>
      <c r="AL127" s="14">
        <f t="shared" si="7"/>
        <v>428.58706346796231</v>
      </c>
      <c r="AM127" s="14">
        <f t="shared" si="8"/>
        <v>270.2261622118404</v>
      </c>
      <c r="AN127">
        <v>2</v>
      </c>
    </row>
    <row r="128" spans="1:40">
      <c r="A128" t="s">
        <v>124</v>
      </c>
      <c r="B128" s="14">
        <v>920.01</v>
      </c>
      <c r="C128" s="14">
        <v>375.17</v>
      </c>
      <c r="D128" s="14">
        <v>282.97000000000003</v>
      </c>
      <c r="E128" s="14">
        <v>524.57000000000005</v>
      </c>
      <c r="F128" s="18">
        <v>125792.44</v>
      </c>
      <c r="G128" s="14">
        <v>1397.1</v>
      </c>
      <c r="H128" s="14">
        <v>288.20999999999998</v>
      </c>
      <c r="I128" s="14">
        <v>300.27999999999997</v>
      </c>
      <c r="J128" s="14">
        <v>535.62</v>
      </c>
      <c r="K128" s="14">
        <v>586.75</v>
      </c>
      <c r="L128" s="18">
        <v>126972.5</v>
      </c>
      <c r="M128" s="18">
        <v>148033.29999999999</v>
      </c>
      <c r="N128" s="14">
        <v>1389.66</v>
      </c>
      <c r="O128" s="14">
        <v>1500.27</v>
      </c>
      <c r="P128" s="14">
        <v>310.51</v>
      </c>
      <c r="Q128" s="14">
        <v>578.03</v>
      </c>
      <c r="R128" s="18">
        <v>150418.32999999999</v>
      </c>
      <c r="S128" s="14">
        <v>1496.33</v>
      </c>
      <c r="T128" s="14">
        <v>330</v>
      </c>
      <c r="U128" s="14">
        <v>346.04</v>
      </c>
      <c r="V128" s="14">
        <v>541.05999999999995</v>
      </c>
      <c r="W128" s="14">
        <v>510.56</v>
      </c>
      <c r="X128" s="18">
        <v>140710.44</v>
      </c>
      <c r="Y128" s="18">
        <v>141349.1</v>
      </c>
      <c r="Z128" s="14">
        <v>1425.74</v>
      </c>
      <c r="AA128" s="14">
        <v>1470.62</v>
      </c>
      <c r="AB128" s="14">
        <v>363.13</v>
      </c>
      <c r="AC128" s="14">
        <v>304.75</v>
      </c>
      <c r="AD128" s="14">
        <v>426.34</v>
      </c>
      <c r="AE128" s="18">
        <v>118508.56</v>
      </c>
      <c r="AF128" s="14">
        <v>1292.8399999999999</v>
      </c>
      <c r="AG128" s="14">
        <v>329.18</v>
      </c>
      <c r="AH128" s="14">
        <v>525.73</v>
      </c>
      <c r="AI128" s="18">
        <v>143130.68</v>
      </c>
      <c r="AJ128" s="14">
        <v>1452.57</v>
      </c>
      <c r="AK128" s="14">
        <f t="shared" si="6"/>
        <v>98.536166931714135</v>
      </c>
      <c r="AL128" s="14">
        <f t="shared" si="7"/>
        <v>434.80976973084631</v>
      </c>
      <c r="AM128" s="14">
        <f t="shared" si="8"/>
        <v>272.25130770547617</v>
      </c>
      <c r="AN128">
        <v>2</v>
      </c>
    </row>
    <row r="129" spans="1:40">
      <c r="A129" t="s">
        <v>125</v>
      </c>
      <c r="B129" s="14">
        <v>880.01</v>
      </c>
      <c r="C129" s="14">
        <v>379.55</v>
      </c>
      <c r="D129" s="14">
        <v>287.45999999999998</v>
      </c>
      <c r="E129" s="14">
        <v>510.55</v>
      </c>
      <c r="F129" s="18">
        <v>125356.63</v>
      </c>
      <c r="G129" s="14">
        <v>1452.89</v>
      </c>
      <c r="H129" s="14">
        <v>284.02999999999997</v>
      </c>
      <c r="I129" s="14">
        <v>293.39</v>
      </c>
      <c r="J129" s="14">
        <v>542.23</v>
      </c>
      <c r="K129" s="14">
        <v>598.74</v>
      </c>
      <c r="L129" s="18">
        <v>127453.37</v>
      </c>
      <c r="M129" s="18">
        <v>148830.9</v>
      </c>
      <c r="N129" s="14">
        <v>1441.4</v>
      </c>
      <c r="O129" s="14">
        <v>1517.82</v>
      </c>
      <c r="P129" s="14">
        <v>301.83999999999997</v>
      </c>
      <c r="Q129" s="14">
        <v>595.69000000000005</v>
      </c>
      <c r="R129" s="18">
        <v>151174.79999999999</v>
      </c>
      <c r="S129" s="14">
        <v>1520.16</v>
      </c>
      <c r="T129" s="14">
        <v>331.17</v>
      </c>
      <c r="U129" s="14">
        <v>333.19</v>
      </c>
      <c r="V129" s="14">
        <v>581.79</v>
      </c>
      <c r="W129" s="14">
        <v>587.36</v>
      </c>
      <c r="X129" s="18">
        <v>149246.14000000001</v>
      </c>
      <c r="Y129" s="18">
        <v>151944.28</v>
      </c>
      <c r="Z129" s="14">
        <v>1512.39</v>
      </c>
      <c r="AA129" s="14">
        <v>1549.94</v>
      </c>
      <c r="AB129" s="14">
        <v>366.79</v>
      </c>
      <c r="AC129" s="14">
        <v>356.8</v>
      </c>
      <c r="AD129" s="14">
        <v>463.66</v>
      </c>
      <c r="AE129" s="18">
        <v>146175.10999999999</v>
      </c>
      <c r="AF129" s="14">
        <v>1414.7</v>
      </c>
      <c r="AG129" s="14">
        <v>328.09</v>
      </c>
      <c r="AH129" s="14">
        <v>573.59</v>
      </c>
      <c r="AI129" s="18">
        <v>147947.01999999999</v>
      </c>
      <c r="AJ129" s="14">
        <v>1517.64</v>
      </c>
      <c r="AK129" s="14">
        <f t="shared" si="6"/>
        <v>97.484923960886633</v>
      </c>
      <c r="AL129" s="14">
        <f t="shared" si="7"/>
        <v>450.93425584443293</v>
      </c>
      <c r="AM129" s="14">
        <f t="shared" si="8"/>
        <v>257.93165850171721</v>
      </c>
      <c r="AN129">
        <v>2</v>
      </c>
    </row>
    <row r="130" spans="1:40">
      <c r="A130" t="s">
        <v>126</v>
      </c>
      <c r="B130" s="14">
        <v>870.01</v>
      </c>
      <c r="C130" s="14">
        <v>385.14</v>
      </c>
      <c r="D130" s="14">
        <v>288.14</v>
      </c>
      <c r="E130" s="14">
        <v>530.61</v>
      </c>
      <c r="F130" s="18">
        <v>127330.71</v>
      </c>
      <c r="G130" s="14">
        <v>1487.64</v>
      </c>
      <c r="H130" s="14">
        <v>293.77999999999997</v>
      </c>
      <c r="I130" s="14">
        <v>288.57</v>
      </c>
      <c r="J130" s="14">
        <v>541.41</v>
      </c>
      <c r="K130" s="14">
        <v>605.30999999999995</v>
      </c>
      <c r="L130" s="18">
        <v>128144.36</v>
      </c>
      <c r="M130" s="18">
        <v>149225.38</v>
      </c>
      <c r="N130" s="14">
        <v>1477.69</v>
      </c>
      <c r="O130" s="14">
        <v>1524.25</v>
      </c>
      <c r="P130" s="14">
        <v>297.37</v>
      </c>
      <c r="Q130" s="14">
        <v>600.66999999999996</v>
      </c>
      <c r="R130" s="18">
        <v>151525.63</v>
      </c>
      <c r="S130" s="14">
        <v>1525.25</v>
      </c>
      <c r="T130" s="14">
        <v>330.12</v>
      </c>
      <c r="U130" s="14">
        <v>331.26</v>
      </c>
      <c r="V130" s="14">
        <v>583.28</v>
      </c>
      <c r="W130" s="14">
        <v>590.97</v>
      </c>
      <c r="X130" s="18">
        <v>150129.39000000001</v>
      </c>
      <c r="Y130" s="18">
        <v>152463.96</v>
      </c>
      <c r="Z130" s="14">
        <v>1513.51</v>
      </c>
      <c r="AA130" s="14">
        <v>1535.35</v>
      </c>
      <c r="AB130" s="14">
        <v>365.47</v>
      </c>
      <c r="AC130" s="14">
        <v>349.8</v>
      </c>
      <c r="AD130" s="14">
        <v>477.03</v>
      </c>
      <c r="AE130" s="18">
        <v>144593.79</v>
      </c>
      <c r="AF130" s="14">
        <v>1419.7</v>
      </c>
      <c r="AG130" s="14">
        <v>328.79</v>
      </c>
      <c r="AH130" s="14">
        <v>576.08000000000004</v>
      </c>
      <c r="AI130" s="18">
        <v>149027.57</v>
      </c>
      <c r="AJ130" s="14">
        <v>1518.6</v>
      </c>
      <c r="AK130" s="14">
        <f t="shared" si="6"/>
        <v>98.134841301198477</v>
      </c>
      <c r="AL130" s="14">
        <f t="shared" si="7"/>
        <v>453.26065269624991</v>
      </c>
      <c r="AM130" s="14">
        <f t="shared" si="8"/>
        <v>258.69249062630189</v>
      </c>
      <c r="AN130">
        <v>2</v>
      </c>
    </row>
    <row r="131" spans="1:40">
      <c r="A131" t="s">
        <v>127</v>
      </c>
      <c r="B131" s="14">
        <v>870.01</v>
      </c>
      <c r="C131" s="14">
        <v>385.03</v>
      </c>
      <c r="D131" s="14">
        <v>275.66000000000003</v>
      </c>
      <c r="E131" s="14">
        <v>559.48</v>
      </c>
      <c r="F131" s="18">
        <v>131824.63</v>
      </c>
      <c r="G131" s="14">
        <v>1496.27</v>
      </c>
      <c r="H131" s="14">
        <v>290.20999999999998</v>
      </c>
      <c r="I131" s="14">
        <v>289.42</v>
      </c>
      <c r="J131" s="14">
        <v>565.04</v>
      </c>
      <c r="K131" s="14">
        <v>607.15</v>
      </c>
      <c r="L131" s="18">
        <v>131738.62</v>
      </c>
      <c r="M131" s="18">
        <v>152943.04000000001</v>
      </c>
      <c r="N131" s="14">
        <v>1489.22</v>
      </c>
      <c r="O131" s="14">
        <v>1540.83</v>
      </c>
      <c r="P131" s="14">
        <v>298.75</v>
      </c>
      <c r="Q131" s="14">
        <v>603.17999999999995</v>
      </c>
      <c r="R131" s="18">
        <v>153718.34</v>
      </c>
      <c r="S131" s="14">
        <v>1536.15</v>
      </c>
      <c r="T131" s="14">
        <v>331.38</v>
      </c>
      <c r="U131" s="14">
        <v>324.26</v>
      </c>
      <c r="V131" s="14">
        <v>593.14</v>
      </c>
      <c r="W131" s="14">
        <v>585.35</v>
      </c>
      <c r="X131" s="18">
        <v>151986.34</v>
      </c>
      <c r="Y131" s="18">
        <v>154095.04000000001</v>
      </c>
      <c r="Z131" s="14">
        <v>1549.56</v>
      </c>
      <c r="AA131" s="14">
        <v>1511.21</v>
      </c>
      <c r="AB131" s="14">
        <v>367.55</v>
      </c>
      <c r="AC131" s="14">
        <v>325.87</v>
      </c>
      <c r="AD131" s="14">
        <v>568.21</v>
      </c>
      <c r="AE131" s="18">
        <v>150337.94</v>
      </c>
      <c r="AF131" s="14">
        <v>1489.43</v>
      </c>
      <c r="AG131" s="14">
        <v>329.34</v>
      </c>
      <c r="AH131" s="14">
        <v>563.13</v>
      </c>
      <c r="AI131" s="18">
        <v>151284.65</v>
      </c>
      <c r="AJ131" s="14">
        <v>1519.95</v>
      </c>
      <c r="AK131" s="14">
        <f t="shared" si="6"/>
        <v>99.532649100299352</v>
      </c>
      <c r="AL131" s="14">
        <f t="shared" si="7"/>
        <v>459.35704742818973</v>
      </c>
      <c r="AM131" s="14">
        <f t="shared" si="8"/>
        <v>268.64960133539324</v>
      </c>
      <c r="AN131">
        <v>2</v>
      </c>
    </row>
    <row r="132" spans="1:40">
      <c r="A132" t="s">
        <v>128</v>
      </c>
      <c r="B132" s="14">
        <v>810.01</v>
      </c>
      <c r="C132" s="14">
        <v>356.32</v>
      </c>
      <c r="D132" s="14">
        <v>306.62</v>
      </c>
      <c r="E132" s="14">
        <v>502.66</v>
      </c>
      <c r="F132" s="18">
        <v>118889.31</v>
      </c>
      <c r="G132" s="14">
        <v>1412.86</v>
      </c>
      <c r="H132" s="14">
        <v>290.44</v>
      </c>
      <c r="I132" s="14">
        <v>286.7</v>
      </c>
      <c r="J132" s="14">
        <v>578.75</v>
      </c>
      <c r="K132" s="14">
        <v>574.65</v>
      </c>
      <c r="L132" s="18">
        <v>132785.18</v>
      </c>
      <c r="M132" s="18">
        <v>140812.32999999999</v>
      </c>
      <c r="N132" s="14">
        <v>1480.52</v>
      </c>
      <c r="O132" s="14">
        <v>1491.22</v>
      </c>
      <c r="P132" s="14">
        <v>291.95999999999998</v>
      </c>
      <c r="Q132" s="14">
        <v>567.29</v>
      </c>
      <c r="R132" s="18">
        <v>141415.10999999999</v>
      </c>
      <c r="S132" s="14">
        <v>1461.43</v>
      </c>
      <c r="T132" s="14">
        <v>290.60000000000002</v>
      </c>
      <c r="U132" s="14">
        <v>291.72000000000003</v>
      </c>
      <c r="V132" s="14">
        <v>559.38</v>
      </c>
      <c r="W132" s="14">
        <v>560.76</v>
      </c>
      <c r="X132" s="18">
        <v>137913.51</v>
      </c>
      <c r="Y132" s="18">
        <v>139205.64000000001</v>
      </c>
      <c r="Z132" s="14">
        <v>1412.94</v>
      </c>
      <c r="AA132" s="14">
        <v>1421.84</v>
      </c>
      <c r="AB132" s="14">
        <v>328.93</v>
      </c>
      <c r="AC132" s="14">
        <v>288.27999999999997</v>
      </c>
      <c r="AD132" s="14">
        <v>506.55</v>
      </c>
      <c r="AE132" s="18">
        <v>123251.53</v>
      </c>
      <c r="AF132" s="14">
        <v>1340.84</v>
      </c>
      <c r="AG132" s="14">
        <v>304.06</v>
      </c>
      <c r="AH132" s="14">
        <v>555.13</v>
      </c>
      <c r="AI132" s="18">
        <v>139281.15</v>
      </c>
      <c r="AJ132" s="14">
        <v>1464.39</v>
      </c>
      <c r="AK132" s="14">
        <f t="shared" si="6"/>
        <v>95.112060311802168</v>
      </c>
      <c r="AL132" s="14">
        <f t="shared" si="7"/>
        <v>458.07126882852066</v>
      </c>
      <c r="AM132" s="14">
        <f t="shared" si="8"/>
        <v>250.89825806567831</v>
      </c>
      <c r="AN132">
        <v>2</v>
      </c>
    </row>
    <row r="133" spans="1:40">
      <c r="A133" t="s">
        <v>129</v>
      </c>
      <c r="B133" s="14">
        <v>830.01</v>
      </c>
      <c r="C133" s="14">
        <v>355.57</v>
      </c>
      <c r="D133" s="14">
        <v>289.08</v>
      </c>
      <c r="E133" s="14">
        <v>546.22</v>
      </c>
      <c r="F133" s="18">
        <v>120407.19</v>
      </c>
      <c r="G133" s="14">
        <v>1456.52</v>
      </c>
      <c r="H133" s="14">
        <v>287.37</v>
      </c>
      <c r="I133" s="14">
        <v>283.13</v>
      </c>
      <c r="J133" s="14">
        <v>574.54999999999995</v>
      </c>
      <c r="K133" s="14">
        <v>575.58000000000004</v>
      </c>
      <c r="L133" s="18">
        <v>125880.66</v>
      </c>
      <c r="M133" s="18">
        <v>140664.10999999999</v>
      </c>
      <c r="N133" s="14">
        <v>1469.33</v>
      </c>
      <c r="O133" s="14">
        <v>1493.63</v>
      </c>
      <c r="P133" s="14">
        <v>291.38</v>
      </c>
      <c r="Q133" s="14">
        <v>568.71</v>
      </c>
      <c r="R133" s="18">
        <v>141508.16</v>
      </c>
      <c r="S133" s="14">
        <v>1463.81</v>
      </c>
      <c r="T133" s="14">
        <v>292.8</v>
      </c>
      <c r="U133" s="14">
        <v>294.06</v>
      </c>
      <c r="V133" s="14">
        <v>562.87</v>
      </c>
      <c r="W133" s="14">
        <v>563.47</v>
      </c>
      <c r="X133" s="18">
        <v>139675.79</v>
      </c>
      <c r="Y133" s="18">
        <v>140862.35</v>
      </c>
      <c r="Z133" s="14">
        <v>1429.49</v>
      </c>
      <c r="AA133" s="14">
        <v>1437.41</v>
      </c>
      <c r="AB133" s="14">
        <v>326.04000000000002</v>
      </c>
      <c r="AC133" s="14">
        <v>291.55</v>
      </c>
      <c r="AD133" s="14">
        <v>499.37</v>
      </c>
      <c r="AE133" s="18">
        <v>125296.2</v>
      </c>
      <c r="AF133" s="14">
        <v>1364.68</v>
      </c>
      <c r="AG133" s="14">
        <v>303.11</v>
      </c>
      <c r="AH133" s="14">
        <v>557.58000000000004</v>
      </c>
      <c r="AI133" s="18">
        <v>137656.42000000001</v>
      </c>
      <c r="AJ133" s="14">
        <v>1456.64</v>
      </c>
      <c r="AK133" s="14">
        <f t="shared" si="6"/>
        <v>94.502704855008787</v>
      </c>
      <c r="AL133" s="14">
        <f t="shared" si="7"/>
        <v>454.14674540595826</v>
      </c>
      <c r="AM133" s="14">
        <f t="shared" si="8"/>
        <v>246.88191828975215</v>
      </c>
      <c r="AN133">
        <v>2</v>
      </c>
    </row>
    <row r="134" spans="1:40">
      <c r="A134" t="s">
        <v>130</v>
      </c>
      <c r="B134" s="14">
        <v>850.01</v>
      </c>
      <c r="C134" s="14">
        <v>351.82</v>
      </c>
      <c r="D134" s="14">
        <v>288.32</v>
      </c>
      <c r="E134" s="14">
        <v>518.64</v>
      </c>
      <c r="F134" s="18">
        <v>118306.78</v>
      </c>
      <c r="G134" s="14">
        <v>1382.6</v>
      </c>
      <c r="H134" s="14">
        <v>280.83</v>
      </c>
      <c r="I134" s="14">
        <v>283.79000000000002</v>
      </c>
      <c r="J134" s="14">
        <v>568.08000000000004</v>
      </c>
      <c r="K134" s="14">
        <v>585.58000000000004</v>
      </c>
      <c r="L134" s="18">
        <v>122845.83</v>
      </c>
      <c r="M134" s="18">
        <v>142562.53</v>
      </c>
      <c r="N134" s="14">
        <v>1463.79</v>
      </c>
      <c r="O134" s="14">
        <v>1501.24</v>
      </c>
      <c r="P134" s="14">
        <v>291.04000000000002</v>
      </c>
      <c r="Q134" s="14">
        <v>579.41</v>
      </c>
      <c r="R134" s="18">
        <v>142725.01999999999</v>
      </c>
      <c r="S134" s="14">
        <v>1479.68</v>
      </c>
      <c r="T134" s="14">
        <v>294</v>
      </c>
      <c r="U134" s="14">
        <v>295.06</v>
      </c>
      <c r="V134" s="14">
        <v>558.83000000000004</v>
      </c>
      <c r="W134" s="14">
        <v>562.08000000000004</v>
      </c>
      <c r="X134" s="18">
        <v>138845.69</v>
      </c>
      <c r="Y134" s="18">
        <v>139751.64000000001</v>
      </c>
      <c r="Z134" s="14">
        <v>1441.56</v>
      </c>
      <c r="AA134" s="14">
        <v>1439.92</v>
      </c>
      <c r="AB134" s="14">
        <v>322.18</v>
      </c>
      <c r="AC134" s="14">
        <v>289.64999999999998</v>
      </c>
      <c r="AD134" s="14">
        <v>522.01</v>
      </c>
      <c r="AE134" s="18">
        <v>130725.08</v>
      </c>
      <c r="AF134" s="14">
        <v>1382.15</v>
      </c>
      <c r="AG134" s="14">
        <v>301.45</v>
      </c>
      <c r="AH134" s="14">
        <v>557.67999999999995</v>
      </c>
      <c r="AI134" s="18">
        <v>136835.89000000001</v>
      </c>
      <c r="AJ134" s="14">
        <v>1456.33</v>
      </c>
      <c r="AK134" s="14">
        <f t="shared" si="6"/>
        <v>93.959397938654021</v>
      </c>
      <c r="AL134" s="14">
        <f t="shared" si="7"/>
        <v>453.92565931331904</v>
      </c>
      <c r="AM134" s="14">
        <f t="shared" si="8"/>
        <v>245.36632118777797</v>
      </c>
      <c r="AN134">
        <v>2</v>
      </c>
    </row>
    <row r="135" spans="1:40">
      <c r="A135" t="s">
        <v>131</v>
      </c>
      <c r="B135" s="14">
        <v>880.01</v>
      </c>
      <c r="C135" s="14">
        <v>355.3</v>
      </c>
      <c r="D135" s="14">
        <v>269.26</v>
      </c>
      <c r="E135" s="14">
        <v>557.17999999999995</v>
      </c>
      <c r="F135" s="18">
        <v>117726.48</v>
      </c>
      <c r="G135" s="14">
        <v>1444.71</v>
      </c>
      <c r="H135" s="14">
        <v>280.42</v>
      </c>
      <c r="I135" s="14">
        <v>287.99</v>
      </c>
      <c r="J135" s="14">
        <v>574.84</v>
      </c>
      <c r="K135" s="14">
        <v>589.6</v>
      </c>
      <c r="L135" s="18">
        <v>121154.9</v>
      </c>
      <c r="M135" s="18">
        <v>143231.45000000001</v>
      </c>
      <c r="N135" s="14">
        <v>1459.18</v>
      </c>
      <c r="O135" s="14">
        <v>1503.74</v>
      </c>
      <c r="P135" s="14">
        <v>292.20999999999998</v>
      </c>
      <c r="Q135" s="14">
        <v>582.67999999999995</v>
      </c>
      <c r="R135" s="18">
        <v>143267.04999999999</v>
      </c>
      <c r="S135" s="14">
        <v>1485.18</v>
      </c>
      <c r="T135" s="14">
        <v>293.97000000000003</v>
      </c>
      <c r="U135" s="14">
        <v>313.94</v>
      </c>
      <c r="V135" s="14">
        <v>553.39</v>
      </c>
      <c r="W135" s="14">
        <v>558.28</v>
      </c>
      <c r="X135" s="18">
        <v>135386.66</v>
      </c>
      <c r="Y135" s="18">
        <v>136192.35</v>
      </c>
      <c r="Z135" s="14">
        <v>1420.55</v>
      </c>
      <c r="AA135" s="14">
        <v>1434.65</v>
      </c>
      <c r="AB135" s="14">
        <v>321.32</v>
      </c>
      <c r="AC135" s="14">
        <v>292.67</v>
      </c>
      <c r="AD135" s="14">
        <v>338.01</v>
      </c>
      <c r="AE135" s="18">
        <v>94351.74</v>
      </c>
      <c r="AF135" s="14">
        <v>929.41</v>
      </c>
      <c r="AG135" s="14">
        <v>300.99</v>
      </c>
      <c r="AH135" s="14">
        <v>545.44000000000005</v>
      </c>
      <c r="AI135" s="18">
        <v>135342.04</v>
      </c>
      <c r="AJ135" s="14">
        <v>1436.82</v>
      </c>
      <c r="AK135" s="14">
        <f t="shared" si="6"/>
        <v>94.195542935092789</v>
      </c>
      <c r="AL135" s="14">
        <f t="shared" si="7"/>
        <v>449.65626765008807</v>
      </c>
      <c r="AM135" s="14">
        <f t="shared" si="8"/>
        <v>248.13369023173951</v>
      </c>
      <c r="AN135">
        <v>2</v>
      </c>
    </row>
    <row r="136" spans="1:40">
      <c r="A136" t="s">
        <v>132</v>
      </c>
      <c r="B136" s="14">
        <v>870.01</v>
      </c>
      <c r="C136" s="14">
        <v>350.76</v>
      </c>
      <c r="D136" s="14">
        <v>269.04000000000002</v>
      </c>
      <c r="E136" s="14">
        <v>557.01</v>
      </c>
      <c r="F136" s="18">
        <v>119587.68</v>
      </c>
      <c r="G136" s="14">
        <v>1444.62</v>
      </c>
      <c r="H136" s="14">
        <v>281.04000000000002</v>
      </c>
      <c r="I136" s="14">
        <v>282.29000000000002</v>
      </c>
      <c r="J136" s="14">
        <v>566.37</v>
      </c>
      <c r="K136" s="14">
        <v>584.29</v>
      </c>
      <c r="L136" s="18">
        <v>121137.37</v>
      </c>
      <c r="M136" s="18">
        <v>133124.54999999999</v>
      </c>
      <c r="N136" s="14">
        <v>1449.59</v>
      </c>
      <c r="O136" s="14">
        <v>1505.74</v>
      </c>
      <c r="P136" s="14">
        <v>292.64</v>
      </c>
      <c r="Q136" s="14">
        <v>587.83000000000004</v>
      </c>
      <c r="R136" s="18">
        <v>144193.74</v>
      </c>
      <c r="S136" s="14">
        <v>1490.89</v>
      </c>
      <c r="T136" s="14">
        <v>294.35000000000002</v>
      </c>
      <c r="U136" s="14">
        <v>296.83999999999997</v>
      </c>
      <c r="V136" s="14">
        <v>555.39</v>
      </c>
      <c r="W136" s="14">
        <v>557.9</v>
      </c>
      <c r="X136" s="18">
        <v>137231.29</v>
      </c>
      <c r="Y136" s="18">
        <v>137964.9</v>
      </c>
      <c r="Z136" s="14">
        <v>1427.3</v>
      </c>
      <c r="AA136" s="14">
        <v>1428.42</v>
      </c>
      <c r="AB136" s="14">
        <v>321.33</v>
      </c>
      <c r="AC136" s="14">
        <v>292.52999999999997</v>
      </c>
      <c r="AD136" s="14">
        <v>387.13</v>
      </c>
      <c r="AE136" s="18">
        <v>101259.43</v>
      </c>
      <c r="AF136" s="14">
        <v>1058.97</v>
      </c>
      <c r="AG136" s="14">
        <v>302.18</v>
      </c>
      <c r="AH136" s="14">
        <v>543.97</v>
      </c>
      <c r="AI136" s="18">
        <v>135446.91</v>
      </c>
      <c r="AJ136" s="14">
        <v>1432.41</v>
      </c>
      <c r="AK136" s="14">
        <f t="shared" si="6"/>
        <v>94.558757618279685</v>
      </c>
      <c r="AL136" s="14">
        <f t="shared" si="7"/>
        <v>448.23254351710904</v>
      </c>
      <c r="AM136" s="14">
        <f t="shared" si="8"/>
        <v>248.99702189458978</v>
      </c>
      <c r="AN136">
        <v>2</v>
      </c>
    </row>
    <row r="137" spans="1:40">
      <c r="A137" t="s">
        <v>133</v>
      </c>
      <c r="B137" s="14">
        <v>850.01</v>
      </c>
      <c r="C137" s="14">
        <v>353.03</v>
      </c>
      <c r="D137" s="14">
        <v>265.89</v>
      </c>
      <c r="E137" s="14">
        <v>552.54999999999995</v>
      </c>
      <c r="F137" s="18">
        <v>123232.69</v>
      </c>
      <c r="G137" s="14">
        <v>1456.49</v>
      </c>
      <c r="H137" s="14">
        <v>275.48</v>
      </c>
      <c r="I137" s="14">
        <v>281.27</v>
      </c>
      <c r="J137" s="14">
        <v>572.49</v>
      </c>
      <c r="K137" s="14">
        <v>591.05999999999995</v>
      </c>
      <c r="L137" s="18">
        <v>125419</v>
      </c>
      <c r="M137" s="18">
        <v>141879.1</v>
      </c>
      <c r="N137" s="14">
        <v>1467.56</v>
      </c>
      <c r="O137" s="14">
        <v>1519.25</v>
      </c>
      <c r="P137" s="14">
        <v>289.35000000000002</v>
      </c>
      <c r="Q137" s="14">
        <v>582.67999999999995</v>
      </c>
      <c r="R137" s="18">
        <v>142711.67000000001</v>
      </c>
      <c r="S137" s="14">
        <v>1489.05</v>
      </c>
      <c r="T137" s="14">
        <v>295.33999999999997</v>
      </c>
      <c r="U137" s="14">
        <v>295.68</v>
      </c>
      <c r="V137" s="14">
        <v>569.02</v>
      </c>
      <c r="W137" s="14">
        <v>575.32000000000005</v>
      </c>
      <c r="X137" s="18">
        <v>140283.74</v>
      </c>
      <c r="Y137" s="18">
        <v>142424.15</v>
      </c>
      <c r="Z137" s="14">
        <v>1465.71</v>
      </c>
      <c r="AA137" s="14">
        <v>1469.08</v>
      </c>
      <c r="AB137" s="14">
        <v>319.22000000000003</v>
      </c>
      <c r="AC137" s="14">
        <v>290.95</v>
      </c>
      <c r="AD137" s="14">
        <v>547.74</v>
      </c>
      <c r="AE137" s="18">
        <v>138777.93</v>
      </c>
      <c r="AF137" s="14">
        <v>1440.88</v>
      </c>
      <c r="AG137" s="14">
        <v>300.87</v>
      </c>
      <c r="AH137" s="14">
        <v>569.80999999999995</v>
      </c>
      <c r="AI137" s="18">
        <v>139779.12</v>
      </c>
      <c r="AJ137" s="14">
        <v>1483.03</v>
      </c>
      <c r="AK137" s="14">
        <f t="shared" ref="AK137:AK200" si="9">AI137/AJ137</f>
        <v>94.25238869072102</v>
      </c>
      <c r="AL137" s="14">
        <f t="shared" ref="AL137:AL200" si="10">AI137/AG137</f>
        <v>464.58310898394654</v>
      </c>
      <c r="AM137" s="14">
        <f t="shared" ref="AM137:AM200" si="11">AI137/AH137</f>
        <v>245.30829574770539</v>
      </c>
      <c r="AN137">
        <v>2</v>
      </c>
    </row>
    <row r="138" spans="1:40">
      <c r="A138" t="s">
        <v>134</v>
      </c>
      <c r="B138" s="14">
        <v>850.01</v>
      </c>
      <c r="C138" s="14">
        <v>355.11</v>
      </c>
      <c r="D138" s="14">
        <v>257.10000000000002</v>
      </c>
      <c r="E138" s="14">
        <v>577.82000000000005</v>
      </c>
      <c r="F138" s="18">
        <v>132167.20000000001</v>
      </c>
      <c r="G138" s="14">
        <v>1512.32</v>
      </c>
      <c r="H138" s="14">
        <v>271.27</v>
      </c>
      <c r="I138" s="14">
        <v>276.43</v>
      </c>
      <c r="J138" s="14">
        <v>585.09</v>
      </c>
      <c r="K138" s="14">
        <v>576.47</v>
      </c>
      <c r="L138" s="18">
        <v>132377.65</v>
      </c>
      <c r="M138" s="18">
        <v>138619.89000000001</v>
      </c>
      <c r="N138" s="14">
        <v>1496.69</v>
      </c>
      <c r="O138" s="14">
        <v>1463.55</v>
      </c>
      <c r="P138" s="14">
        <v>277.07</v>
      </c>
      <c r="Q138" s="14">
        <v>575.13</v>
      </c>
      <c r="R138" s="18">
        <v>138743.97</v>
      </c>
      <c r="S138" s="14">
        <v>1467.72</v>
      </c>
      <c r="T138" s="14">
        <v>291.87</v>
      </c>
      <c r="U138" s="14">
        <v>323.27</v>
      </c>
      <c r="V138" s="14">
        <v>582.05999999999995</v>
      </c>
      <c r="W138" s="14">
        <v>501.05</v>
      </c>
      <c r="X138" s="18">
        <v>144221.39000000001</v>
      </c>
      <c r="Y138" s="18">
        <v>132033.54999999999</v>
      </c>
      <c r="Z138" s="14">
        <v>1511.15</v>
      </c>
      <c r="AA138" s="14">
        <v>1355.43</v>
      </c>
      <c r="AB138" s="14">
        <v>322.45</v>
      </c>
      <c r="AC138" s="14">
        <v>283.02</v>
      </c>
      <c r="AD138" s="14">
        <v>430.12</v>
      </c>
      <c r="AE138" s="18">
        <v>103792.27</v>
      </c>
      <c r="AF138" s="14">
        <v>1080.75</v>
      </c>
      <c r="AG138" s="14">
        <v>300.77999999999997</v>
      </c>
      <c r="AH138" s="14">
        <v>541.12</v>
      </c>
      <c r="AI138" s="18">
        <v>135160.79999999999</v>
      </c>
      <c r="AJ138" s="14">
        <v>1433.06</v>
      </c>
      <c r="AK138" s="14">
        <f t="shared" si="9"/>
        <v>94.316218441656318</v>
      </c>
      <c r="AL138" s="14">
        <f t="shared" si="10"/>
        <v>449.3676441252743</v>
      </c>
      <c r="AM138" s="14">
        <f t="shared" si="11"/>
        <v>249.7797161442933</v>
      </c>
      <c r="AN138">
        <v>2</v>
      </c>
    </row>
    <row r="139" spans="1:40">
      <c r="A139" t="s">
        <v>135</v>
      </c>
      <c r="B139" s="14">
        <v>840.01</v>
      </c>
      <c r="C139" s="14">
        <v>356.39</v>
      </c>
      <c r="D139" s="14">
        <v>240.56</v>
      </c>
      <c r="E139" s="14">
        <v>574.97</v>
      </c>
      <c r="F139" s="18">
        <v>137444.41</v>
      </c>
      <c r="G139" s="14">
        <v>1539.21</v>
      </c>
      <c r="H139" s="14">
        <v>270.20999999999998</v>
      </c>
      <c r="I139" s="14">
        <v>273.12</v>
      </c>
      <c r="J139" s="14">
        <v>587.38</v>
      </c>
      <c r="K139" s="14">
        <v>573.71</v>
      </c>
      <c r="L139" s="18">
        <v>136160.98000000001</v>
      </c>
      <c r="M139" s="18">
        <v>136870.04</v>
      </c>
      <c r="N139" s="14">
        <v>1525.98</v>
      </c>
      <c r="O139" s="14">
        <v>1452.18</v>
      </c>
      <c r="P139" s="14">
        <v>271</v>
      </c>
      <c r="Q139" s="14">
        <v>579.04999999999995</v>
      </c>
      <c r="R139" s="18">
        <v>137864.56</v>
      </c>
      <c r="S139" s="14">
        <v>1474.06</v>
      </c>
      <c r="T139" s="14">
        <v>286.52</v>
      </c>
      <c r="U139" s="14">
        <v>325.66000000000003</v>
      </c>
      <c r="V139" s="14">
        <v>611.26</v>
      </c>
      <c r="W139" s="14">
        <v>504.83</v>
      </c>
      <c r="X139" s="18">
        <v>146539.5</v>
      </c>
      <c r="Y139" s="18">
        <v>135351.35</v>
      </c>
      <c r="Z139" s="14">
        <v>1556.4</v>
      </c>
      <c r="AA139" s="14">
        <v>1379.54</v>
      </c>
      <c r="AB139" s="14">
        <v>329.2</v>
      </c>
      <c r="AC139" s="14">
        <v>274.87</v>
      </c>
      <c r="AD139" s="14">
        <v>356.16</v>
      </c>
      <c r="AE139" s="18">
        <v>87282.11</v>
      </c>
      <c r="AF139" s="14">
        <v>926.42</v>
      </c>
      <c r="AG139" s="14">
        <v>298.45</v>
      </c>
      <c r="AH139" s="14">
        <v>550.44000000000005</v>
      </c>
      <c r="AI139" s="18">
        <v>137650.12</v>
      </c>
      <c r="AJ139" s="14">
        <v>1459.57</v>
      </c>
      <c r="AK139" s="14">
        <f t="shared" si="9"/>
        <v>94.308679953684987</v>
      </c>
      <c r="AL139" s="14">
        <f t="shared" si="10"/>
        <v>461.21668621209585</v>
      </c>
      <c r="AM139" s="14">
        <f t="shared" si="11"/>
        <v>250.07288714482956</v>
      </c>
      <c r="AN139">
        <v>2</v>
      </c>
    </row>
    <row r="140" spans="1:40">
      <c r="A140" t="s">
        <v>136</v>
      </c>
      <c r="B140" s="14">
        <v>850.01</v>
      </c>
      <c r="C140" s="14">
        <v>362.68</v>
      </c>
      <c r="D140" s="14">
        <v>256.61</v>
      </c>
      <c r="E140" s="14">
        <v>569.24</v>
      </c>
      <c r="F140" s="18">
        <v>131657.07999999999</v>
      </c>
      <c r="G140" s="14">
        <v>1473.95</v>
      </c>
      <c r="H140" s="14">
        <v>269.52</v>
      </c>
      <c r="I140" s="14">
        <v>264.16000000000003</v>
      </c>
      <c r="J140" s="14">
        <v>580.79</v>
      </c>
      <c r="K140" s="14">
        <v>577.91</v>
      </c>
      <c r="L140" s="18">
        <v>132178.38</v>
      </c>
      <c r="M140" s="18">
        <v>135497.47</v>
      </c>
      <c r="N140" s="14">
        <v>1471.56</v>
      </c>
      <c r="O140" s="14">
        <v>1467.21</v>
      </c>
      <c r="P140" s="14">
        <v>268.02</v>
      </c>
      <c r="Q140" s="14">
        <v>582.4</v>
      </c>
      <c r="R140" s="18">
        <v>137057.96</v>
      </c>
      <c r="S140" s="14">
        <v>1477.86</v>
      </c>
      <c r="T140" s="14">
        <v>283.49</v>
      </c>
      <c r="U140" s="14">
        <v>290.72000000000003</v>
      </c>
      <c r="V140" s="14">
        <v>636.41999999999996</v>
      </c>
      <c r="W140" s="14">
        <v>588.1</v>
      </c>
      <c r="X140" s="18">
        <v>148749.26</v>
      </c>
      <c r="Y140" s="18">
        <v>143869.64000000001</v>
      </c>
      <c r="Z140" s="14">
        <v>1600.74</v>
      </c>
      <c r="AA140" s="14">
        <v>1521.85</v>
      </c>
      <c r="AB140" s="14">
        <v>334.14</v>
      </c>
      <c r="AC140" s="14">
        <v>312.89</v>
      </c>
      <c r="AD140" s="14">
        <v>490.88</v>
      </c>
      <c r="AE140" s="18">
        <v>136169.57</v>
      </c>
      <c r="AF140" s="14">
        <v>1392.2</v>
      </c>
      <c r="AG140" s="14">
        <v>298.73</v>
      </c>
      <c r="AH140" s="14">
        <v>577.19000000000005</v>
      </c>
      <c r="AI140" s="18">
        <v>139139.95000000001</v>
      </c>
      <c r="AJ140" s="14">
        <v>1498.89</v>
      </c>
      <c r="AK140" s="14">
        <f t="shared" si="9"/>
        <v>92.82865987497415</v>
      </c>
      <c r="AL140" s="14">
        <f t="shared" si="10"/>
        <v>465.77159977236971</v>
      </c>
      <c r="AM140" s="14">
        <f t="shared" si="11"/>
        <v>241.06438087977961</v>
      </c>
      <c r="AN140">
        <v>2</v>
      </c>
    </row>
    <row r="141" spans="1:40">
      <c r="A141" t="s">
        <v>137</v>
      </c>
      <c r="B141" s="14">
        <v>890.01</v>
      </c>
      <c r="C141" s="14">
        <v>342.01</v>
      </c>
      <c r="D141" s="14">
        <v>265.8</v>
      </c>
      <c r="E141" s="14">
        <v>582.29999999999995</v>
      </c>
      <c r="F141" s="18">
        <v>125157.69</v>
      </c>
      <c r="G141" s="14">
        <v>1493.41</v>
      </c>
      <c r="H141" s="14">
        <v>281.39999999999998</v>
      </c>
      <c r="I141" s="14">
        <v>270.86</v>
      </c>
      <c r="J141" s="14">
        <v>581.51</v>
      </c>
      <c r="K141" s="14">
        <v>593.98</v>
      </c>
      <c r="L141" s="18">
        <v>124644.77</v>
      </c>
      <c r="M141" s="18">
        <v>136139.39000000001</v>
      </c>
      <c r="N141" s="14">
        <v>1494.77</v>
      </c>
      <c r="O141" s="14">
        <v>1504.77</v>
      </c>
      <c r="P141" s="14">
        <v>273.20999999999998</v>
      </c>
      <c r="Q141" s="14">
        <v>590.11</v>
      </c>
      <c r="R141" s="18">
        <v>137959.89000000001</v>
      </c>
      <c r="S141" s="14">
        <v>1484.94</v>
      </c>
      <c r="T141" s="14">
        <v>282.74</v>
      </c>
      <c r="U141" s="14">
        <v>270.22000000000003</v>
      </c>
      <c r="V141" s="14">
        <v>572.54999999999995</v>
      </c>
      <c r="W141" s="14">
        <v>594.11</v>
      </c>
      <c r="X141" s="18">
        <v>134497.1</v>
      </c>
      <c r="Y141" s="18">
        <v>139415</v>
      </c>
      <c r="Z141" s="14">
        <v>1450.28</v>
      </c>
      <c r="AA141" s="14">
        <v>1498.55</v>
      </c>
      <c r="AB141" s="14">
        <v>339.2</v>
      </c>
      <c r="AC141" s="14">
        <v>266.32</v>
      </c>
      <c r="AD141" s="14">
        <v>564.07000000000005</v>
      </c>
      <c r="AE141" s="18">
        <v>134495.72</v>
      </c>
      <c r="AF141" s="14">
        <v>1443.28</v>
      </c>
      <c r="AG141" s="14">
        <v>299.24</v>
      </c>
      <c r="AH141" s="14">
        <v>582.66999999999996</v>
      </c>
      <c r="AI141" s="18">
        <v>136471.13</v>
      </c>
      <c r="AJ141" s="14">
        <v>1495.18</v>
      </c>
      <c r="AK141" s="14">
        <f t="shared" si="9"/>
        <v>91.274047271900372</v>
      </c>
      <c r="AL141" s="14">
        <f t="shared" si="10"/>
        <v>456.05911642828499</v>
      </c>
      <c r="AM141" s="14">
        <f t="shared" si="11"/>
        <v>234.21684658554588</v>
      </c>
      <c r="AN141">
        <v>2</v>
      </c>
    </row>
    <row r="142" spans="1:40">
      <c r="A142" t="s">
        <v>138</v>
      </c>
      <c r="B142" s="14">
        <v>890.01</v>
      </c>
      <c r="C142" s="14">
        <v>338.98</v>
      </c>
      <c r="D142" s="14">
        <v>275.52</v>
      </c>
      <c r="E142" s="14">
        <v>477.67</v>
      </c>
      <c r="F142" s="18">
        <v>104021.56</v>
      </c>
      <c r="G142" s="14">
        <v>1302.3699999999999</v>
      </c>
      <c r="H142" s="14">
        <v>275.44</v>
      </c>
      <c r="I142" s="14">
        <v>273.11</v>
      </c>
      <c r="J142" s="14">
        <v>534.25</v>
      </c>
      <c r="K142" s="14">
        <v>573.23</v>
      </c>
      <c r="L142" s="18">
        <v>111502.97</v>
      </c>
      <c r="M142" s="18">
        <v>125190.57</v>
      </c>
      <c r="N142" s="14">
        <v>1387.13</v>
      </c>
      <c r="O142" s="14">
        <v>1468.89</v>
      </c>
      <c r="P142" s="14">
        <v>277.52</v>
      </c>
      <c r="Q142" s="14">
        <v>578.58000000000004</v>
      </c>
      <c r="R142" s="18">
        <v>138160.78</v>
      </c>
      <c r="S142" s="14">
        <v>1483.31</v>
      </c>
      <c r="T142" s="14">
        <v>283.41000000000003</v>
      </c>
      <c r="U142" s="14">
        <v>276.45</v>
      </c>
      <c r="V142" s="14">
        <v>574.66</v>
      </c>
      <c r="W142" s="14">
        <v>581.47</v>
      </c>
      <c r="X142" s="18">
        <v>136487.76</v>
      </c>
      <c r="Y142" s="18">
        <v>140997.07999999999</v>
      </c>
      <c r="Z142" s="14">
        <v>1455.07</v>
      </c>
      <c r="AA142" s="14">
        <v>1516.5</v>
      </c>
      <c r="AB142" s="14">
        <v>340.89</v>
      </c>
      <c r="AC142" s="14">
        <v>272.08</v>
      </c>
      <c r="AD142" s="14">
        <v>559.67999999999995</v>
      </c>
      <c r="AE142" s="18">
        <v>135161.85</v>
      </c>
      <c r="AF142" s="14">
        <v>1426.99</v>
      </c>
      <c r="AG142" s="14">
        <v>298.75</v>
      </c>
      <c r="AH142" s="14">
        <v>559.94000000000005</v>
      </c>
      <c r="AI142" s="18">
        <v>130871.44</v>
      </c>
      <c r="AJ142" s="14">
        <v>1476.94</v>
      </c>
      <c r="AK142" s="14">
        <f t="shared" si="9"/>
        <v>88.609855512072258</v>
      </c>
      <c r="AL142" s="14">
        <f t="shared" si="10"/>
        <v>438.06339748953974</v>
      </c>
      <c r="AM142" s="14">
        <f t="shared" si="11"/>
        <v>233.72404186162802</v>
      </c>
      <c r="AN142">
        <v>2</v>
      </c>
    </row>
    <row r="143" spans="1:40">
      <c r="A143" t="s">
        <v>139</v>
      </c>
      <c r="B143" s="14">
        <v>870.01</v>
      </c>
      <c r="C143" s="14">
        <v>336.9</v>
      </c>
      <c r="D143" s="14">
        <v>273.3</v>
      </c>
      <c r="E143" s="14">
        <v>465.65</v>
      </c>
      <c r="F143" s="18">
        <v>98987.839999999997</v>
      </c>
      <c r="G143" s="14">
        <v>1260.21</v>
      </c>
      <c r="H143" s="14">
        <v>273.92</v>
      </c>
      <c r="I143" s="14">
        <v>271.08</v>
      </c>
      <c r="J143" s="14">
        <v>548.54</v>
      </c>
      <c r="K143" s="14">
        <v>576.87</v>
      </c>
      <c r="L143" s="18">
        <v>115343.1</v>
      </c>
      <c r="M143" s="18">
        <v>127806.95</v>
      </c>
      <c r="N143" s="14">
        <v>1435.1</v>
      </c>
      <c r="O143" s="14">
        <v>1481.45</v>
      </c>
      <c r="P143" s="14">
        <v>280.35000000000002</v>
      </c>
      <c r="Q143" s="14">
        <v>578.51</v>
      </c>
      <c r="R143" s="18">
        <v>139045.84</v>
      </c>
      <c r="S143" s="14">
        <v>1479.03</v>
      </c>
      <c r="T143" s="14">
        <v>284.39999999999998</v>
      </c>
      <c r="U143" s="14">
        <v>287.51</v>
      </c>
      <c r="V143" s="14">
        <v>565.44000000000005</v>
      </c>
      <c r="W143" s="14">
        <v>567.13</v>
      </c>
      <c r="X143" s="18">
        <v>134716.51999999999</v>
      </c>
      <c r="Y143" s="18">
        <v>137932.63</v>
      </c>
      <c r="Z143" s="14">
        <v>1436.67</v>
      </c>
      <c r="AA143" s="14">
        <v>1443.29</v>
      </c>
      <c r="AB143" s="14">
        <v>342.32</v>
      </c>
      <c r="AC143" s="14">
        <v>291.60000000000002</v>
      </c>
      <c r="AD143" s="14">
        <v>504.73</v>
      </c>
      <c r="AE143" s="18">
        <v>122724.05</v>
      </c>
      <c r="AF143" s="14">
        <v>1333.02</v>
      </c>
      <c r="AG143" s="14">
        <v>297.62</v>
      </c>
      <c r="AH143" s="14">
        <v>558.54</v>
      </c>
      <c r="AI143" s="18">
        <v>132746.10999999999</v>
      </c>
      <c r="AJ143" s="14">
        <v>1454.53</v>
      </c>
      <c r="AK143" s="14">
        <f t="shared" si="9"/>
        <v>91.263920304153217</v>
      </c>
      <c r="AL143" s="14">
        <f t="shared" si="10"/>
        <v>446.02550231839251</v>
      </c>
      <c r="AM143" s="14">
        <f t="shared" si="11"/>
        <v>237.66625487879114</v>
      </c>
      <c r="AN143">
        <v>2</v>
      </c>
    </row>
    <row r="144" spans="1:40">
      <c r="A144" t="s">
        <v>140</v>
      </c>
      <c r="B144" s="14">
        <v>790.01</v>
      </c>
      <c r="C144" s="14">
        <v>336.32</v>
      </c>
      <c r="D144" s="14">
        <v>315.18</v>
      </c>
      <c r="E144" s="14">
        <v>440</v>
      </c>
      <c r="F144" s="18">
        <v>120424.12</v>
      </c>
      <c r="G144" s="14">
        <v>1206.94</v>
      </c>
      <c r="H144" s="14">
        <v>287.77</v>
      </c>
      <c r="I144" s="14">
        <v>305.64</v>
      </c>
      <c r="J144" s="14">
        <v>551.27</v>
      </c>
      <c r="K144" s="14">
        <v>562.98</v>
      </c>
      <c r="L144" s="18">
        <v>122481.44</v>
      </c>
      <c r="M144" s="18">
        <v>139122.56</v>
      </c>
      <c r="N144" s="14">
        <v>1417.64</v>
      </c>
      <c r="O144" s="14">
        <v>1459.97</v>
      </c>
      <c r="P144" s="14">
        <v>319.33999999999997</v>
      </c>
      <c r="Q144" s="14">
        <v>585.9</v>
      </c>
      <c r="R144" s="18">
        <v>152922.66</v>
      </c>
      <c r="S144" s="14">
        <v>1507.38</v>
      </c>
      <c r="T144" s="14">
        <v>324.91000000000003</v>
      </c>
      <c r="U144" s="14">
        <v>322.16000000000003</v>
      </c>
      <c r="V144" s="14">
        <v>577.96</v>
      </c>
      <c r="W144" s="14">
        <v>565.29999999999995</v>
      </c>
      <c r="X144" s="18">
        <v>151585.84</v>
      </c>
      <c r="Y144" s="18">
        <v>135678.68</v>
      </c>
      <c r="Z144" s="14">
        <v>1498.12</v>
      </c>
      <c r="AA144" s="14">
        <v>1493.8</v>
      </c>
      <c r="AB144" s="14">
        <v>326.26</v>
      </c>
      <c r="AC144" s="14">
        <v>247.12</v>
      </c>
      <c r="AD144" s="14">
        <v>367.04</v>
      </c>
      <c r="AE144" s="18">
        <v>84165.71</v>
      </c>
      <c r="AF144" s="14">
        <v>930.19</v>
      </c>
      <c r="AG144" s="14">
        <v>310.77</v>
      </c>
      <c r="AH144" s="14">
        <v>541.86</v>
      </c>
      <c r="AI144" s="18">
        <v>137500.23000000001</v>
      </c>
      <c r="AJ144" s="14">
        <v>1447.37</v>
      </c>
      <c r="AK144" s="14">
        <f t="shared" si="9"/>
        <v>95.000055272666984</v>
      </c>
      <c r="AL144" s="14">
        <f t="shared" si="10"/>
        <v>442.45013997490111</v>
      </c>
      <c r="AM144" s="14">
        <f t="shared" si="11"/>
        <v>253.75600708670137</v>
      </c>
      <c r="AN144">
        <v>1</v>
      </c>
    </row>
    <row r="145" spans="1:40">
      <c r="A145" t="s">
        <v>141</v>
      </c>
      <c r="B145" s="14">
        <v>820.01</v>
      </c>
      <c r="C145" s="14">
        <v>336.72</v>
      </c>
      <c r="D145" s="14">
        <v>301.62</v>
      </c>
      <c r="E145" s="14">
        <v>438.29</v>
      </c>
      <c r="F145" s="18">
        <v>99928.49</v>
      </c>
      <c r="G145" s="14">
        <v>1283.32</v>
      </c>
      <c r="H145" s="14">
        <v>285.25</v>
      </c>
      <c r="I145" s="14">
        <v>299.68</v>
      </c>
      <c r="J145" s="14">
        <v>524.47</v>
      </c>
      <c r="K145" s="14">
        <v>552.91</v>
      </c>
      <c r="L145" s="18">
        <v>114901.59</v>
      </c>
      <c r="M145" s="18">
        <v>136889.56</v>
      </c>
      <c r="N145" s="14">
        <v>1376.9</v>
      </c>
      <c r="O145" s="14">
        <v>1459.28</v>
      </c>
      <c r="P145" s="14">
        <v>311.58999999999997</v>
      </c>
      <c r="Q145" s="14">
        <v>561.24</v>
      </c>
      <c r="R145" s="18">
        <v>144584.28</v>
      </c>
      <c r="S145" s="14">
        <v>1472.6</v>
      </c>
      <c r="T145" s="14">
        <v>298.52999999999997</v>
      </c>
      <c r="U145" s="14">
        <v>301.77</v>
      </c>
      <c r="V145" s="14">
        <v>555.58000000000004</v>
      </c>
      <c r="W145" s="14">
        <v>561.83000000000004</v>
      </c>
      <c r="X145" s="18">
        <v>135655.12</v>
      </c>
      <c r="Y145" s="18">
        <v>139000.95999999999</v>
      </c>
      <c r="Z145" s="14">
        <v>1436.55</v>
      </c>
      <c r="AA145" s="14">
        <v>1454.24</v>
      </c>
      <c r="AB145" s="14">
        <v>317.95999999999998</v>
      </c>
      <c r="AC145" s="14">
        <v>286.89</v>
      </c>
      <c r="AD145" s="14">
        <v>524.34</v>
      </c>
      <c r="AE145" s="18">
        <v>128448.1</v>
      </c>
      <c r="AF145" s="14">
        <v>1417.45</v>
      </c>
      <c r="AG145" s="14">
        <v>301.75</v>
      </c>
      <c r="AH145" s="14">
        <v>537.04</v>
      </c>
      <c r="AI145" s="18">
        <v>132324.85999999999</v>
      </c>
      <c r="AJ145" s="14">
        <v>1436.62</v>
      </c>
      <c r="AK145" s="14">
        <f t="shared" si="9"/>
        <v>92.108462919909229</v>
      </c>
      <c r="AL145" s="14">
        <f t="shared" si="10"/>
        <v>438.52480530240263</v>
      </c>
      <c r="AM145" s="14">
        <f t="shared" si="11"/>
        <v>246.39665574258899</v>
      </c>
      <c r="AN145">
        <v>1</v>
      </c>
    </row>
    <row r="146" spans="1:40">
      <c r="A146" t="s">
        <v>142</v>
      </c>
      <c r="B146" s="14">
        <v>830.01</v>
      </c>
      <c r="C146" s="14">
        <v>346.52</v>
      </c>
      <c r="D146" s="14">
        <v>265.13</v>
      </c>
      <c r="E146" s="14">
        <v>496.27</v>
      </c>
      <c r="F146" s="18">
        <v>100916.44</v>
      </c>
      <c r="G146" s="14">
        <v>1363.01</v>
      </c>
      <c r="H146" s="14">
        <v>278.87</v>
      </c>
      <c r="I146" s="14">
        <v>294.85000000000002</v>
      </c>
      <c r="J146" s="14">
        <v>511.64</v>
      </c>
      <c r="K146" s="14">
        <v>551.17999999999995</v>
      </c>
      <c r="L146" s="18">
        <v>105126.27</v>
      </c>
      <c r="M146" s="18">
        <v>135387.95000000001</v>
      </c>
      <c r="N146" s="14">
        <v>1360.02</v>
      </c>
      <c r="O146" s="14">
        <v>1449.36</v>
      </c>
      <c r="P146" s="14">
        <v>308.77</v>
      </c>
      <c r="Q146" s="14">
        <v>562.78</v>
      </c>
      <c r="R146" s="18">
        <v>143235.70000000001</v>
      </c>
      <c r="S146" s="14">
        <v>1468.25</v>
      </c>
      <c r="T146" s="14">
        <v>304.49</v>
      </c>
      <c r="U146" s="14">
        <v>300.04000000000002</v>
      </c>
      <c r="V146" s="14">
        <v>561.37</v>
      </c>
      <c r="W146" s="14">
        <v>558.89</v>
      </c>
      <c r="X146" s="18">
        <v>139319.69</v>
      </c>
      <c r="Y146" s="18">
        <v>132757.94</v>
      </c>
      <c r="Z146" s="14">
        <v>1456.77</v>
      </c>
      <c r="AA146" s="14">
        <v>1456.71</v>
      </c>
      <c r="AB146" s="14">
        <v>318.61</v>
      </c>
      <c r="AC146" s="14">
        <v>284.79000000000002</v>
      </c>
      <c r="AD146" s="14">
        <v>451.13</v>
      </c>
      <c r="AE146" s="18">
        <v>107511.14</v>
      </c>
      <c r="AF146" s="14">
        <v>1239.25</v>
      </c>
      <c r="AG146" s="14">
        <v>303.27999999999997</v>
      </c>
      <c r="AH146" s="14">
        <v>524.89</v>
      </c>
      <c r="AI146" s="18">
        <v>131380.4</v>
      </c>
      <c r="AJ146" s="14">
        <v>1418.19</v>
      </c>
      <c r="AK146" s="14">
        <f t="shared" si="9"/>
        <v>92.63949118242266</v>
      </c>
      <c r="AL146" s="14">
        <f t="shared" si="10"/>
        <v>433.19836454761281</v>
      </c>
      <c r="AM146" s="14">
        <f t="shared" si="11"/>
        <v>250.30082493474822</v>
      </c>
      <c r="AN146">
        <v>1</v>
      </c>
    </row>
    <row r="147" spans="1:40">
      <c r="A147" t="s">
        <v>143</v>
      </c>
      <c r="B147" s="14">
        <v>840.01</v>
      </c>
      <c r="C147" s="14">
        <v>343.34</v>
      </c>
      <c r="D147" s="14">
        <v>263.08999999999997</v>
      </c>
      <c r="E147" s="14">
        <v>471.18</v>
      </c>
      <c r="F147" s="18">
        <v>97650.29</v>
      </c>
      <c r="G147" s="14">
        <v>1311.73</v>
      </c>
      <c r="H147" s="14">
        <v>276.88</v>
      </c>
      <c r="I147" s="14">
        <v>295.07</v>
      </c>
      <c r="J147" s="14">
        <v>492.23</v>
      </c>
      <c r="K147" s="14">
        <v>560.35</v>
      </c>
      <c r="L147" s="18">
        <v>100696.5</v>
      </c>
      <c r="M147" s="18">
        <v>136975.59</v>
      </c>
      <c r="N147" s="14">
        <v>1318.94</v>
      </c>
      <c r="O147" s="14">
        <v>1450.01</v>
      </c>
      <c r="P147" s="14">
        <v>304.33</v>
      </c>
      <c r="Q147" s="14">
        <v>563.15</v>
      </c>
      <c r="R147" s="18">
        <v>140514.71</v>
      </c>
      <c r="S147" s="14">
        <v>1461.23</v>
      </c>
      <c r="T147" s="14">
        <v>306.06</v>
      </c>
      <c r="U147" s="14">
        <v>310.14</v>
      </c>
      <c r="V147" s="14">
        <v>568.08000000000004</v>
      </c>
      <c r="W147" s="14">
        <v>572.85</v>
      </c>
      <c r="X147" s="18">
        <v>140025.01999999999</v>
      </c>
      <c r="Y147" s="18">
        <v>143908.14000000001</v>
      </c>
      <c r="Z147" s="14">
        <v>1466.08</v>
      </c>
      <c r="AA147" s="14">
        <v>1477.11</v>
      </c>
      <c r="AB147" s="14">
        <v>324.08999999999997</v>
      </c>
      <c r="AC147" s="14">
        <v>295.08999999999997</v>
      </c>
      <c r="AD147" s="14">
        <v>543.22</v>
      </c>
      <c r="AE147" s="18">
        <v>132881.71</v>
      </c>
      <c r="AF147" s="14">
        <v>1438.83</v>
      </c>
      <c r="AG147" s="14">
        <v>298.06</v>
      </c>
      <c r="AH147" s="14">
        <v>544.48</v>
      </c>
      <c r="AI147" s="18">
        <v>134332.13</v>
      </c>
      <c r="AJ147" s="14">
        <v>1442.88</v>
      </c>
      <c r="AK147" s="14">
        <f t="shared" si="9"/>
        <v>93.100001386116645</v>
      </c>
      <c r="AL147" s="14">
        <f t="shared" si="10"/>
        <v>450.68821713748912</v>
      </c>
      <c r="AM147" s="14">
        <f t="shared" si="11"/>
        <v>246.71637158389657</v>
      </c>
      <c r="AN147">
        <v>1</v>
      </c>
    </row>
    <row r="148" spans="1:40">
      <c r="A148" t="s">
        <v>144</v>
      </c>
      <c r="B148" s="14">
        <v>860.01</v>
      </c>
      <c r="C148" s="14">
        <v>345.76</v>
      </c>
      <c r="D148" s="14">
        <v>265.70999999999998</v>
      </c>
      <c r="E148" s="14">
        <v>471.31</v>
      </c>
      <c r="F148" s="18">
        <v>98576.02</v>
      </c>
      <c r="G148" s="14">
        <v>1315.2</v>
      </c>
      <c r="H148" s="14">
        <v>279.52</v>
      </c>
      <c r="I148" s="14">
        <v>282.42</v>
      </c>
      <c r="J148" s="14">
        <v>479</v>
      </c>
      <c r="K148" s="14">
        <v>555.99</v>
      </c>
      <c r="L148" s="18">
        <v>99573.04</v>
      </c>
      <c r="M148" s="18">
        <v>129114.47</v>
      </c>
      <c r="N148" s="14">
        <v>1312.1</v>
      </c>
      <c r="O148" s="14">
        <v>1424.69</v>
      </c>
      <c r="P148" s="14">
        <v>299.81</v>
      </c>
      <c r="Q148" s="14">
        <v>567.16999999999996</v>
      </c>
      <c r="R148" s="18">
        <v>139140.07999999999</v>
      </c>
      <c r="S148" s="14">
        <v>1457.76</v>
      </c>
      <c r="T148" s="14">
        <v>304.63</v>
      </c>
      <c r="U148" s="14">
        <v>310.68</v>
      </c>
      <c r="V148" s="14">
        <v>570.4</v>
      </c>
      <c r="W148" s="14">
        <v>575.98</v>
      </c>
      <c r="X148" s="18">
        <v>141818.85</v>
      </c>
      <c r="Y148" s="18">
        <v>145569.53</v>
      </c>
      <c r="Z148" s="14">
        <v>1478.21</v>
      </c>
      <c r="AA148" s="14">
        <v>1484.68</v>
      </c>
      <c r="AB148" s="14">
        <v>327.04000000000002</v>
      </c>
      <c r="AC148" s="14">
        <v>293.14</v>
      </c>
      <c r="AD148" s="14">
        <v>540.76</v>
      </c>
      <c r="AE148" s="18">
        <v>133485.59</v>
      </c>
      <c r="AF148" s="14">
        <v>1433.44</v>
      </c>
      <c r="AG148" s="14">
        <v>297.51</v>
      </c>
      <c r="AH148" s="14">
        <v>546.12</v>
      </c>
      <c r="AI148" s="18">
        <v>134171.23000000001</v>
      </c>
      <c r="AJ148" s="14">
        <v>1440.15</v>
      </c>
      <c r="AK148" s="14">
        <f t="shared" si="9"/>
        <v>93.164760615213694</v>
      </c>
      <c r="AL148" s="14">
        <f t="shared" si="10"/>
        <v>450.98057208161077</v>
      </c>
      <c r="AM148" s="14">
        <f t="shared" si="11"/>
        <v>245.68085768695528</v>
      </c>
      <c r="AN148">
        <v>1</v>
      </c>
    </row>
    <row r="149" spans="1:40">
      <c r="A149" t="s">
        <v>145</v>
      </c>
      <c r="B149" s="14">
        <v>840.01</v>
      </c>
      <c r="C149" s="14">
        <v>347.3</v>
      </c>
      <c r="D149" s="14">
        <v>296.37</v>
      </c>
      <c r="E149" s="14">
        <v>555.82000000000005</v>
      </c>
      <c r="F149" s="18">
        <v>137744.60999999999</v>
      </c>
      <c r="G149" s="14">
        <v>1436.58</v>
      </c>
      <c r="H149" s="14">
        <v>277.17</v>
      </c>
      <c r="I149" s="14">
        <v>296.41000000000003</v>
      </c>
      <c r="J149" s="14">
        <v>497.82</v>
      </c>
      <c r="K149" s="14">
        <v>575.42999999999995</v>
      </c>
      <c r="L149" s="18">
        <v>102944.07</v>
      </c>
      <c r="M149" s="18">
        <v>140634.76999999999</v>
      </c>
      <c r="N149" s="14">
        <v>1348.62</v>
      </c>
      <c r="O149" s="14">
        <v>1493.09</v>
      </c>
      <c r="P149" s="14">
        <v>295.99</v>
      </c>
      <c r="Q149" s="14">
        <v>576.46</v>
      </c>
      <c r="R149" s="18">
        <v>139869.60999999999</v>
      </c>
      <c r="S149" s="14">
        <v>1473.49</v>
      </c>
      <c r="T149" s="14">
        <v>301.10000000000002</v>
      </c>
      <c r="U149" s="14">
        <v>326.83999999999997</v>
      </c>
      <c r="V149" s="14">
        <v>576.63</v>
      </c>
      <c r="W149" s="14">
        <v>481.51</v>
      </c>
      <c r="X149" s="18">
        <v>140852.68</v>
      </c>
      <c r="Y149" s="18">
        <v>126175.75</v>
      </c>
      <c r="Z149" s="14">
        <v>1469.63</v>
      </c>
      <c r="AA149" s="14">
        <v>1330.92</v>
      </c>
      <c r="AB149" s="14">
        <v>330.09</v>
      </c>
      <c r="AC149" s="14">
        <v>290.83</v>
      </c>
      <c r="AD149" s="14">
        <v>448.82</v>
      </c>
      <c r="AE149" s="18">
        <v>111346.43</v>
      </c>
      <c r="AF149" s="14">
        <v>1275.33</v>
      </c>
      <c r="AG149" s="14">
        <v>300.3</v>
      </c>
      <c r="AH149" s="14">
        <v>511.51</v>
      </c>
      <c r="AI149" s="18">
        <v>129857.1</v>
      </c>
      <c r="AJ149" s="14">
        <v>1393.87</v>
      </c>
      <c r="AK149" s="14">
        <f t="shared" si="9"/>
        <v>93.162992244613932</v>
      </c>
      <c r="AL149" s="14">
        <f t="shared" si="10"/>
        <v>432.42457542457544</v>
      </c>
      <c r="AM149" s="14">
        <f t="shared" si="11"/>
        <v>253.87011006627438</v>
      </c>
      <c r="AN149">
        <v>1</v>
      </c>
    </row>
    <row r="150" spans="1:40">
      <c r="A150" t="s">
        <v>146</v>
      </c>
      <c r="B150" s="14">
        <v>830.01</v>
      </c>
      <c r="C150" s="14">
        <v>347.87</v>
      </c>
      <c r="D150" s="14">
        <v>288.43</v>
      </c>
      <c r="E150" s="14">
        <v>497.16</v>
      </c>
      <c r="F150" s="18">
        <v>111316.41</v>
      </c>
      <c r="G150" s="14">
        <v>1450.38</v>
      </c>
      <c r="H150" s="14">
        <v>294.02999999999997</v>
      </c>
      <c r="I150" s="14">
        <v>281.68</v>
      </c>
      <c r="J150" s="14">
        <v>516.44000000000005</v>
      </c>
      <c r="K150" s="14">
        <v>577.88</v>
      </c>
      <c r="L150" s="18">
        <v>113252.99</v>
      </c>
      <c r="M150" s="18">
        <v>136266.60999999999</v>
      </c>
      <c r="N150" s="14">
        <v>1404.64</v>
      </c>
      <c r="O150" s="14">
        <v>1469.28</v>
      </c>
      <c r="P150" s="14">
        <v>288.76</v>
      </c>
      <c r="Q150" s="14">
        <v>582.12</v>
      </c>
      <c r="R150" s="18">
        <v>139232.20000000001</v>
      </c>
      <c r="S150" s="14">
        <v>1474.2</v>
      </c>
      <c r="T150" s="14">
        <v>296.05</v>
      </c>
      <c r="U150" s="14">
        <v>297.95999999999998</v>
      </c>
      <c r="V150" s="14">
        <v>582.32000000000005</v>
      </c>
      <c r="W150" s="14">
        <v>590.23</v>
      </c>
      <c r="X150" s="18">
        <v>141971.26</v>
      </c>
      <c r="Y150" s="18">
        <v>144669.32999999999</v>
      </c>
      <c r="Z150" s="14">
        <v>1479.65</v>
      </c>
      <c r="AA150" s="14">
        <v>1493.37</v>
      </c>
      <c r="AB150" s="14">
        <v>332.8</v>
      </c>
      <c r="AC150" s="14">
        <v>292.22000000000003</v>
      </c>
      <c r="AD150" s="14">
        <v>558.19000000000005</v>
      </c>
      <c r="AE150" s="18">
        <v>137465.70000000001</v>
      </c>
      <c r="AF150" s="14">
        <v>1480.17</v>
      </c>
      <c r="AG150" s="14">
        <v>302.86</v>
      </c>
      <c r="AH150" s="14">
        <v>567.09</v>
      </c>
      <c r="AI150" s="18">
        <v>136754.51</v>
      </c>
      <c r="AJ150" s="14">
        <v>1469.96</v>
      </c>
      <c r="AK150" s="14">
        <f t="shared" si="9"/>
        <v>93.032810416609976</v>
      </c>
      <c r="AL150" s="14">
        <f t="shared" si="10"/>
        <v>451.54365053159876</v>
      </c>
      <c r="AM150" s="14">
        <f t="shared" si="11"/>
        <v>241.15133400342097</v>
      </c>
      <c r="AN150">
        <v>1</v>
      </c>
    </row>
    <row r="151" spans="1:40">
      <c r="A151" t="s">
        <v>147</v>
      </c>
      <c r="B151" s="14">
        <v>850.01</v>
      </c>
      <c r="C151" s="14">
        <v>346.42</v>
      </c>
      <c r="D151" s="14">
        <v>281.63</v>
      </c>
      <c r="E151" s="14">
        <v>548.9</v>
      </c>
      <c r="F151" s="18">
        <v>117628.88</v>
      </c>
      <c r="G151" s="14">
        <v>1439.21</v>
      </c>
      <c r="H151" s="14">
        <v>296.60000000000002</v>
      </c>
      <c r="I151" s="14">
        <v>285.33999999999997</v>
      </c>
      <c r="J151" s="14">
        <v>554.83000000000004</v>
      </c>
      <c r="K151" s="14">
        <v>585.11</v>
      </c>
      <c r="L151" s="18">
        <v>118963.5</v>
      </c>
      <c r="M151" s="18">
        <v>140188.29999999999</v>
      </c>
      <c r="N151" s="14">
        <v>1440.23</v>
      </c>
      <c r="O151" s="14">
        <v>1483.26</v>
      </c>
      <c r="P151" s="14">
        <v>287.98</v>
      </c>
      <c r="Q151" s="14">
        <v>583.29</v>
      </c>
      <c r="R151" s="18">
        <v>139683.09</v>
      </c>
      <c r="S151" s="14">
        <v>1474.99</v>
      </c>
      <c r="T151" s="14">
        <v>295.05</v>
      </c>
      <c r="U151" s="14">
        <v>295.43</v>
      </c>
      <c r="V151" s="14">
        <v>583.19000000000005</v>
      </c>
      <c r="W151" s="14">
        <v>586.36</v>
      </c>
      <c r="X151" s="18">
        <v>141682.78</v>
      </c>
      <c r="Y151" s="18">
        <v>143537.60999999999</v>
      </c>
      <c r="Z151" s="14">
        <v>1474.86</v>
      </c>
      <c r="AA151" s="14">
        <v>1486.35</v>
      </c>
      <c r="AB151" s="14">
        <v>329.16</v>
      </c>
      <c r="AC151" s="14">
        <v>291.26</v>
      </c>
      <c r="AD151" s="14">
        <v>570.33000000000004</v>
      </c>
      <c r="AE151" s="18">
        <v>139306.42000000001</v>
      </c>
      <c r="AF151" s="14">
        <v>1456.26</v>
      </c>
      <c r="AG151" s="14">
        <v>304.27</v>
      </c>
      <c r="AH151" s="14">
        <v>570.30999999999995</v>
      </c>
      <c r="AI151" s="18">
        <v>137541.23000000001</v>
      </c>
      <c r="AJ151" s="14">
        <v>1472.91</v>
      </c>
      <c r="AK151" s="14">
        <f t="shared" si="9"/>
        <v>93.380607097514442</v>
      </c>
      <c r="AL151" s="14">
        <f t="shared" si="10"/>
        <v>452.03677654714568</v>
      </c>
      <c r="AM151" s="14">
        <f t="shared" si="11"/>
        <v>241.16924128982487</v>
      </c>
      <c r="AN151">
        <v>1</v>
      </c>
    </row>
    <row r="152" spans="1:40">
      <c r="A152" t="s">
        <v>148</v>
      </c>
      <c r="B152" s="14">
        <v>860.01</v>
      </c>
      <c r="C152" s="14">
        <v>346.24</v>
      </c>
      <c r="D152" s="14">
        <v>276.39</v>
      </c>
      <c r="E152" s="14">
        <v>559.63</v>
      </c>
      <c r="F152" s="18">
        <v>122048.32000000001</v>
      </c>
      <c r="G152" s="14">
        <v>1477.28</v>
      </c>
      <c r="H152" s="14">
        <v>295.49</v>
      </c>
      <c r="I152" s="14">
        <v>286.52</v>
      </c>
      <c r="J152" s="14">
        <v>562.59</v>
      </c>
      <c r="K152" s="14">
        <v>590.11</v>
      </c>
      <c r="L152" s="18">
        <v>122275.64</v>
      </c>
      <c r="M152" s="18">
        <v>142317.56</v>
      </c>
      <c r="N152" s="14">
        <v>1459.78</v>
      </c>
      <c r="O152" s="14">
        <v>1505.84</v>
      </c>
      <c r="P152" s="14">
        <v>288.94</v>
      </c>
      <c r="Q152" s="14">
        <v>586.04999999999995</v>
      </c>
      <c r="R152" s="18">
        <v>140968.10999999999</v>
      </c>
      <c r="S152" s="14">
        <v>1488.64</v>
      </c>
      <c r="T152" s="14">
        <v>295.89999999999998</v>
      </c>
      <c r="U152" s="14">
        <v>296.32</v>
      </c>
      <c r="V152" s="14">
        <v>582.05999999999995</v>
      </c>
      <c r="W152" s="14">
        <v>586.58000000000004</v>
      </c>
      <c r="X152" s="18">
        <v>140378.57</v>
      </c>
      <c r="Y152" s="18">
        <v>142807.85999999999</v>
      </c>
      <c r="Z152" s="14">
        <v>1477.2</v>
      </c>
      <c r="AA152" s="14">
        <v>1484.08</v>
      </c>
      <c r="AB152" s="14">
        <v>326.39</v>
      </c>
      <c r="AC152" s="14">
        <v>292.60000000000002</v>
      </c>
      <c r="AD152" s="14">
        <v>571.58000000000004</v>
      </c>
      <c r="AE152" s="18">
        <v>139135.78</v>
      </c>
      <c r="AF152" s="14">
        <v>1496.86</v>
      </c>
      <c r="AG152" s="14">
        <v>305.23</v>
      </c>
      <c r="AH152" s="14">
        <v>575.41</v>
      </c>
      <c r="AI152" s="18">
        <v>139434.76999999999</v>
      </c>
      <c r="AJ152" s="14">
        <v>1489.97</v>
      </c>
      <c r="AK152" s="14">
        <f t="shared" si="9"/>
        <v>93.582266757048785</v>
      </c>
      <c r="AL152" s="14">
        <f t="shared" si="10"/>
        <v>456.81869409953146</v>
      </c>
      <c r="AM152" s="14">
        <f t="shared" si="11"/>
        <v>242.32246572009524</v>
      </c>
      <c r="AN152">
        <v>1</v>
      </c>
    </row>
    <row r="153" spans="1:40">
      <c r="A153" t="s">
        <v>149</v>
      </c>
      <c r="B153" s="14">
        <v>900.01</v>
      </c>
      <c r="C153" s="14">
        <v>345.56</v>
      </c>
      <c r="D153" s="14">
        <v>279.60000000000002</v>
      </c>
      <c r="E153" s="14">
        <v>547.79</v>
      </c>
      <c r="F153" s="18">
        <v>118295.77</v>
      </c>
      <c r="G153" s="14">
        <v>1472.41</v>
      </c>
      <c r="H153" s="14">
        <v>289.14</v>
      </c>
      <c r="I153" s="14">
        <v>287.55</v>
      </c>
      <c r="J153" s="14">
        <v>560.72</v>
      </c>
      <c r="K153" s="14">
        <v>579.33000000000004</v>
      </c>
      <c r="L153" s="18">
        <v>121783.45</v>
      </c>
      <c r="M153" s="18">
        <v>139983.67999999999</v>
      </c>
      <c r="N153" s="14">
        <v>1468.51</v>
      </c>
      <c r="O153" s="14">
        <v>1483.43</v>
      </c>
      <c r="P153" s="14">
        <v>290.77999999999997</v>
      </c>
      <c r="Q153" s="14">
        <v>584.04</v>
      </c>
      <c r="R153" s="18">
        <v>140781.67000000001</v>
      </c>
      <c r="S153" s="14">
        <v>1480.03</v>
      </c>
      <c r="T153" s="14">
        <v>296.97000000000003</v>
      </c>
      <c r="U153" s="14">
        <v>296.93</v>
      </c>
      <c r="V153" s="14">
        <v>582.25</v>
      </c>
      <c r="W153" s="14">
        <v>587.42999999999995</v>
      </c>
      <c r="X153" s="18">
        <v>138220.06</v>
      </c>
      <c r="Y153" s="18">
        <v>142185.92000000001</v>
      </c>
      <c r="Z153" s="14">
        <v>1470.97</v>
      </c>
      <c r="AA153" s="14">
        <v>1487.91</v>
      </c>
      <c r="AB153" s="14">
        <v>326.92</v>
      </c>
      <c r="AC153" s="14">
        <v>294.41000000000003</v>
      </c>
      <c r="AD153" s="14">
        <v>570.39</v>
      </c>
      <c r="AE153" s="18">
        <v>135750.39000000001</v>
      </c>
      <c r="AF153" s="14">
        <v>1471.53</v>
      </c>
      <c r="AG153" s="14">
        <v>305.11</v>
      </c>
      <c r="AH153" s="14">
        <v>571.08000000000004</v>
      </c>
      <c r="AI153" s="18">
        <v>137982.79</v>
      </c>
      <c r="AJ153" s="14">
        <v>1475.25</v>
      </c>
      <c r="AK153" s="14">
        <f t="shared" si="9"/>
        <v>93.531801389594989</v>
      </c>
      <c r="AL153" s="14">
        <f t="shared" si="10"/>
        <v>452.2394873979876</v>
      </c>
      <c r="AM153" s="14">
        <f t="shared" si="11"/>
        <v>241.61726903411079</v>
      </c>
      <c r="AN153">
        <v>1</v>
      </c>
    </row>
    <row r="154" spans="1:40">
      <c r="A154" t="s">
        <v>150</v>
      </c>
      <c r="B154" s="14">
        <v>750.01</v>
      </c>
      <c r="C154" s="14">
        <v>396.75</v>
      </c>
      <c r="D154" s="14">
        <v>310.39</v>
      </c>
      <c r="E154" s="14">
        <v>483.05</v>
      </c>
      <c r="F154" s="18">
        <v>125520.19</v>
      </c>
      <c r="G154" s="14">
        <v>1369.8</v>
      </c>
      <c r="H154" s="14">
        <v>319.20999999999998</v>
      </c>
      <c r="I154" s="14">
        <v>320.3</v>
      </c>
      <c r="J154" s="14">
        <v>501.84</v>
      </c>
      <c r="K154" s="14">
        <v>531.24</v>
      </c>
      <c r="L154" s="18">
        <v>125486.99</v>
      </c>
      <c r="M154" s="18">
        <v>137288.07</v>
      </c>
      <c r="N154" s="14">
        <v>1380.97</v>
      </c>
      <c r="O154" s="14">
        <v>1398.92</v>
      </c>
      <c r="P154" s="14">
        <v>322.49</v>
      </c>
      <c r="Q154" s="14">
        <v>537.92999999999995</v>
      </c>
      <c r="R154" s="18">
        <v>140092.20000000001</v>
      </c>
      <c r="S154" s="14">
        <v>1420.31</v>
      </c>
      <c r="T154" s="14">
        <v>318.94</v>
      </c>
      <c r="U154" s="14">
        <v>320.07</v>
      </c>
      <c r="V154" s="14">
        <v>549.98</v>
      </c>
      <c r="W154" s="14">
        <v>553.69000000000005</v>
      </c>
      <c r="X154" s="18">
        <v>141903.48000000001</v>
      </c>
      <c r="Y154" s="18">
        <v>143803.54999999999</v>
      </c>
      <c r="Z154" s="14">
        <v>1442.31</v>
      </c>
      <c r="AA154" s="14">
        <v>1451.63</v>
      </c>
      <c r="AB154" s="14">
        <v>357.82</v>
      </c>
      <c r="AC154" s="14">
        <v>320.33</v>
      </c>
      <c r="AD154" s="14">
        <v>518.08000000000004</v>
      </c>
      <c r="AE154" s="18">
        <v>139448.01999999999</v>
      </c>
      <c r="AF154" s="14">
        <v>1428.54</v>
      </c>
      <c r="AG154" s="14">
        <v>334.47</v>
      </c>
      <c r="AH154" s="14">
        <v>528.88</v>
      </c>
      <c r="AI154" s="18">
        <v>139488.5</v>
      </c>
      <c r="AJ154" s="14">
        <v>1425.84</v>
      </c>
      <c r="AK154" s="14">
        <f t="shared" si="9"/>
        <v>97.828999046176293</v>
      </c>
      <c r="AL154" s="14">
        <f t="shared" si="10"/>
        <v>417.04338206715096</v>
      </c>
      <c r="AM154" s="14">
        <f t="shared" si="11"/>
        <v>263.7431931629103</v>
      </c>
      <c r="AN154">
        <v>1</v>
      </c>
    </row>
    <row r="155" spans="1:40">
      <c r="A155" t="s">
        <v>151</v>
      </c>
      <c r="B155" s="14">
        <v>760.01</v>
      </c>
      <c r="C155" s="14">
        <v>402.67</v>
      </c>
      <c r="D155" s="14">
        <v>304.91000000000003</v>
      </c>
      <c r="E155" s="14">
        <v>486.62</v>
      </c>
      <c r="F155" s="18">
        <v>125707.07</v>
      </c>
      <c r="G155" s="14">
        <v>1352.1</v>
      </c>
      <c r="H155" s="14">
        <v>314.06</v>
      </c>
      <c r="I155" s="14">
        <v>316.29000000000002</v>
      </c>
      <c r="J155" s="14">
        <v>506.78</v>
      </c>
      <c r="K155" s="14">
        <v>532.36</v>
      </c>
      <c r="L155" s="18">
        <v>125497.71</v>
      </c>
      <c r="M155" s="18">
        <v>136865.23000000001</v>
      </c>
      <c r="N155" s="14">
        <v>1373.26</v>
      </c>
      <c r="O155" s="14">
        <v>1398.64</v>
      </c>
      <c r="P155" s="14">
        <v>319.2</v>
      </c>
      <c r="Q155" s="14">
        <v>545.64</v>
      </c>
      <c r="R155" s="18">
        <v>141219.09</v>
      </c>
      <c r="S155" s="14">
        <v>1424.15</v>
      </c>
      <c r="T155" s="14">
        <v>320.17</v>
      </c>
      <c r="U155" s="14">
        <v>320.35000000000002</v>
      </c>
      <c r="V155" s="14">
        <v>537.85</v>
      </c>
      <c r="W155" s="14">
        <v>556.5</v>
      </c>
      <c r="X155" s="18">
        <v>140135</v>
      </c>
      <c r="Y155" s="18">
        <v>145471.46</v>
      </c>
      <c r="Z155" s="14">
        <v>1415.08</v>
      </c>
      <c r="AA155" s="14">
        <v>1449.16</v>
      </c>
      <c r="AB155" s="14">
        <v>356.16</v>
      </c>
      <c r="AC155" s="14">
        <v>316.89999999999998</v>
      </c>
      <c r="AD155" s="14">
        <v>523.4</v>
      </c>
      <c r="AE155" s="18">
        <v>140279.99</v>
      </c>
      <c r="AF155" s="14">
        <v>1404.55</v>
      </c>
      <c r="AG155" s="14">
        <v>337.57</v>
      </c>
      <c r="AH155" s="14">
        <v>531.27</v>
      </c>
      <c r="AI155" s="18">
        <v>139730.88</v>
      </c>
      <c r="AJ155" s="14">
        <v>1416.73</v>
      </c>
      <c r="AK155" s="14">
        <f t="shared" si="9"/>
        <v>98.629153049628371</v>
      </c>
      <c r="AL155" s="14">
        <f t="shared" si="10"/>
        <v>413.93156974849666</v>
      </c>
      <c r="AM155" s="14">
        <f t="shared" si="11"/>
        <v>263.01293127788131</v>
      </c>
      <c r="AN155">
        <v>1</v>
      </c>
    </row>
    <row r="156" spans="1:40">
      <c r="A156" t="s">
        <v>152</v>
      </c>
      <c r="B156" s="14">
        <v>840.01</v>
      </c>
      <c r="C156" s="14">
        <v>398.67</v>
      </c>
      <c r="D156" s="14">
        <v>310.36</v>
      </c>
      <c r="E156" s="14">
        <v>499.81</v>
      </c>
      <c r="F156" s="18">
        <v>123755</v>
      </c>
      <c r="G156" s="14">
        <v>1412.82</v>
      </c>
      <c r="H156" s="14">
        <v>323.48</v>
      </c>
      <c r="I156" s="14">
        <v>320.62</v>
      </c>
      <c r="J156" s="14">
        <v>506.41</v>
      </c>
      <c r="K156" s="14">
        <v>546.57000000000005</v>
      </c>
      <c r="L156" s="18">
        <v>126996.84</v>
      </c>
      <c r="M156" s="18">
        <v>141378.85999999999</v>
      </c>
      <c r="N156" s="14">
        <v>1449.31</v>
      </c>
      <c r="O156" s="14">
        <v>1427.48</v>
      </c>
      <c r="P156" s="14">
        <v>321.52999999999997</v>
      </c>
      <c r="Q156" s="14">
        <v>547.49</v>
      </c>
      <c r="R156" s="18">
        <v>142640.81</v>
      </c>
      <c r="S156" s="14">
        <v>1432.74</v>
      </c>
      <c r="T156" s="14">
        <v>322.5</v>
      </c>
      <c r="U156" s="14">
        <v>321.52999999999997</v>
      </c>
      <c r="V156" s="14">
        <v>540.5</v>
      </c>
      <c r="W156" s="14">
        <v>549.54</v>
      </c>
      <c r="X156" s="18">
        <v>138690.26999999999</v>
      </c>
      <c r="Y156" s="18">
        <v>143164.13</v>
      </c>
      <c r="Z156" s="14">
        <v>1407.34</v>
      </c>
      <c r="AA156" s="14">
        <v>1427.28</v>
      </c>
      <c r="AB156" s="14">
        <v>358.3</v>
      </c>
      <c r="AC156" s="14">
        <v>325.79000000000002</v>
      </c>
      <c r="AD156" s="14">
        <v>492.27</v>
      </c>
      <c r="AE156" s="18">
        <v>133907.95000000001</v>
      </c>
      <c r="AF156" s="14">
        <v>1356.2</v>
      </c>
      <c r="AG156" s="14">
        <v>339.18</v>
      </c>
      <c r="AH156" s="14">
        <v>532.72</v>
      </c>
      <c r="AI156" s="18">
        <v>143952.04999999999</v>
      </c>
      <c r="AJ156" s="14">
        <v>1444.41</v>
      </c>
      <c r="AK156" s="14">
        <f t="shared" si="9"/>
        <v>99.661488081638851</v>
      </c>
      <c r="AL156" s="14">
        <f t="shared" si="10"/>
        <v>424.4119641488295</v>
      </c>
      <c r="AM156" s="14">
        <f t="shared" si="11"/>
        <v>270.22084772488358</v>
      </c>
      <c r="AN156">
        <v>1</v>
      </c>
    </row>
    <row r="157" spans="1:40">
      <c r="A157" t="s">
        <v>153</v>
      </c>
      <c r="B157" s="14">
        <v>880.01</v>
      </c>
      <c r="C157" s="14">
        <v>395.92</v>
      </c>
      <c r="D157" s="14">
        <v>313.66000000000003</v>
      </c>
      <c r="E157" s="14">
        <v>468.51</v>
      </c>
      <c r="F157" s="18">
        <v>123124.04</v>
      </c>
      <c r="G157" s="14">
        <v>1348.99</v>
      </c>
      <c r="H157" s="14">
        <v>325.31</v>
      </c>
      <c r="I157" s="14">
        <v>321.91000000000003</v>
      </c>
      <c r="J157" s="14">
        <v>495.95</v>
      </c>
      <c r="K157" s="14">
        <v>549.80999999999995</v>
      </c>
      <c r="L157" s="18">
        <v>127069.54</v>
      </c>
      <c r="M157" s="18">
        <v>141154.43</v>
      </c>
      <c r="N157" s="14">
        <v>1371.3</v>
      </c>
      <c r="O157" s="14">
        <v>1426.6</v>
      </c>
      <c r="P157" s="14">
        <v>322.8</v>
      </c>
      <c r="Q157" s="14">
        <v>549.03</v>
      </c>
      <c r="R157" s="18">
        <v>143525.06</v>
      </c>
      <c r="S157" s="14">
        <v>1440.58</v>
      </c>
      <c r="T157" s="14">
        <v>322.49</v>
      </c>
      <c r="U157" s="14">
        <v>321.29000000000002</v>
      </c>
      <c r="V157" s="14">
        <v>540.28</v>
      </c>
      <c r="W157" s="14">
        <v>547.26</v>
      </c>
      <c r="X157" s="18">
        <v>137101.63</v>
      </c>
      <c r="Y157" s="18">
        <v>142034.71</v>
      </c>
      <c r="Z157" s="14">
        <v>1407.97</v>
      </c>
      <c r="AA157" s="14">
        <v>1427.67</v>
      </c>
      <c r="AB157" s="14">
        <v>359.17</v>
      </c>
      <c r="AC157" s="14">
        <v>324.88</v>
      </c>
      <c r="AD157" s="14">
        <v>484.81</v>
      </c>
      <c r="AE157" s="18">
        <v>129985.41</v>
      </c>
      <c r="AF157" s="14">
        <v>1338</v>
      </c>
      <c r="AG157" s="14">
        <v>338.45</v>
      </c>
      <c r="AH157" s="14">
        <v>525.9</v>
      </c>
      <c r="AI157" s="18">
        <v>138975.49</v>
      </c>
      <c r="AJ157" s="14">
        <v>1416.6</v>
      </c>
      <c r="AK157" s="14">
        <f t="shared" si="9"/>
        <v>98.104962586474656</v>
      </c>
      <c r="AL157" s="14">
        <f t="shared" si="10"/>
        <v>410.62340079775447</v>
      </c>
      <c r="AM157" s="14">
        <f t="shared" si="11"/>
        <v>264.26219813652784</v>
      </c>
      <c r="AN157">
        <v>1</v>
      </c>
    </row>
    <row r="158" spans="1:40">
      <c r="A158" t="s">
        <v>154</v>
      </c>
      <c r="B158" s="14">
        <v>920.01</v>
      </c>
      <c r="C158" s="14">
        <v>383.94</v>
      </c>
      <c r="D158" s="14">
        <v>301.91000000000003</v>
      </c>
      <c r="E158" s="14">
        <v>487.39</v>
      </c>
      <c r="F158" s="18">
        <v>115336.09</v>
      </c>
      <c r="G158" s="14">
        <v>1320.45</v>
      </c>
      <c r="H158" s="14">
        <v>313.68</v>
      </c>
      <c r="I158" s="14">
        <v>315.83999999999997</v>
      </c>
      <c r="J158" s="14">
        <v>498.34</v>
      </c>
      <c r="K158" s="14">
        <v>547.69000000000005</v>
      </c>
      <c r="L158" s="18">
        <v>118784.66</v>
      </c>
      <c r="M158" s="18">
        <v>139146.23999999999</v>
      </c>
      <c r="N158" s="14">
        <v>1361.6</v>
      </c>
      <c r="O158" s="14">
        <v>1418.64</v>
      </c>
      <c r="P158" s="14">
        <v>316.33999999999997</v>
      </c>
      <c r="Q158" s="14">
        <v>550.57000000000005</v>
      </c>
      <c r="R158" s="18">
        <v>141481.64000000001</v>
      </c>
      <c r="S158" s="14">
        <v>1431.74</v>
      </c>
      <c r="T158" s="14">
        <v>317.66000000000003</v>
      </c>
      <c r="U158" s="14">
        <v>317.24</v>
      </c>
      <c r="V158" s="14">
        <v>539.38</v>
      </c>
      <c r="W158" s="14">
        <v>546.27</v>
      </c>
      <c r="X158" s="18">
        <v>137431.07999999999</v>
      </c>
      <c r="Y158" s="18">
        <v>140960.43</v>
      </c>
      <c r="Z158" s="14">
        <v>1414.35</v>
      </c>
      <c r="AA158" s="14">
        <v>1427.37</v>
      </c>
      <c r="AB158" s="14">
        <v>360.97</v>
      </c>
      <c r="AC158" s="14">
        <v>322.27999999999997</v>
      </c>
      <c r="AD158" s="14">
        <v>460.44</v>
      </c>
      <c r="AE158" s="18">
        <v>121627.2</v>
      </c>
      <c r="AF158" s="14">
        <v>1299.75</v>
      </c>
      <c r="AG158" s="14">
        <v>332.93</v>
      </c>
      <c r="AH158" s="14">
        <v>540.09</v>
      </c>
      <c r="AI158" s="18">
        <v>146308.09</v>
      </c>
      <c r="AJ158" s="14">
        <v>1454.42</v>
      </c>
      <c r="AK158" s="14">
        <f t="shared" si="9"/>
        <v>100.59548823586033</v>
      </c>
      <c r="AL158" s="14">
        <f t="shared" si="10"/>
        <v>439.4560117742468</v>
      </c>
      <c r="AM158" s="14">
        <f t="shared" si="11"/>
        <v>270.89575811438834</v>
      </c>
      <c r="AN158">
        <v>1</v>
      </c>
    </row>
    <row r="159" spans="1:40">
      <c r="A159" t="s">
        <v>155</v>
      </c>
      <c r="B159" s="14">
        <v>900.01</v>
      </c>
      <c r="C159" s="14">
        <v>374.57</v>
      </c>
      <c r="D159" s="14">
        <v>303.33</v>
      </c>
      <c r="E159" s="14">
        <v>434.95</v>
      </c>
      <c r="F159" s="18">
        <v>108441.36</v>
      </c>
      <c r="G159" s="14">
        <v>1298.6400000000001</v>
      </c>
      <c r="H159" s="14">
        <v>306.7</v>
      </c>
      <c r="I159" s="14">
        <v>311.98</v>
      </c>
      <c r="J159" s="14">
        <v>487.11</v>
      </c>
      <c r="K159" s="14">
        <v>535.14</v>
      </c>
      <c r="L159" s="18">
        <v>110193.39</v>
      </c>
      <c r="M159" s="18">
        <v>131105.73000000001</v>
      </c>
      <c r="N159" s="14">
        <v>1318.07</v>
      </c>
      <c r="O159" s="14">
        <v>1389.39</v>
      </c>
      <c r="P159" s="14">
        <v>321.22000000000003</v>
      </c>
      <c r="Q159" s="14">
        <v>547.45000000000005</v>
      </c>
      <c r="R159" s="18">
        <v>141031.17000000001</v>
      </c>
      <c r="S159" s="14">
        <v>1432.05</v>
      </c>
      <c r="T159" s="14">
        <v>319.24</v>
      </c>
      <c r="U159" s="14">
        <v>320.35000000000002</v>
      </c>
      <c r="V159" s="14">
        <v>542.29999999999995</v>
      </c>
      <c r="W159" s="14">
        <v>551.6</v>
      </c>
      <c r="X159" s="18">
        <v>138189.98000000001</v>
      </c>
      <c r="Y159" s="18">
        <v>145041.66</v>
      </c>
      <c r="Z159" s="14">
        <v>1420.99</v>
      </c>
      <c r="AA159" s="14">
        <v>1456.27</v>
      </c>
      <c r="AB159" s="14">
        <v>363.7</v>
      </c>
      <c r="AC159" s="14">
        <v>318.83999999999997</v>
      </c>
      <c r="AD159" s="14">
        <v>470.14</v>
      </c>
      <c r="AE159" s="18">
        <v>124698.91</v>
      </c>
      <c r="AF159" s="14">
        <v>1318.61</v>
      </c>
      <c r="AG159" s="14">
        <v>332.73</v>
      </c>
      <c r="AH159" s="14">
        <v>525.47</v>
      </c>
      <c r="AI159" s="18">
        <v>134966.70000000001</v>
      </c>
      <c r="AJ159" s="14">
        <v>1404.5</v>
      </c>
      <c r="AK159" s="14">
        <f t="shared" si="9"/>
        <v>96.095906016375949</v>
      </c>
      <c r="AL159" s="14">
        <f t="shared" si="10"/>
        <v>405.63429807952394</v>
      </c>
      <c r="AM159" s="14">
        <f t="shared" si="11"/>
        <v>256.84948712581121</v>
      </c>
      <c r="AN159">
        <v>1</v>
      </c>
    </row>
    <row r="160" spans="1:40">
      <c r="A160" t="s">
        <v>156</v>
      </c>
      <c r="B160" s="14">
        <v>920.01</v>
      </c>
      <c r="C160" s="14">
        <v>371.39</v>
      </c>
      <c r="D160" s="14">
        <v>301.2</v>
      </c>
      <c r="E160" s="14">
        <v>435.86</v>
      </c>
      <c r="F160" s="18">
        <v>104627.28</v>
      </c>
      <c r="G160" s="14">
        <v>1310.74</v>
      </c>
      <c r="H160" s="14">
        <v>304.18</v>
      </c>
      <c r="I160" s="14">
        <v>314.42</v>
      </c>
      <c r="J160" s="14">
        <v>471.49</v>
      </c>
      <c r="K160" s="14">
        <v>529.99</v>
      </c>
      <c r="L160" s="18">
        <v>105987.34</v>
      </c>
      <c r="M160" s="18">
        <v>129007.75</v>
      </c>
      <c r="N160" s="14">
        <v>1324.55</v>
      </c>
      <c r="O160" s="14">
        <v>1380.14</v>
      </c>
      <c r="P160" s="14">
        <v>322.45999999999998</v>
      </c>
      <c r="Q160" s="14">
        <v>543.54</v>
      </c>
      <c r="R160" s="18">
        <v>138980.01</v>
      </c>
      <c r="S160" s="14">
        <v>1415.57</v>
      </c>
      <c r="T160" s="14">
        <v>321.22000000000003</v>
      </c>
      <c r="U160" s="14">
        <v>321.55</v>
      </c>
      <c r="V160" s="14">
        <v>533.28</v>
      </c>
      <c r="W160" s="14">
        <v>545.84</v>
      </c>
      <c r="X160" s="18">
        <v>138697.14000000001</v>
      </c>
      <c r="Y160" s="18">
        <v>144076.69</v>
      </c>
      <c r="Z160" s="14">
        <v>1413.78</v>
      </c>
      <c r="AA160" s="14">
        <v>1436.37</v>
      </c>
      <c r="AB160" s="14">
        <v>364.61</v>
      </c>
      <c r="AC160" s="14">
        <v>320.97000000000003</v>
      </c>
      <c r="AD160" s="14">
        <v>487.29</v>
      </c>
      <c r="AE160" s="18">
        <v>129003.09</v>
      </c>
      <c r="AF160" s="14">
        <v>1345.01</v>
      </c>
      <c r="AG160" s="14">
        <v>332.37</v>
      </c>
      <c r="AH160" s="14">
        <v>521.62</v>
      </c>
      <c r="AI160" s="18">
        <v>133871.92000000001</v>
      </c>
      <c r="AJ160" s="14">
        <v>1395.74</v>
      </c>
      <c r="AK160" s="14">
        <f t="shared" si="9"/>
        <v>95.914654591829432</v>
      </c>
      <c r="AL160" s="14">
        <f t="shared" si="10"/>
        <v>402.77979360351418</v>
      </c>
      <c r="AM160" s="14">
        <f t="shared" si="11"/>
        <v>256.64644760553659</v>
      </c>
      <c r="AN160">
        <v>1</v>
      </c>
    </row>
    <row r="161" spans="1:40">
      <c r="A161" t="s">
        <v>157</v>
      </c>
      <c r="B161" s="14">
        <v>900.01</v>
      </c>
      <c r="C161" s="14">
        <v>366.86</v>
      </c>
      <c r="D161" s="14">
        <v>285.41000000000003</v>
      </c>
      <c r="E161" s="14">
        <v>457.28</v>
      </c>
      <c r="F161" s="18">
        <v>103627.88</v>
      </c>
      <c r="G161" s="14">
        <v>1315.01</v>
      </c>
      <c r="H161" s="14">
        <v>295.64999999999998</v>
      </c>
      <c r="I161" s="14">
        <v>317.31</v>
      </c>
      <c r="J161" s="14">
        <v>479.91</v>
      </c>
      <c r="K161" s="14">
        <v>530.47</v>
      </c>
      <c r="L161" s="18">
        <v>103405.04</v>
      </c>
      <c r="M161" s="18">
        <v>132218.35999999999</v>
      </c>
      <c r="N161" s="14">
        <v>1320.27</v>
      </c>
      <c r="O161" s="14">
        <v>1375.44</v>
      </c>
      <c r="P161" s="14">
        <v>321.97000000000003</v>
      </c>
      <c r="Q161" s="14">
        <v>538.54</v>
      </c>
      <c r="R161" s="18">
        <v>138655.16</v>
      </c>
      <c r="S161" s="14">
        <v>1406.05</v>
      </c>
      <c r="T161" s="14">
        <v>322.02999999999997</v>
      </c>
      <c r="U161" s="14">
        <v>322.41000000000003</v>
      </c>
      <c r="V161" s="14">
        <v>538.78</v>
      </c>
      <c r="W161" s="14">
        <v>547.29</v>
      </c>
      <c r="X161" s="18">
        <v>139916.73000000001</v>
      </c>
      <c r="Y161" s="18">
        <v>144436.07</v>
      </c>
      <c r="Z161" s="14">
        <v>1411.76</v>
      </c>
      <c r="AA161" s="14">
        <v>1432.07</v>
      </c>
      <c r="AB161" s="14">
        <v>362.49</v>
      </c>
      <c r="AC161" s="14">
        <v>320.91000000000003</v>
      </c>
      <c r="AD161" s="14">
        <v>510.77</v>
      </c>
      <c r="AE161" s="18">
        <v>135198.06</v>
      </c>
      <c r="AF161" s="14">
        <v>1373.08</v>
      </c>
      <c r="AG161" s="14">
        <v>329.9</v>
      </c>
      <c r="AH161" s="14">
        <v>523.32000000000005</v>
      </c>
      <c r="AI161" s="18">
        <v>135279.69</v>
      </c>
      <c r="AJ161" s="14">
        <v>1398.47</v>
      </c>
      <c r="AK161" s="14">
        <f t="shared" si="9"/>
        <v>96.734066515549131</v>
      </c>
      <c r="AL161" s="14">
        <f t="shared" si="10"/>
        <v>410.06271597453775</v>
      </c>
      <c r="AM161" s="14">
        <f t="shared" si="11"/>
        <v>258.502808988764</v>
      </c>
      <c r="AN161">
        <v>1</v>
      </c>
    </row>
    <row r="162" spans="1:40">
      <c r="A162" t="s">
        <v>158</v>
      </c>
      <c r="B162" s="14">
        <v>900.01</v>
      </c>
      <c r="C162" s="14">
        <v>364.56</v>
      </c>
      <c r="D162" s="14">
        <v>281.61</v>
      </c>
      <c r="E162" s="14">
        <v>468.02</v>
      </c>
      <c r="F162" s="18">
        <v>101849.36</v>
      </c>
      <c r="G162" s="14">
        <v>1326.28</v>
      </c>
      <c r="H162" s="14">
        <v>288.63</v>
      </c>
      <c r="I162" s="14">
        <v>310.38</v>
      </c>
      <c r="J162" s="14">
        <v>485.03</v>
      </c>
      <c r="K162" s="14">
        <v>529.38</v>
      </c>
      <c r="L162" s="18">
        <v>103620.21</v>
      </c>
      <c r="M162" s="18">
        <v>129494.45</v>
      </c>
      <c r="N162" s="14">
        <v>1331.95</v>
      </c>
      <c r="O162" s="14">
        <v>1372.82</v>
      </c>
      <c r="P162" s="14">
        <v>319.98</v>
      </c>
      <c r="Q162" s="14">
        <v>539.74</v>
      </c>
      <c r="R162" s="18">
        <v>138046.29</v>
      </c>
      <c r="S162" s="14">
        <v>1403.88</v>
      </c>
      <c r="T162" s="14">
        <v>323.42</v>
      </c>
      <c r="U162" s="14">
        <v>323.77999999999997</v>
      </c>
      <c r="V162" s="14">
        <v>530.82000000000005</v>
      </c>
      <c r="W162" s="14">
        <v>547.54999999999995</v>
      </c>
      <c r="X162" s="18">
        <v>139608.06</v>
      </c>
      <c r="Y162" s="18">
        <v>144487.19</v>
      </c>
      <c r="Z162" s="14">
        <v>1412.95</v>
      </c>
      <c r="AA162" s="14">
        <v>1436.01</v>
      </c>
      <c r="AB162" s="14">
        <v>359.86</v>
      </c>
      <c r="AC162" s="14">
        <v>320.08</v>
      </c>
      <c r="AD162" s="14">
        <v>513.74</v>
      </c>
      <c r="AE162" s="18">
        <v>139045.99</v>
      </c>
      <c r="AF162" s="14">
        <v>1397.42</v>
      </c>
      <c r="AG162" s="14">
        <v>328.17</v>
      </c>
      <c r="AH162" s="14">
        <v>521.34</v>
      </c>
      <c r="AI162" s="18">
        <v>132641.20000000001</v>
      </c>
      <c r="AJ162" s="14">
        <v>1392.78</v>
      </c>
      <c r="AK162" s="14">
        <f t="shared" si="9"/>
        <v>95.234854032941328</v>
      </c>
      <c r="AL162" s="14">
        <f t="shared" si="10"/>
        <v>404.18441661334066</v>
      </c>
      <c r="AM162" s="14">
        <f t="shared" si="11"/>
        <v>254.42360072121841</v>
      </c>
      <c r="AN162">
        <v>1</v>
      </c>
    </row>
    <row r="163" spans="1:40">
      <c r="A163" t="s">
        <v>159</v>
      </c>
      <c r="B163" s="14">
        <v>840.01</v>
      </c>
      <c r="C163" s="14">
        <v>373.35</v>
      </c>
      <c r="D163" s="14">
        <v>270.62</v>
      </c>
      <c r="E163" s="14">
        <v>458.66</v>
      </c>
      <c r="F163" s="18">
        <v>106045.97</v>
      </c>
      <c r="G163" s="14">
        <v>1305.96</v>
      </c>
      <c r="H163" s="14">
        <v>283.58</v>
      </c>
      <c r="I163" s="14">
        <v>316.45999999999998</v>
      </c>
      <c r="J163" s="14">
        <v>476.08</v>
      </c>
      <c r="K163" s="14">
        <v>544.42999999999995</v>
      </c>
      <c r="L163" s="18">
        <v>107856.79</v>
      </c>
      <c r="M163" s="18">
        <v>135606.04</v>
      </c>
      <c r="N163" s="14">
        <v>1334.43</v>
      </c>
      <c r="O163" s="14">
        <v>1398.03</v>
      </c>
      <c r="P163" s="14">
        <v>314.32</v>
      </c>
      <c r="Q163" s="14">
        <v>540.47</v>
      </c>
      <c r="R163" s="18">
        <v>134215.75</v>
      </c>
      <c r="S163" s="14">
        <v>1394.89</v>
      </c>
      <c r="T163" s="14">
        <v>325.63</v>
      </c>
      <c r="U163" s="14">
        <v>325.56</v>
      </c>
      <c r="V163" s="14">
        <v>545.52</v>
      </c>
      <c r="W163" s="14">
        <v>549.04999999999995</v>
      </c>
      <c r="X163" s="18">
        <v>141856.32999999999</v>
      </c>
      <c r="Y163" s="18">
        <v>142775.48000000001</v>
      </c>
      <c r="Z163" s="14">
        <v>1411.33</v>
      </c>
      <c r="AA163" s="14">
        <v>1424.59</v>
      </c>
      <c r="AB163" s="14">
        <v>359.71</v>
      </c>
      <c r="AC163" s="14">
        <v>322.44</v>
      </c>
      <c r="AD163" s="14">
        <v>527.41999999999996</v>
      </c>
      <c r="AE163" s="18">
        <v>139831.82999999999</v>
      </c>
      <c r="AF163" s="14">
        <v>1398.21</v>
      </c>
      <c r="AG163" s="14">
        <v>329.28</v>
      </c>
      <c r="AH163" s="14">
        <v>526.27</v>
      </c>
      <c r="AI163" s="18">
        <v>132162.43</v>
      </c>
      <c r="AJ163" s="14">
        <v>1393.79</v>
      </c>
      <c r="AK163" s="14">
        <f t="shared" si="9"/>
        <v>94.822340524756243</v>
      </c>
      <c r="AL163" s="14">
        <f t="shared" si="10"/>
        <v>401.36792395529642</v>
      </c>
      <c r="AM163" s="14">
        <f t="shared" si="11"/>
        <v>251.13046535048548</v>
      </c>
      <c r="AN163">
        <v>1</v>
      </c>
    </row>
    <row r="164" spans="1:40">
      <c r="A164" t="s">
        <v>160</v>
      </c>
      <c r="B164" s="14">
        <v>820.01</v>
      </c>
      <c r="C164" s="14">
        <v>378.34</v>
      </c>
      <c r="D164" s="14">
        <v>275.5</v>
      </c>
      <c r="E164" s="14">
        <v>461.68</v>
      </c>
      <c r="F164" s="18">
        <v>107999.47</v>
      </c>
      <c r="G164" s="14">
        <v>1292.1300000000001</v>
      </c>
      <c r="H164" s="14">
        <v>287.18</v>
      </c>
      <c r="I164" s="14">
        <v>312.48</v>
      </c>
      <c r="J164" s="14">
        <v>478.52</v>
      </c>
      <c r="K164" s="14">
        <v>544.58000000000004</v>
      </c>
      <c r="L164" s="18">
        <v>109502.42</v>
      </c>
      <c r="M164" s="18">
        <v>133502.26999999999</v>
      </c>
      <c r="N164" s="14">
        <v>1311.37</v>
      </c>
      <c r="O164" s="14">
        <v>1392.62</v>
      </c>
      <c r="P164" s="14">
        <v>314.67</v>
      </c>
      <c r="Q164" s="14">
        <v>541.80999999999995</v>
      </c>
      <c r="R164" s="18">
        <v>135511.88</v>
      </c>
      <c r="S164" s="14">
        <v>1396.24</v>
      </c>
      <c r="T164" s="14">
        <v>323.83999999999997</v>
      </c>
      <c r="U164" s="14">
        <v>324.16000000000003</v>
      </c>
      <c r="V164" s="14">
        <v>537.75</v>
      </c>
      <c r="W164" s="14">
        <v>545.98</v>
      </c>
      <c r="X164" s="18">
        <v>140626.82999999999</v>
      </c>
      <c r="Y164" s="18">
        <v>143251.66</v>
      </c>
      <c r="Z164" s="14">
        <v>1407.09</v>
      </c>
      <c r="AA164" s="14">
        <v>1428.28</v>
      </c>
      <c r="AB164" s="14">
        <v>360.11</v>
      </c>
      <c r="AC164" s="14">
        <v>320.18</v>
      </c>
      <c r="AD164" s="14">
        <v>517.94000000000005</v>
      </c>
      <c r="AE164" s="18">
        <v>138970.78</v>
      </c>
      <c r="AF164" s="14">
        <v>1399.18</v>
      </c>
      <c r="AG164" s="14">
        <v>328.9</v>
      </c>
      <c r="AH164" s="14">
        <v>523.78</v>
      </c>
      <c r="AI164" s="18">
        <v>133364.46</v>
      </c>
      <c r="AJ164" s="14">
        <v>1387.26</v>
      </c>
      <c r="AK164" s="14">
        <f t="shared" si="9"/>
        <v>96.135158513905097</v>
      </c>
      <c r="AL164" s="14">
        <f t="shared" si="10"/>
        <v>405.48634843417454</v>
      </c>
      <c r="AM164" s="14">
        <f t="shared" si="11"/>
        <v>254.61922944747795</v>
      </c>
      <c r="AN164">
        <v>1</v>
      </c>
    </row>
    <row r="165" spans="1:40">
      <c r="A165" t="s">
        <v>161</v>
      </c>
      <c r="B165" s="14">
        <v>790.01</v>
      </c>
      <c r="C165" s="14">
        <v>381.89</v>
      </c>
      <c r="D165" s="14">
        <v>280.70999999999998</v>
      </c>
      <c r="E165" s="14">
        <v>479.77</v>
      </c>
      <c r="F165" s="18">
        <v>110198.23</v>
      </c>
      <c r="G165" s="14">
        <v>1277.74</v>
      </c>
      <c r="H165" s="14">
        <v>300.12</v>
      </c>
      <c r="I165" s="14">
        <v>322.14</v>
      </c>
      <c r="J165" s="14">
        <v>480.94</v>
      </c>
      <c r="K165" s="14">
        <v>544.53</v>
      </c>
      <c r="L165" s="18">
        <v>112355.3</v>
      </c>
      <c r="M165" s="18">
        <v>140341.99</v>
      </c>
      <c r="N165" s="14">
        <v>1318.27</v>
      </c>
      <c r="O165" s="14">
        <v>1408.23</v>
      </c>
      <c r="P165" s="14">
        <v>311.68</v>
      </c>
      <c r="Q165" s="14">
        <v>537.72</v>
      </c>
      <c r="R165" s="18">
        <v>134274.69</v>
      </c>
      <c r="S165" s="14">
        <v>1390.05</v>
      </c>
      <c r="T165" s="14">
        <v>323.81</v>
      </c>
      <c r="U165" s="14">
        <v>353.04</v>
      </c>
      <c r="V165" s="14">
        <v>539.51</v>
      </c>
      <c r="W165" s="14">
        <v>454.45</v>
      </c>
      <c r="X165" s="18">
        <v>141779.07999999999</v>
      </c>
      <c r="Y165" s="18">
        <v>130416.5</v>
      </c>
      <c r="Z165" s="14">
        <v>1422.53</v>
      </c>
      <c r="AA165" s="14">
        <v>1329.22</v>
      </c>
      <c r="AB165" s="14">
        <v>362.79</v>
      </c>
      <c r="AC165" s="14">
        <v>274.44</v>
      </c>
      <c r="AD165" s="14">
        <v>477.09</v>
      </c>
      <c r="AE165" s="18">
        <v>112011.93</v>
      </c>
      <c r="AF165" s="14">
        <v>1253.54</v>
      </c>
      <c r="AG165" s="14">
        <v>329.84</v>
      </c>
      <c r="AH165" s="14">
        <v>506.92</v>
      </c>
      <c r="AI165" s="18">
        <v>134920.84</v>
      </c>
      <c r="AJ165" s="14">
        <v>1400.42</v>
      </c>
      <c r="AK165" s="14">
        <f t="shared" si="9"/>
        <v>96.343125633738438</v>
      </c>
      <c r="AL165" s="14">
        <f t="shared" si="10"/>
        <v>409.0493572641281</v>
      </c>
      <c r="AM165" s="14">
        <f t="shared" si="11"/>
        <v>266.15805255267099</v>
      </c>
      <c r="AN165">
        <v>1</v>
      </c>
    </row>
    <row r="166" spans="1:40">
      <c r="A166" t="s">
        <v>162</v>
      </c>
      <c r="B166" s="14">
        <v>790.01</v>
      </c>
      <c r="C166" s="14">
        <v>370.68</v>
      </c>
      <c r="D166" s="14">
        <v>281.05</v>
      </c>
      <c r="E166" s="14">
        <v>499.58</v>
      </c>
      <c r="F166" s="18">
        <v>111495.27</v>
      </c>
      <c r="G166" s="14">
        <v>1371.91</v>
      </c>
      <c r="H166" s="14">
        <v>290.68</v>
      </c>
      <c r="I166" s="14">
        <v>296.82</v>
      </c>
      <c r="J166" s="14">
        <v>518.35</v>
      </c>
      <c r="K166" s="14">
        <v>572.98</v>
      </c>
      <c r="L166" s="18">
        <v>114559.83</v>
      </c>
      <c r="M166" s="18">
        <v>137599.15</v>
      </c>
      <c r="N166" s="14">
        <v>1382.46</v>
      </c>
      <c r="O166" s="14">
        <v>1443.65</v>
      </c>
      <c r="P166" s="14">
        <v>304.3</v>
      </c>
      <c r="Q166" s="14">
        <v>572.91</v>
      </c>
      <c r="R166" s="18">
        <v>141606.26</v>
      </c>
      <c r="S166" s="14">
        <v>1452.44</v>
      </c>
      <c r="T166" s="14">
        <v>313.33</v>
      </c>
      <c r="U166" s="14">
        <v>327.97</v>
      </c>
      <c r="V166" s="14">
        <v>554.97</v>
      </c>
      <c r="W166" s="14">
        <v>535.66</v>
      </c>
      <c r="X166" s="18">
        <v>138696.53</v>
      </c>
      <c r="Y166" s="18">
        <v>139420.81</v>
      </c>
      <c r="Z166" s="14">
        <v>1427.92</v>
      </c>
      <c r="AA166" s="14">
        <v>1469.38</v>
      </c>
      <c r="AB166" s="14">
        <v>344.27</v>
      </c>
      <c r="AC166" s="14">
        <v>293.2</v>
      </c>
      <c r="AD166" s="14">
        <v>405.43</v>
      </c>
      <c r="AE166" s="18">
        <v>103609.25</v>
      </c>
      <c r="AF166" s="14">
        <v>1122.43</v>
      </c>
      <c r="AG166" s="14">
        <v>317.97000000000003</v>
      </c>
      <c r="AH166" s="14">
        <v>525.13</v>
      </c>
      <c r="AI166" s="18">
        <v>134680.82</v>
      </c>
      <c r="AJ166" s="14">
        <v>1415.31</v>
      </c>
      <c r="AK166" s="14">
        <f t="shared" si="9"/>
        <v>95.159943757904642</v>
      </c>
      <c r="AL166" s="14">
        <f t="shared" si="10"/>
        <v>423.56455011479068</v>
      </c>
      <c r="AM166" s="14">
        <f t="shared" si="11"/>
        <v>256.47138803724795</v>
      </c>
      <c r="AN166">
        <v>1</v>
      </c>
    </row>
    <row r="167" spans="1:40">
      <c r="A167" t="s">
        <v>163</v>
      </c>
      <c r="B167" s="14">
        <v>790.01</v>
      </c>
      <c r="C167" s="14">
        <v>361.44</v>
      </c>
      <c r="D167" s="14">
        <v>282.18</v>
      </c>
      <c r="E167" s="14">
        <v>517.4</v>
      </c>
      <c r="F167" s="18">
        <v>118766.54</v>
      </c>
      <c r="G167" s="14">
        <v>1389.75</v>
      </c>
      <c r="H167" s="14">
        <v>288.11</v>
      </c>
      <c r="I167" s="14">
        <v>301.13</v>
      </c>
      <c r="J167" s="14">
        <v>536.87</v>
      </c>
      <c r="K167" s="14">
        <v>563.84</v>
      </c>
      <c r="L167" s="18">
        <v>121558.74</v>
      </c>
      <c r="M167" s="18">
        <v>138614.79</v>
      </c>
      <c r="N167" s="14">
        <v>1404.12</v>
      </c>
      <c r="O167" s="14">
        <v>1436.41</v>
      </c>
      <c r="P167" s="14">
        <v>305.97000000000003</v>
      </c>
      <c r="Q167" s="14">
        <v>567.36</v>
      </c>
      <c r="R167" s="18">
        <v>142180.95000000001</v>
      </c>
      <c r="S167" s="14">
        <v>1453.35</v>
      </c>
      <c r="T167" s="14">
        <v>313.67</v>
      </c>
      <c r="U167" s="14">
        <v>318.91000000000003</v>
      </c>
      <c r="V167" s="14">
        <v>572.21</v>
      </c>
      <c r="W167" s="14">
        <v>549.91999999999996</v>
      </c>
      <c r="X167" s="18">
        <v>141588.26999999999</v>
      </c>
      <c r="Y167" s="18">
        <v>137452.06</v>
      </c>
      <c r="Z167" s="14">
        <v>1468.22</v>
      </c>
      <c r="AA167" s="14">
        <v>1453.95</v>
      </c>
      <c r="AB167" s="14">
        <v>336.23</v>
      </c>
      <c r="AC167" s="14">
        <v>293.35000000000002</v>
      </c>
      <c r="AD167" s="14">
        <v>373.59</v>
      </c>
      <c r="AE167" s="18">
        <v>109701.77</v>
      </c>
      <c r="AF167" s="14">
        <v>1028.28</v>
      </c>
      <c r="AG167" s="14">
        <v>314</v>
      </c>
      <c r="AH167" s="14">
        <v>529.92999999999995</v>
      </c>
      <c r="AI167" s="18">
        <v>137146.49</v>
      </c>
      <c r="AJ167" s="14">
        <v>1426.21</v>
      </c>
      <c r="AK167" s="14">
        <f t="shared" si="9"/>
        <v>96.161497956121465</v>
      </c>
      <c r="AL167" s="14">
        <f t="shared" si="10"/>
        <v>436.77226114649676</v>
      </c>
      <c r="AM167" s="14">
        <f t="shared" si="11"/>
        <v>258.80114354726095</v>
      </c>
      <c r="AN167">
        <v>1</v>
      </c>
    </row>
    <row r="168" spans="1:40">
      <c r="A168" t="s">
        <v>164</v>
      </c>
      <c r="B168" s="14">
        <v>830.01</v>
      </c>
      <c r="C168" s="14">
        <v>357.68</v>
      </c>
      <c r="D168" s="14">
        <v>283.20999999999998</v>
      </c>
      <c r="E168" s="14">
        <v>542.36</v>
      </c>
      <c r="F168" s="18">
        <v>124945.99</v>
      </c>
      <c r="G168" s="14">
        <v>1440.73</v>
      </c>
      <c r="H168" s="14">
        <v>294.13</v>
      </c>
      <c r="I168" s="14">
        <v>303.39</v>
      </c>
      <c r="J168" s="14">
        <v>557.30999999999995</v>
      </c>
      <c r="K168" s="14">
        <v>557.20000000000005</v>
      </c>
      <c r="L168" s="18">
        <v>128032.9</v>
      </c>
      <c r="M168" s="18">
        <v>137950.01999999999</v>
      </c>
      <c r="N168" s="14">
        <v>1459.37</v>
      </c>
      <c r="O168" s="14">
        <v>1424.56</v>
      </c>
      <c r="P168" s="14">
        <v>306.14999999999998</v>
      </c>
      <c r="Q168" s="14">
        <v>565.52</v>
      </c>
      <c r="R168" s="18">
        <v>141576.06</v>
      </c>
      <c r="S168" s="14">
        <v>1449.8</v>
      </c>
      <c r="T168" s="14">
        <v>312.75</v>
      </c>
      <c r="U168" s="14">
        <v>312.45</v>
      </c>
      <c r="V168" s="14">
        <v>551.03</v>
      </c>
      <c r="W168" s="14">
        <v>559.65</v>
      </c>
      <c r="X168" s="18">
        <v>137547.07</v>
      </c>
      <c r="Y168" s="18">
        <v>140511.93</v>
      </c>
      <c r="Z168" s="14">
        <v>1420.88</v>
      </c>
      <c r="AA168" s="14">
        <v>1434.12</v>
      </c>
      <c r="AB168" s="14">
        <v>335.2</v>
      </c>
      <c r="AC168" s="14">
        <v>312.07</v>
      </c>
      <c r="AD168" s="14">
        <v>508.97</v>
      </c>
      <c r="AE168" s="18">
        <v>131781.78</v>
      </c>
      <c r="AF168" s="14">
        <v>1426.04</v>
      </c>
      <c r="AG168" s="14">
        <v>314.79000000000002</v>
      </c>
      <c r="AH168" s="14">
        <v>547.04999999999995</v>
      </c>
      <c r="AI168" s="18">
        <v>139613.84</v>
      </c>
      <c r="AJ168" s="14">
        <v>1450.43</v>
      </c>
      <c r="AK168" s="14">
        <f t="shared" si="9"/>
        <v>96.256861758237207</v>
      </c>
      <c r="AL168" s="14">
        <f t="shared" si="10"/>
        <v>443.51421582642394</v>
      </c>
      <c r="AM168" s="14">
        <f t="shared" si="11"/>
        <v>255.212210949639</v>
      </c>
      <c r="AN168">
        <v>1</v>
      </c>
    </row>
    <row r="169" spans="1:40">
      <c r="A169" t="s">
        <v>165</v>
      </c>
      <c r="B169" s="14">
        <v>810.01</v>
      </c>
      <c r="C169" s="14">
        <v>346.42</v>
      </c>
      <c r="D169" s="14">
        <v>285.62</v>
      </c>
      <c r="E169" s="14">
        <v>487.08</v>
      </c>
      <c r="F169" s="18">
        <v>112001.91</v>
      </c>
      <c r="G169" s="14">
        <v>1331.8</v>
      </c>
      <c r="H169" s="14">
        <v>289.08999999999997</v>
      </c>
      <c r="I169" s="14">
        <v>302.63</v>
      </c>
      <c r="J169" s="14">
        <v>510.55</v>
      </c>
      <c r="K169" s="14">
        <v>559.94000000000005</v>
      </c>
      <c r="L169" s="18">
        <v>116709.36</v>
      </c>
      <c r="M169" s="18">
        <v>138157.1</v>
      </c>
      <c r="N169" s="14">
        <v>1359.9</v>
      </c>
      <c r="O169" s="14">
        <v>1442.81</v>
      </c>
      <c r="P169" s="14">
        <v>305.27</v>
      </c>
      <c r="Q169" s="14">
        <v>565.47</v>
      </c>
      <c r="R169" s="18">
        <v>141982.38</v>
      </c>
      <c r="S169" s="14">
        <v>1456.13</v>
      </c>
      <c r="T169" s="14">
        <v>307.27</v>
      </c>
      <c r="U169" s="14">
        <v>305.66000000000003</v>
      </c>
      <c r="V169" s="14">
        <v>546.13</v>
      </c>
      <c r="W169" s="14">
        <v>565.16</v>
      </c>
      <c r="X169" s="18">
        <v>133884.34</v>
      </c>
      <c r="Y169" s="18">
        <v>142372.75</v>
      </c>
      <c r="Z169" s="14">
        <v>1396.34</v>
      </c>
      <c r="AA169" s="14">
        <v>1454.26</v>
      </c>
      <c r="AB169" s="14">
        <v>335.15</v>
      </c>
      <c r="AC169" s="14">
        <v>304.68</v>
      </c>
      <c r="AD169" s="14">
        <v>523.08000000000004</v>
      </c>
      <c r="AE169" s="18">
        <v>128643.31</v>
      </c>
      <c r="AF169" s="14">
        <v>1355.75</v>
      </c>
      <c r="AG169" s="14">
        <v>312.52</v>
      </c>
      <c r="AH169" s="14">
        <v>540.03</v>
      </c>
      <c r="AI169" s="18">
        <v>136343.12</v>
      </c>
      <c r="AJ169" s="14">
        <v>1429.34</v>
      </c>
      <c r="AK169" s="14">
        <f t="shared" si="9"/>
        <v>95.388864790742588</v>
      </c>
      <c r="AL169" s="14">
        <f t="shared" si="10"/>
        <v>436.27006271598617</v>
      </c>
      <c r="AM169" s="14">
        <f t="shared" si="11"/>
        <v>252.47323296853878</v>
      </c>
      <c r="AN169">
        <v>1</v>
      </c>
    </row>
    <row r="170" spans="1:40">
      <c r="A170" t="s">
        <v>166</v>
      </c>
      <c r="B170" s="14">
        <v>840.01</v>
      </c>
      <c r="C170" s="14">
        <v>343.39</v>
      </c>
      <c r="D170" s="14">
        <v>282.99</v>
      </c>
      <c r="E170" s="14">
        <v>497.75</v>
      </c>
      <c r="F170" s="18">
        <v>108819.07</v>
      </c>
      <c r="G170" s="14">
        <v>1346.96</v>
      </c>
      <c r="H170" s="14">
        <v>287.14</v>
      </c>
      <c r="I170" s="14">
        <v>301.44</v>
      </c>
      <c r="J170" s="14">
        <v>518.47</v>
      </c>
      <c r="K170" s="14">
        <v>555.63</v>
      </c>
      <c r="L170" s="18">
        <v>113643.56</v>
      </c>
      <c r="M170" s="18">
        <v>137282.45000000001</v>
      </c>
      <c r="N170" s="14">
        <v>1356.41</v>
      </c>
      <c r="O170" s="14">
        <v>1427.58</v>
      </c>
      <c r="P170" s="14">
        <v>303.73</v>
      </c>
      <c r="Q170" s="14">
        <v>564.16</v>
      </c>
      <c r="R170" s="18">
        <v>141374.69</v>
      </c>
      <c r="S170" s="14">
        <v>1449.03</v>
      </c>
      <c r="T170" s="14">
        <v>305.5</v>
      </c>
      <c r="U170" s="14">
        <v>304.32</v>
      </c>
      <c r="V170" s="14">
        <v>544.5</v>
      </c>
      <c r="W170" s="14">
        <v>561.44000000000005</v>
      </c>
      <c r="X170" s="18">
        <v>132645.26</v>
      </c>
      <c r="Y170" s="18">
        <v>139883.53</v>
      </c>
      <c r="Z170" s="14">
        <v>1396.64</v>
      </c>
      <c r="AA170" s="14">
        <v>1445.87</v>
      </c>
      <c r="AB170" s="14">
        <v>334.47</v>
      </c>
      <c r="AC170" s="14">
        <v>304.37</v>
      </c>
      <c r="AD170" s="14">
        <v>499.05</v>
      </c>
      <c r="AE170" s="18">
        <v>121597.5</v>
      </c>
      <c r="AF170" s="14">
        <v>1348.81</v>
      </c>
      <c r="AG170" s="14">
        <v>310.24</v>
      </c>
      <c r="AH170" s="14">
        <v>547.4</v>
      </c>
      <c r="AI170" s="18">
        <v>140699.32</v>
      </c>
      <c r="AJ170" s="14">
        <v>1449.26</v>
      </c>
      <c r="AK170" s="14">
        <f t="shared" si="9"/>
        <v>97.0835598857348</v>
      </c>
      <c r="AL170" s="14">
        <f t="shared" si="10"/>
        <v>453.51766374419805</v>
      </c>
      <c r="AM170" s="14">
        <f t="shared" si="11"/>
        <v>257.03200584581663</v>
      </c>
      <c r="AN170">
        <v>1</v>
      </c>
    </row>
    <row r="171" spans="1:40">
      <c r="A171" t="s">
        <v>167</v>
      </c>
      <c r="B171" s="14">
        <v>860.01</v>
      </c>
      <c r="C171" s="14">
        <v>343.79</v>
      </c>
      <c r="D171" s="14">
        <v>278.16000000000003</v>
      </c>
      <c r="E171" s="14">
        <v>493.76</v>
      </c>
      <c r="F171" s="18">
        <v>105215.26</v>
      </c>
      <c r="G171" s="14">
        <v>1349.58</v>
      </c>
      <c r="H171" s="14">
        <v>282.81</v>
      </c>
      <c r="I171" s="14">
        <v>304.45</v>
      </c>
      <c r="J171" s="14">
        <v>516.79999999999995</v>
      </c>
      <c r="K171" s="14">
        <v>557.29999999999995</v>
      </c>
      <c r="L171" s="18">
        <v>110372.74</v>
      </c>
      <c r="M171" s="18">
        <v>137178.37</v>
      </c>
      <c r="N171" s="14">
        <v>1361.63</v>
      </c>
      <c r="O171" s="14">
        <v>1422.73</v>
      </c>
      <c r="P171" s="14">
        <v>305.99</v>
      </c>
      <c r="Q171" s="14">
        <v>564.25</v>
      </c>
      <c r="R171" s="18">
        <v>141358.41</v>
      </c>
      <c r="S171" s="14">
        <v>1445.39</v>
      </c>
      <c r="T171" s="14">
        <v>304.95</v>
      </c>
      <c r="U171" s="14">
        <v>304.08</v>
      </c>
      <c r="V171" s="14">
        <v>542.99</v>
      </c>
      <c r="W171" s="14">
        <v>558.26</v>
      </c>
      <c r="X171" s="18">
        <v>132069.85999999999</v>
      </c>
      <c r="Y171" s="18">
        <v>138331.82999999999</v>
      </c>
      <c r="Z171" s="14">
        <v>1396.28</v>
      </c>
      <c r="AA171" s="14">
        <v>1443.63</v>
      </c>
      <c r="AB171" s="14">
        <v>335.21</v>
      </c>
      <c r="AC171" s="14">
        <v>301.42</v>
      </c>
      <c r="AD171" s="14">
        <v>470.01</v>
      </c>
      <c r="AE171" s="18">
        <v>118358.65</v>
      </c>
      <c r="AF171" s="14">
        <v>1301.0999999999999</v>
      </c>
      <c r="AG171" s="14">
        <v>309.57</v>
      </c>
      <c r="AH171" s="14">
        <v>531.33000000000004</v>
      </c>
      <c r="AI171" s="18">
        <v>132628.78</v>
      </c>
      <c r="AJ171" s="14">
        <v>1409.32</v>
      </c>
      <c r="AK171" s="14">
        <f t="shared" si="9"/>
        <v>94.108350126302057</v>
      </c>
      <c r="AL171" s="14">
        <f t="shared" si="10"/>
        <v>428.42904674225537</v>
      </c>
      <c r="AM171" s="14">
        <f t="shared" si="11"/>
        <v>249.61658479664237</v>
      </c>
      <c r="AN171">
        <v>1</v>
      </c>
    </row>
    <row r="172" spans="1:40">
      <c r="A172" t="s">
        <v>168</v>
      </c>
      <c r="B172" s="14">
        <v>860.01</v>
      </c>
      <c r="C172" s="14">
        <v>339.48</v>
      </c>
      <c r="D172" s="14">
        <v>268.67</v>
      </c>
      <c r="E172" s="14">
        <v>489.52</v>
      </c>
      <c r="F172" s="18">
        <v>102049.61</v>
      </c>
      <c r="G172" s="14">
        <v>1351.38</v>
      </c>
      <c r="H172" s="14">
        <v>276.14</v>
      </c>
      <c r="I172" s="14">
        <v>307.01</v>
      </c>
      <c r="J172" s="14">
        <v>507.75</v>
      </c>
      <c r="K172" s="14">
        <v>547.25</v>
      </c>
      <c r="L172" s="18">
        <v>107084.81</v>
      </c>
      <c r="M172" s="18">
        <v>135632.44</v>
      </c>
      <c r="N172" s="14">
        <v>1349.11</v>
      </c>
      <c r="O172" s="14">
        <v>1434.72</v>
      </c>
      <c r="P172" s="14">
        <v>309.33999999999997</v>
      </c>
      <c r="Q172" s="14">
        <v>556.92999999999995</v>
      </c>
      <c r="R172" s="18">
        <v>140162.01</v>
      </c>
      <c r="S172" s="14">
        <v>1441.38</v>
      </c>
      <c r="T172" s="14">
        <v>303.69</v>
      </c>
      <c r="U172" s="14">
        <v>303.44</v>
      </c>
      <c r="V172" s="14">
        <v>545.36</v>
      </c>
      <c r="W172" s="14">
        <v>557.16</v>
      </c>
      <c r="X172" s="18">
        <v>132813.82999999999</v>
      </c>
      <c r="Y172" s="18">
        <v>137900.62</v>
      </c>
      <c r="Z172" s="14">
        <v>1405.36</v>
      </c>
      <c r="AA172" s="14">
        <v>1432.99</v>
      </c>
      <c r="AB172" s="14">
        <v>332.38</v>
      </c>
      <c r="AC172" s="14">
        <v>300.36</v>
      </c>
      <c r="AD172" s="14">
        <v>468.05</v>
      </c>
      <c r="AE172" s="18">
        <v>117659.62</v>
      </c>
      <c r="AF172" s="14">
        <v>1302.17</v>
      </c>
      <c r="AG172" s="14">
        <v>309.04000000000002</v>
      </c>
      <c r="AH172" s="14">
        <v>527.22</v>
      </c>
      <c r="AI172" s="18">
        <v>131749.03</v>
      </c>
      <c r="AJ172" s="14">
        <v>1406.51</v>
      </c>
      <c r="AK172" s="14">
        <f t="shared" si="9"/>
        <v>93.670880406111579</v>
      </c>
      <c r="AL172" s="14">
        <f t="shared" si="10"/>
        <v>426.31707869531448</v>
      </c>
      <c r="AM172" s="14">
        <f t="shared" si="11"/>
        <v>249.89383938393837</v>
      </c>
      <c r="AN172">
        <v>1</v>
      </c>
    </row>
    <row r="173" spans="1:40">
      <c r="A173" t="s">
        <v>169</v>
      </c>
      <c r="B173" s="14">
        <v>810.01</v>
      </c>
      <c r="C173" s="14">
        <v>333.07</v>
      </c>
      <c r="D173" s="14">
        <v>258.67</v>
      </c>
      <c r="E173" s="14">
        <v>503.17</v>
      </c>
      <c r="F173" s="18">
        <v>101094.7</v>
      </c>
      <c r="G173" s="14">
        <v>1380.72</v>
      </c>
      <c r="H173" s="14">
        <v>266.08</v>
      </c>
      <c r="I173" s="14">
        <v>302.10000000000002</v>
      </c>
      <c r="J173" s="14">
        <v>525.85</v>
      </c>
      <c r="K173" s="14">
        <v>549.29999999999995</v>
      </c>
      <c r="L173" s="18">
        <v>106598.23</v>
      </c>
      <c r="M173" s="18">
        <v>133262.14000000001</v>
      </c>
      <c r="N173" s="14">
        <v>1373.63</v>
      </c>
      <c r="O173" s="14">
        <v>1424.9</v>
      </c>
      <c r="P173" s="14">
        <v>305.88</v>
      </c>
      <c r="Q173" s="14">
        <v>554.47</v>
      </c>
      <c r="R173" s="18">
        <v>137530.34</v>
      </c>
      <c r="S173" s="14">
        <v>1434.21</v>
      </c>
      <c r="T173" s="14">
        <v>305.74</v>
      </c>
      <c r="U173" s="14">
        <v>306.51</v>
      </c>
      <c r="V173" s="14">
        <v>556.35</v>
      </c>
      <c r="W173" s="14">
        <v>557.48</v>
      </c>
      <c r="X173" s="18">
        <v>139070.31</v>
      </c>
      <c r="Y173" s="18">
        <v>140575.92000000001</v>
      </c>
      <c r="Z173" s="14">
        <v>1441.59</v>
      </c>
      <c r="AA173" s="14">
        <v>1453</v>
      </c>
      <c r="AB173" s="14">
        <v>325.04000000000002</v>
      </c>
      <c r="AC173" s="14">
        <v>301.05</v>
      </c>
      <c r="AD173" s="14">
        <v>511.23</v>
      </c>
      <c r="AE173" s="18">
        <v>128895.56</v>
      </c>
      <c r="AF173" s="14">
        <v>1373.5</v>
      </c>
      <c r="AG173" s="14">
        <v>304.39</v>
      </c>
      <c r="AH173" s="14">
        <v>537.99</v>
      </c>
      <c r="AI173" s="18">
        <v>132490.79</v>
      </c>
      <c r="AJ173" s="14">
        <v>1425.98</v>
      </c>
      <c r="AK173" s="14">
        <f t="shared" si="9"/>
        <v>92.912095541311942</v>
      </c>
      <c r="AL173" s="14">
        <f t="shared" si="10"/>
        <v>435.26656591872273</v>
      </c>
      <c r="AM173" s="14">
        <f t="shared" si="11"/>
        <v>246.26998643097457</v>
      </c>
      <c r="AN173">
        <v>1</v>
      </c>
    </row>
    <row r="174" spans="1:40">
      <c r="A174" t="s">
        <v>170</v>
      </c>
      <c r="B174" s="14">
        <v>790.01</v>
      </c>
      <c r="C174" s="14">
        <v>332.46</v>
      </c>
      <c r="D174" s="14">
        <v>256.83999999999997</v>
      </c>
      <c r="E174" s="14">
        <v>495.8</v>
      </c>
      <c r="F174" s="18">
        <v>100820.88</v>
      </c>
      <c r="G174" s="14">
        <v>1352.9</v>
      </c>
      <c r="H174" s="14">
        <v>263.89999999999998</v>
      </c>
      <c r="I174" s="14">
        <v>298.38</v>
      </c>
      <c r="J174" s="14">
        <v>512.9</v>
      </c>
      <c r="K174" s="14">
        <v>546.79</v>
      </c>
      <c r="L174" s="18">
        <v>104347.69</v>
      </c>
      <c r="M174" s="18">
        <v>132397.88</v>
      </c>
      <c r="N174" s="14">
        <v>1348.02</v>
      </c>
      <c r="O174" s="14">
        <v>1424.48</v>
      </c>
      <c r="P174" s="14">
        <v>302.67</v>
      </c>
      <c r="Q174" s="14">
        <v>554.20000000000005</v>
      </c>
      <c r="R174" s="18">
        <v>136704.56</v>
      </c>
      <c r="S174" s="14">
        <v>1433.81</v>
      </c>
      <c r="T174" s="14">
        <v>306.41000000000003</v>
      </c>
      <c r="U174" s="14">
        <v>306.87</v>
      </c>
      <c r="V174" s="14">
        <v>564.69000000000005</v>
      </c>
      <c r="W174" s="14">
        <v>563.84</v>
      </c>
      <c r="X174" s="18">
        <v>141296.28</v>
      </c>
      <c r="Y174" s="18">
        <v>141684.76999999999</v>
      </c>
      <c r="Z174" s="14">
        <v>1452.46</v>
      </c>
      <c r="AA174" s="14">
        <v>1451.74</v>
      </c>
      <c r="AB174" s="14">
        <v>327.33</v>
      </c>
      <c r="AC174" s="14">
        <v>304.52</v>
      </c>
      <c r="AD174" s="14">
        <v>520.1</v>
      </c>
      <c r="AE174" s="18">
        <v>130434.91</v>
      </c>
      <c r="AF174" s="14">
        <v>1373.55</v>
      </c>
      <c r="AG174" s="14">
        <v>302.26</v>
      </c>
      <c r="AH174" s="14">
        <v>537.36</v>
      </c>
      <c r="AI174" s="18">
        <v>132629.89000000001</v>
      </c>
      <c r="AJ174" s="14">
        <v>1423.28</v>
      </c>
      <c r="AK174" s="14">
        <f t="shared" si="9"/>
        <v>93.186084256084555</v>
      </c>
      <c r="AL174" s="14">
        <f t="shared" si="10"/>
        <v>438.79405147885933</v>
      </c>
      <c r="AM174" s="14">
        <f t="shared" si="11"/>
        <v>246.81757108828347</v>
      </c>
      <c r="AN174">
        <v>1</v>
      </c>
    </row>
    <row r="175" spans="1:40">
      <c r="A175" t="s">
        <v>171</v>
      </c>
      <c r="B175" s="14">
        <v>1010.01</v>
      </c>
      <c r="C175" s="14">
        <v>333.89</v>
      </c>
      <c r="D175" s="14">
        <v>256.79000000000002</v>
      </c>
      <c r="E175" s="14">
        <v>509.66</v>
      </c>
      <c r="F175" s="18">
        <v>105463.1</v>
      </c>
      <c r="G175" s="14">
        <v>1372.42</v>
      </c>
      <c r="H175" s="14">
        <v>270.58999999999997</v>
      </c>
      <c r="I175" s="14">
        <v>296.81</v>
      </c>
      <c r="J175" s="14">
        <v>538.03</v>
      </c>
      <c r="K175" s="14">
        <v>558.27</v>
      </c>
      <c r="L175" s="18">
        <v>117832.53</v>
      </c>
      <c r="M175" s="18">
        <v>133121.71</v>
      </c>
      <c r="N175" s="14">
        <v>1388.67</v>
      </c>
      <c r="O175" s="14">
        <v>1431.34</v>
      </c>
      <c r="P175" s="14">
        <v>309.11</v>
      </c>
      <c r="Q175" s="14">
        <v>560.51</v>
      </c>
      <c r="R175" s="18">
        <v>140279.92000000001</v>
      </c>
      <c r="S175" s="14">
        <v>1453.31</v>
      </c>
      <c r="T175" s="14">
        <v>335.47</v>
      </c>
      <c r="U175" s="14">
        <v>307.63</v>
      </c>
      <c r="V175" s="14">
        <v>557.15</v>
      </c>
      <c r="W175" s="14">
        <v>564.16999999999996</v>
      </c>
      <c r="X175" s="18">
        <v>141732.23000000001</v>
      </c>
      <c r="Y175" s="18">
        <v>141934.99</v>
      </c>
      <c r="Z175" s="14">
        <v>1451.54</v>
      </c>
      <c r="AA175" s="14">
        <v>1471.73</v>
      </c>
      <c r="AB175" s="14">
        <v>294.82</v>
      </c>
      <c r="AC175" s="14">
        <v>307.33</v>
      </c>
      <c r="AD175" s="14">
        <v>519.37</v>
      </c>
      <c r="AE175" s="18">
        <v>133421.13</v>
      </c>
      <c r="AF175" s="14">
        <v>1404.51</v>
      </c>
      <c r="AG175" s="14">
        <v>303.01</v>
      </c>
      <c r="AH175" s="14">
        <v>542.96</v>
      </c>
      <c r="AI175" s="18">
        <v>132965.73000000001</v>
      </c>
      <c r="AJ175" s="14">
        <v>1437.16</v>
      </c>
      <c r="AK175" s="14">
        <f t="shared" si="9"/>
        <v>92.519782070193997</v>
      </c>
      <c r="AL175" s="14">
        <f t="shared" si="10"/>
        <v>438.81630969274948</v>
      </c>
      <c r="AM175" s="14">
        <f t="shared" si="11"/>
        <v>244.89047075290998</v>
      </c>
      <c r="AN175">
        <v>1</v>
      </c>
    </row>
    <row r="176" spans="1:40">
      <c r="A176" t="s">
        <v>172</v>
      </c>
      <c r="B176" s="14">
        <v>760.01</v>
      </c>
      <c r="C176" s="14">
        <v>338.92</v>
      </c>
      <c r="D176" s="14">
        <v>256.82</v>
      </c>
      <c r="E176" s="14">
        <v>496.58</v>
      </c>
      <c r="F176" s="18">
        <v>107330.53</v>
      </c>
      <c r="G176" s="14">
        <v>1390.44</v>
      </c>
      <c r="H176" s="14">
        <v>266.97000000000003</v>
      </c>
      <c r="I176" s="14">
        <v>298.2</v>
      </c>
      <c r="J176" s="14">
        <v>514.79999999999995</v>
      </c>
      <c r="K176" s="14">
        <v>559.48</v>
      </c>
      <c r="L176" s="18">
        <v>108834.08</v>
      </c>
      <c r="M176" s="18">
        <v>133773.92000000001</v>
      </c>
      <c r="N176" s="14">
        <v>1396.76</v>
      </c>
      <c r="O176" s="14">
        <v>1440.37</v>
      </c>
      <c r="P176" s="14">
        <v>300.10000000000002</v>
      </c>
      <c r="Q176" s="14">
        <v>559.33000000000004</v>
      </c>
      <c r="R176" s="18">
        <v>135672.54</v>
      </c>
      <c r="S176" s="14">
        <v>1448.25</v>
      </c>
      <c r="T176" s="14">
        <v>307.82</v>
      </c>
      <c r="U176" s="14">
        <v>308.07</v>
      </c>
      <c r="V176" s="14">
        <v>563.13</v>
      </c>
      <c r="W176" s="14">
        <v>561.97</v>
      </c>
      <c r="X176" s="18">
        <v>141618.62</v>
      </c>
      <c r="Y176" s="18">
        <v>141488.06</v>
      </c>
      <c r="Z176" s="14">
        <v>1462.98</v>
      </c>
      <c r="AA176" s="14">
        <v>1465.24</v>
      </c>
      <c r="AB176" s="14">
        <v>336.45</v>
      </c>
      <c r="AC176" s="14">
        <v>307.45</v>
      </c>
      <c r="AD176" s="14">
        <v>518.36</v>
      </c>
      <c r="AE176" s="18">
        <v>133968.44</v>
      </c>
      <c r="AF176" s="14">
        <v>1419.42</v>
      </c>
      <c r="AG176" s="14">
        <v>304.52999999999997</v>
      </c>
      <c r="AH176" s="14">
        <v>540.35</v>
      </c>
      <c r="AI176" s="18">
        <v>133498.21</v>
      </c>
      <c r="AJ176" s="14">
        <v>1442.96</v>
      </c>
      <c r="AK176" s="14">
        <f t="shared" si="9"/>
        <v>92.516916615845204</v>
      </c>
      <c r="AL176" s="14">
        <f t="shared" si="10"/>
        <v>438.37457721735132</v>
      </c>
      <c r="AM176" s="14">
        <f t="shared" si="11"/>
        <v>247.05877671879335</v>
      </c>
      <c r="AN176">
        <v>1</v>
      </c>
    </row>
    <row r="177" spans="1:40">
      <c r="A177" t="s">
        <v>173</v>
      </c>
      <c r="B177" s="14">
        <v>750.01</v>
      </c>
      <c r="C177" s="14">
        <v>341.83</v>
      </c>
      <c r="D177" s="14">
        <v>305.24</v>
      </c>
      <c r="E177" s="14">
        <v>533.83000000000004</v>
      </c>
      <c r="F177" s="18">
        <v>137064.41</v>
      </c>
      <c r="G177" s="14">
        <v>1442.2</v>
      </c>
      <c r="H177" s="14">
        <v>273.49</v>
      </c>
      <c r="I177" s="14">
        <v>315.3</v>
      </c>
      <c r="J177" s="14">
        <v>520.11</v>
      </c>
      <c r="K177" s="14">
        <v>542.21</v>
      </c>
      <c r="L177" s="18">
        <v>110558.47</v>
      </c>
      <c r="M177" s="18">
        <v>139611.44</v>
      </c>
      <c r="N177" s="14">
        <v>1426.89</v>
      </c>
      <c r="O177" s="14">
        <v>1450.96</v>
      </c>
      <c r="P177" s="14">
        <v>299.58999999999997</v>
      </c>
      <c r="Q177" s="14">
        <v>562.49</v>
      </c>
      <c r="R177" s="18">
        <v>135524.1</v>
      </c>
      <c r="S177" s="14">
        <v>1448.16</v>
      </c>
      <c r="T177" s="14">
        <v>307.29000000000002</v>
      </c>
      <c r="U177" s="14">
        <v>312.07</v>
      </c>
      <c r="V177" s="14">
        <v>555.49</v>
      </c>
      <c r="W177" s="14">
        <v>435.33</v>
      </c>
      <c r="X177" s="18">
        <v>139749.9</v>
      </c>
      <c r="Y177" s="18">
        <v>111354.97</v>
      </c>
      <c r="Z177" s="14">
        <v>1458.07</v>
      </c>
      <c r="AA177" s="14">
        <v>1238.92</v>
      </c>
      <c r="AB177" s="14">
        <v>338.56</v>
      </c>
      <c r="AC177" s="14">
        <v>224.92</v>
      </c>
      <c r="AD177" s="14">
        <v>432.88</v>
      </c>
      <c r="AE177" s="18">
        <v>100314.07</v>
      </c>
      <c r="AF177" s="14">
        <v>1076</v>
      </c>
      <c r="AG177" s="14">
        <v>304.93</v>
      </c>
      <c r="AH177" s="14">
        <v>471.65</v>
      </c>
      <c r="AI177" s="18">
        <v>123927.34</v>
      </c>
      <c r="AJ177" s="14">
        <v>1333.78</v>
      </c>
      <c r="AK177" s="14">
        <f t="shared" si="9"/>
        <v>92.914378683141152</v>
      </c>
      <c r="AL177" s="14">
        <f t="shared" si="10"/>
        <v>406.41242252320205</v>
      </c>
      <c r="AM177" s="14">
        <f t="shared" si="11"/>
        <v>262.75276158168134</v>
      </c>
      <c r="AN177">
        <v>1</v>
      </c>
    </row>
    <row r="178" spans="1:40">
      <c r="A178" t="s">
        <v>174</v>
      </c>
      <c r="B178" s="14">
        <v>710.01</v>
      </c>
      <c r="C178" s="14">
        <v>342.89</v>
      </c>
      <c r="D178" s="14">
        <v>271.13</v>
      </c>
      <c r="E178" s="14">
        <v>500.92</v>
      </c>
      <c r="F178" s="18">
        <v>114745.38</v>
      </c>
      <c r="G178" s="14">
        <v>1400.25</v>
      </c>
      <c r="H178" s="14">
        <v>282.77</v>
      </c>
      <c r="I178" s="14">
        <v>308.20999999999998</v>
      </c>
      <c r="J178" s="14">
        <v>513.03</v>
      </c>
      <c r="K178" s="14">
        <v>553.61</v>
      </c>
      <c r="L178" s="18">
        <v>116672.12</v>
      </c>
      <c r="M178" s="18">
        <v>141024.60999999999</v>
      </c>
      <c r="N178" s="14">
        <v>1395.8</v>
      </c>
      <c r="O178" s="14">
        <v>1458.1</v>
      </c>
      <c r="P178" s="14">
        <v>298.08999999999997</v>
      </c>
      <c r="Q178" s="14">
        <v>548.45000000000005</v>
      </c>
      <c r="R178" s="18">
        <v>135383.93</v>
      </c>
      <c r="S178" s="14">
        <v>1447.24</v>
      </c>
      <c r="T178" s="14">
        <v>309.25</v>
      </c>
      <c r="U178" s="14">
        <v>326.42</v>
      </c>
      <c r="V178" s="14">
        <v>569.16999999999996</v>
      </c>
      <c r="W178" s="14">
        <v>442.28</v>
      </c>
      <c r="X178" s="18">
        <v>142883.82999999999</v>
      </c>
      <c r="Y178" s="18">
        <v>118174.35</v>
      </c>
      <c r="Z178" s="14">
        <v>1473.67</v>
      </c>
      <c r="AA178" s="14">
        <v>1265.82</v>
      </c>
      <c r="AB178" s="14">
        <v>342.7</v>
      </c>
      <c r="AC178" s="14">
        <v>284.58999999999997</v>
      </c>
      <c r="AD178" s="14">
        <v>451.19</v>
      </c>
      <c r="AE178" s="18">
        <v>111070.47</v>
      </c>
      <c r="AF178" s="14">
        <v>1338.94</v>
      </c>
      <c r="AG178" s="14">
        <v>308.88</v>
      </c>
      <c r="AH178" s="14">
        <v>508.12</v>
      </c>
      <c r="AI178" s="18">
        <v>131059.61</v>
      </c>
      <c r="AJ178" s="14">
        <v>1399.44</v>
      </c>
      <c r="AK178" s="14">
        <f t="shared" si="9"/>
        <v>93.651467729949118</v>
      </c>
      <c r="AL178" s="14">
        <f t="shared" si="10"/>
        <v>424.30591168091166</v>
      </c>
      <c r="AM178" s="14">
        <f t="shared" si="11"/>
        <v>257.93042981972764</v>
      </c>
      <c r="AN178">
        <v>1</v>
      </c>
    </row>
    <row r="179" spans="1:40">
      <c r="A179" t="s">
        <v>175</v>
      </c>
      <c r="B179" s="14">
        <v>770.01</v>
      </c>
      <c r="C179" s="14">
        <v>349.88</v>
      </c>
      <c r="D179" s="14">
        <v>269.05</v>
      </c>
      <c r="E179" s="14">
        <v>530.02</v>
      </c>
      <c r="F179" s="18">
        <v>118009.7</v>
      </c>
      <c r="G179" s="14">
        <v>1397.76</v>
      </c>
      <c r="H179" s="14">
        <v>280.57</v>
      </c>
      <c r="I179" s="14">
        <v>307.10000000000002</v>
      </c>
      <c r="J179" s="14">
        <v>560.83000000000004</v>
      </c>
      <c r="K179" s="14">
        <v>580.08000000000004</v>
      </c>
      <c r="L179" s="18">
        <v>127466.05</v>
      </c>
      <c r="M179" s="18">
        <v>144158.39000000001</v>
      </c>
      <c r="N179" s="14">
        <v>1425.45</v>
      </c>
      <c r="O179" s="14">
        <v>1469.72</v>
      </c>
      <c r="P179" s="14">
        <v>317.51</v>
      </c>
      <c r="Q179" s="14">
        <v>584.46</v>
      </c>
      <c r="R179" s="18">
        <v>150121.85</v>
      </c>
      <c r="S179" s="14">
        <v>1492.33</v>
      </c>
      <c r="T179" s="14">
        <v>323.16000000000003</v>
      </c>
      <c r="U179" s="14">
        <v>323.52</v>
      </c>
      <c r="V179" s="14">
        <v>553.39</v>
      </c>
      <c r="W179" s="14">
        <v>574.01</v>
      </c>
      <c r="X179" s="18">
        <v>143086.82</v>
      </c>
      <c r="Y179" s="18">
        <v>149987.29</v>
      </c>
      <c r="Z179" s="14">
        <v>1431.47</v>
      </c>
      <c r="AA179" s="14">
        <v>1477.72</v>
      </c>
      <c r="AB179" s="14">
        <v>349.32</v>
      </c>
      <c r="AC179" s="14">
        <v>318.58999999999997</v>
      </c>
      <c r="AD179" s="14">
        <v>507.94</v>
      </c>
      <c r="AE179" s="18">
        <v>130336.9</v>
      </c>
      <c r="AF179" s="14">
        <v>1366.79</v>
      </c>
      <c r="AG179" s="14">
        <v>318.43</v>
      </c>
      <c r="AH179" s="14">
        <v>560.42999999999995</v>
      </c>
      <c r="AI179" s="18">
        <v>142942.63</v>
      </c>
      <c r="AJ179" s="14">
        <v>1464.83</v>
      </c>
      <c r="AK179" s="14">
        <f t="shared" si="9"/>
        <v>97.583084726555313</v>
      </c>
      <c r="AL179" s="14">
        <f t="shared" si="10"/>
        <v>448.89812517664791</v>
      </c>
      <c r="AM179" s="14">
        <f t="shared" si="11"/>
        <v>255.05884767053871</v>
      </c>
      <c r="AN179">
        <v>1</v>
      </c>
    </row>
    <row r="180" spans="1:40">
      <c r="A180" t="s">
        <v>176</v>
      </c>
      <c r="B180" s="14">
        <v>800.01</v>
      </c>
      <c r="C180" s="14">
        <v>350.81</v>
      </c>
      <c r="D180" s="14">
        <v>279.73</v>
      </c>
      <c r="E180" s="14">
        <v>493.22</v>
      </c>
      <c r="F180" s="18">
        <v>114598.68</v>
      </c>
      <c r="G180" s="14">
        <v>1351.48</v>
      </c>
      <c r="H180" s="14">
        <v>288.29000000000002</v>
      </c>
      <c r="I180" s="14">
        <v>308.33999999999997</v>
      </c>
      <c r="J180" s="14">
        <v>528.87</v>
      </c>
      <c r="K180" s="14">
        <v>563.16999999999996</v>
      </c>
      <c r="L180" s="18">
        <v>122852.9</v>
      </c>
      <c r="M180" s="18">
        <v>141697</v>
      </c>
      <c r="N180" s="14">
        <v>1388.8</v>
      </c>
      <c r="O180" s="14">
        <v>1452.24</v>
      </c>
      <c r="P180" s="14">
        <v>315.37</v>
      </c>
      <c r="Q180" s="14">
        <v>570.16999999999996</v>
      </c>
      <c r="R180" s="18">
        <v>147207.47</v>
      </c>
      <c r="S180" s="14">
        <v>1463.72</v>
      </c>
      <c r="T180" s="14">
        <v>318.89</v>
      </c>
      <c r="U180" s="14">
        <v>319.48</v>
      </c>
      <c r="V180" s="14">
        <v>538.24</v>
      </c>
      <c r="W180" s="14">
        <v>564.35</v>
      </c>
      <c r="X180" s="18">
        <v>137780.21</v>
      </c>
      <c r="Y180" s="18">
        <v>146949.39000000001</v>
      </c>
      <c r="Z180" s="14">
        <v>1405.39</v>
      </c>
      <c r="AA180" s="14">
        <v>1457.25</v>
      </c>
      <c r="AB180" s="14">
        <v>344.61</v>
      </c>
      <c r="AC180" s="14">
        <v>314.81</v>
      </c>
      <c r="AD180" s="14">
        <v>499.07</v>
      </c>
      <c r="AE180" s="18">
        <v>131176.19</v>
      </c>
      <c r="AF180" s="14">
        <v>1371.66</v>
      </c>
      <c r="AG180" s="14">
        <v>317.33999999999997</v>
      </c>
      <c r="AH180" s="14">
        <v>546.39</v>
      </c>
      <c r="AI180" s="18">
        <v>141472.54999999999</v>
      </c>
      <c r="AJ180" s="14">
        <v>1440.95</v>
      </c>
      <c r="AK180" s="14">
        <f t="shared" si="9"/>
        <v>98.180054824941863</v>
      </c>
      <c r="AL180" s="14">
        <f t="shared" si="10"/>
        <v>445.80749354005167</v>
      </c>
      <c r="AM180" s="14">
        <f t="shared" si="11"/>
        <v>258.92228993942052</v>
      </c>
      <c r="AN180">
        <v>1</v>
      </c>
    </row>
    <row r="181" spans="1:40">
      <c r="A181" t="s">
        <v>177</v>
      </c>
      <c r="B181" s="14">
        <v>810.01</v>
      </c>
      <c r="C181" s="14">
        <v>348.55</v>
      </c>
      <c r="D181" s="14">
        <v>263.39999999999998</v>
      </c>
      <c r="E181" s="14">
        <v>508.37</v>
      </c>
      <c r="F181" s="18">
        <v>103054.02</v>
      </c>
      <c r="G181" s="14">
        <v>1358.54</v>
      </c>
      <c r="H181" s="14">
        <v>276.27</v>
      </c>
      <c r="I181" s="14">
        <v>317.05</v>
      </c>
      <c r="J181" s="14">
        <v>514.39</v>
      </c>
      <c r="K181" s="14">
        <v>554.04999999999995</v>
      </c>
      <c r="L181" s="18">
        <v>111058.35</v>
      </c>
      <c r="M181" s="18">
        <v>138591.57</v>
      </c>
      <c r="N181" s="14">
        <v>1370.7</v>
      </c>
      <c r="O181" s="14">
        <v>1442.53</v>
      </c>
      <c r="P181" s="14">
        <v>313.57</v>
      </c>
      <c r="Q181" s="14">
        <v>564.05999999999995</v>
      </c>
      <c r="R181" s="18">
        <v>142167.54999999999</v>
      </c>
      <c r="S181" s="14">
        <v>1451.77</v>
      </c>
      <c r="T181" s="14">
        <v>307.12</v>
      </c>
      <c r="U181" s="14">
        <v>307.92</v>
      </c>
      <c r="V181" s="14">
        <v>560.34</v>
      </c>
      <c r="W181" s="14">
        <v>554.29999999999995</v>
      </c>
      <c r="X181" s="18">
        <v>139202.09</v>
      </c>
      <c r="Y181" s="18">
        <v>137346.13</v>
      </c>
      <c r="Z181" s="14">
        <v>1434</v>
      </c>
      <c r="AA181" s="14">
        <v>1425.86</v>
      </c>
      <c r="AB181" s="14">
        <v>330.19</v>
      </c>
      <c r="AC181" s="14">
        <v>315.7</v>
      </c>
      <c r="AD181" s="14">
        <v>471.69</v>
      </c>
      <c r="AE181" s="18">
        <v>124273.5</v>
      </c>
      <c r="AF181" s="14">
        <v>1349.28</v>
      </c>
      <c r="AG181" s="14">
        <v>309.88</v>
      </c>
      <c r="AH181" s="14">
        <v>535.89</v>
      </c>
      <c r="AI181" s="18">
        <v>134103.15</v>
      </c>
      <c r="AJ181" s="14">
        <v>1419.28</v>
      </c>
      <c r="AK181" s="14">
        <f t="shared" si="9"/>
        <v>94.486746801194968</v>
      </c>
      <c r="AL181" s="14">
        <f t="shared" si="10"/>
        <v>432.75832580353682</v>
      </c>
      <c r="AM181" s="14">
        <f t="shared" si="11"/>
        <v>250.24380003358897</v>
      </c>
      <c r="AN181">
        <v>1</v>
      </c>
    </row>
    <row r="182" spans="1:40">
      <c r="A182" t="s">
        <v>178</v>
      </c>
      <c r="B182" s="14">
        <v>780.01</v>
      </c>
      <c r="C182" s="14">
        <v>346.87</v>
      </c>
      <c r="D182" s="14">
        <v>257.99</v>
      </c>
      <c r="E182" s="14">
        <v>492.51</v>
      </c>
      <c r="F182" s="18">
        <v>104011.76</v>
      </c>
      <c r="G182" s="14">
        <v>1339.54</v>
      </c>
      <c r="H182" s="14">
        <v>269.42</v>
      </c>
      <c r="I182" s="14">
        <v>305.73</v>
      </c>
      <c r="J182" s="14">
        <v>504.94</v>
      </c>
      <c r="K182" s="14">
        <v>549.17999999999995</v>
      </c>
      <c r="L182" s="18">
        <v>105135.49</v>
      </c>
      <c r="M182" s="18">
        <v>134021.6</v>
      </c>
      <c r="N182" s="14">
        <v>1350.37</v>
      </c>
      <c r="O182" s="14">
        <v>1410.69</v>
      </c>
      <c r="P182" s="14">
        <v>309.64999999999998</v>
      </c>
      <c r="Q182" s="14">
        <v>552.73</v>
      </c>
      <c r="R182" s="18">
        <v>138070.67000000001</v>
      </c>
      <c r="S182" s="14">
        <v>1425.29</v>
      </c>
      <c r="T182" s="14">
        <v>315.56</v>
      </c>
      <c r="U182" s="14">
        <v>316.06</v>
      </c>
      <c r="V182" s="14">
        <v>566.24</v>
      </c>
      <c r="W182" s="14">
        <v>562.75</v>
      </c>
      <c r="X182" s="18">
        <v>144567.38</v>
      </c>
      <c r="Y182" s="18">
        <v>144365.17000000001</v>
      </c>
      <c r="Z182" s="14">
        <v>1458.58</v>
      </c>
      <c r="AA182" s="14">
        <v>1455.96</v>
      </c>
      <c r="AB182" s="14">
        <v>330.13</v>
      </c>
      <c r="AC182" s="14">
        <v>313.23</v>
      </c>
      <c r="AD182" s="14">
        <v>519.02</v>
      </c>
      <c r="AE182" s="18">
        <v>131545.22</v>
      </c>
      <c r="AF182" s="14">
        <v>1377.91</v>
      </c>
      <c r="AG182" s="14">
        <v>308.29000000000002</v>
      </c>
      <c r="AH182" s="14">
        <v>535.72</v>
      </c>
      <c r="AI182" s="18">
        <v>134041.82999999999</v>
      </c>
      <c r="AJ182" s="14">
        <v>1420.69</v>
      </c>
      <c r="AK182" s="14">
        <f t="shared" si="9"/>
        <v>94.349808895677441</v>
      </c>
      <c r="AL182" s="14">
        <f t="shared" si="10"/>
        <v>434.79136527295719</v>
      </c>
      <c r="AM182" s="14">
        <f t="shared" si="11"/>
        <v>250.2087471066975</v>
      </c>
      <c r="AN182">
        <v>1</v>
      </c>
    </row>
    <row r="183" spans="1:40">
      <c r="A183" t="s">
        <v>179</v>
      </c>
      <c r="B183" s="14">
        <v>760.01</v>
      </c>
      <c r="C183" s="14">
        <v>359.03</v>
      </c>
      <c r="D183" s="14">
        <v>267.57</v>
      </c>
      <c r="E183" s="14">
        <v>507.15</v>
      </c>
      <c r="F183" s="18">
        <v>105617.37</v>
      </c>
      <c r="G183" s="14">
        <v>1406.01</v>
      </c>
      <c r="H183" s="14">
        <v>276.02</v>
      </c>
      <c r="I183" s="14">
        <v>303.47000000000003</v>
      </c>
      <c r="J183" s="14">
        <v>516.49</v>
      </c>
      <c r="K183" s="14">
        <v>560.03</v>
      </c>
      <c r="L183" s="18">
        <v>107465.8</v>
      </c>
      <c r="M183" s="18">
        <v>135076.9</v>
      </c>
      <c r="N183" s="14">
        <v>1404.5</v>
      </c>
      <c r="O183" s="14">
        <v>1455.36</v>
      </c>
      <c r="P183" s="14">
        <v>307.61</v>
      </c>
      <c r="Q183" s="14">
        <v>562.46</v>
      </c>
      <c r="R183" s="18">
        <v>139260.26999999999</v>
      </c>
      <c r="S183" s="14">
        <v>1451.25</v>
      </c>
      <c r="T183" s="14">
        <v>312.67</v>
      </c>
      <c r="U183" s="14">
        <v>313.54000000000002</v>
      </c>
      <c r="V183" s="14">
        <v>569.17999999999995</v>
      </c>
      <c r="W183" s="14">
        <v>567.98</v>
      </c>
      <c r="X183" s="18">
        <v>143539.16</v>
      </c>
      <c r="Y183" s="18">
        <v>144677.04999999999</v>
      </c>
      <c r="Z183" s="14">
        <v>1450.47</v>
      </c>
      <c r="AA183" s="14">
        <v>1459.48</v>
      </c>
      <c r="AB183" s="14">
        <v>338.43</v>
      </c>
      <c r="AC183" s="14">
        <v>314.10000000000002</v>
      </c>
      <c r="AD183" s="14">
        <v>526.32000000000005</v>
      </c>
      <c r="AE183" s="18">
        <v>135396.84</v>
      </c>
      <c r="AF183" s="14">
        <v>1381.95</v>
      </c>
      <c r="AG183" s="14">
        <v>311.72000000000003</v>
      </c>
      <c r="AH183" s="14">
        <v>545</v>
      </c>
      <c r="AI183" s="18">
        <v>135994.92000000001</v>
      </c>
      <c r="AJ183" s="14">
        <v>1441.09</v>
      </c>
      <c r="AK183" s="14">
        <f t="shared" si="9"/>
        <v>94.369484209868929</v>
      </c>
      <c r="AL183" s="14">
        <f t="shared" si="10"/>
        <v>436.27268061080457</v>
      </c>
      <c r="AM183" s="14">
        <f t="shared" si="11"/>
        <v>249.53196330275233</v>
      </c>
      <c r="AN183">
        <v>1</v>
      </c>
    </row>
    <row r="184" spans="1:40">
      <c r="A184" t="s">
        <v>180</v>
      </c>
      <c r="B184" s="14">
        <v>760.01</v>
      </c>
      <c r="C184" s="14">
        <v>353.71</v>
      </c>
      <c r="D184" s="14">
        <v>253.28</v>
      </c>
      <c r="E184" s="14">
        <v>533.92999999999995</v>
      </c>
      <c r="F184" s="18">
        <v>109451.81</v>
      </c>
      <c r="G184" s="14">
        <v>1397.85</v>
      </c>
      <c r="H184" s="14">
        <v>260.17</v>
      </c>
      <c r="I184" s="14">
        <v>293.14999999999998</v>
      </c>
      <c r="J184" s="14">
        <v>541.94000000000005</v>
      </c>
      <c r="K184" s="14">
        <v>576.79</v>
      </c>
      <c r="L184" s="18">
        <v>110237.31</v>
      </c>
      <c r="M184" s="18">
        <v>141131</v>
      </c>
      <c r="N184" s="14">
        <v>1397.76</v>
      </c>
      <c r="O184" s="14">
        <v>1455.84</v>
      </c>
      <c r="P184" s="14">
        <v>296.66000000000003</v>
      </c>
      <c r="Q184" s="14">
        <v>581.30999999999995</v>
      </c>
      <c r="R184" s="18">
        <v>142917.76000000001</v>
      </c>
      <c r="S184" s="14">
        <v>1476.59</v>
      </c>
      <c r="T184" s="14">
        <v>316.73</v>
      </c>
      <c r="U184" s="14">
        <v>343.27</v>
      </c>
      <c r="V184" s="14">
        <v>576.32000000000005</v>
      </c>
      <c r="W184" s="14">
        <v>503.48</v>
      </c>
      <c r="X184" s="18">
        <v>148048.29</v>
      </c>
      <c r="Y184" s="18">
        <v>147391.53</v>
      </c>
      <c r="Z184" s="14">
        <v>1496.33</v>
      </c>
      <c r="AA184" s="14">
        <v>1479.75</v>
      </c>
      <c r="AB184" s="14">
        <v>344.11</v>
      </c>
      <c r="AC184" s="14">
        <v>294.48</v>
      </c>
      <c r="AD184" s="14">
        <v>496.64</v>
      </c>
      <c r="AE184" s="18">
        <v>115279.45</v>
      </c>
      <c r="AF184" s="14">
        <v>1306.73</v>
      </c>
      <c r="AG184" s="14">
        <v>310.43</v>
      </c>
      <c r="AH184" s="14">
        <v>535.74</v>
      </c>
      <c r="AI184" s="18">
        <v>138669.81</v>
      </c>
      <c r="AJ184" s="14">
        <v>1451.01</v>
      </c>
      <c r="AK184" s="14">
        <f t="shared" si="9"/>
        <v>95.567783819546378</v>
      </c>
      <c r="AL184" s="14">
        <f t="shared" si="10"/>
        <v>446.70234835550684</v>
      </c>
      <c r="AM184" s="14">
        <f t="shared" si="11"/>
        <v>258.83788778138648</v>
      </c>
      <c r="AN184">
        <v>1</v>
      </c>
    </row>
    <row r="185" spans="1:40">
      <c r="A185" t="s">
        <v>181</v>
      </c>
      <c r="B185" s="14">
        <v>750.01</v>
      </c>
      <c r="C185" s="14">
        <v>351.18</v>
      </c>
      <c r="D185" s="14">
        <v>254.14</v>
      </c>
      <c r="E185" s="14">
        <v>525.79</v>
      </c>
      <c r="F185" s="18">
        <v>111092.95</v>
      </c>
      <c r="G185" s="14">
        <v>1416.94</v>
      </c>
      <c r="H185" s="14">
        <v>261.3</v>
      </c>
      <c r="I185" s="14">
        <v>295.08</v>
      </c>
      <c r="J185" s="14">
        <v>540.4</v>
      </c>
      <c r="K185" s="14">
        <v>583.57000000000005</v>
      </c>
      <c r="L185" s="18">
        <v>112430.9</v>
      </c>
      <c r="M185" s="18">
        <v>140199.34</v>
      </c>
      <c r="N185" s="14">
        <v>1419.41</v>
      </c>
      <c r="O185" s="14">
        <v>1474.78</v>
      </c>
      <c r="P185" s="14">
        <v>298.5</v>
      </c>
      <c r="Q185" s="14">
        <v>584.30999999999995</v>
      </c>
      <c r="R185" s="18">
        <v>142243.34</v>
      </c>
      <c r="S185" s="14">
        <v>1480.6</v>
      </c>
      <c r="T185" s="14">
        <v>312.70999999999998</v>
      </c>
      <c r="U185" s="14">
        <v>346.36</v>
      </c>
      <c r="V185" s="14">
        <v>583.94000000000005</v>
      </c>
      <c r="W185" s="14">
        <v>506.23</v>
      </c>
      <c r="X185" s="18">
        <v>148589.75</v>
      </c>
      <c r="Y185" s="18">
        <v>149351.82999999999</v>
      </c>
      <c r="Z185" s="14">
        <v>1503.13</v>
      </c>
      <c r="AA185" s="14">
        <v>1503.42</v>
      </c>
      <c r="AB185" s="14">
        <v>347.46</v>
      </c>
      <c r="AC185" s="14">
        <v>313.89</v>
      </c>
      <c r="AD185" s="14">
        <v>489.35</v>
      </c>
      <c r="AE185" s="18">
        <v>114314.42</v>
      </c>
      <c r="AF185" s="14">
        <v>1326.5</v>
      </c>
      <c r="AG185" s="14">
        <v>311.16000000000003</v>
      </c>
      <c r="AH185" s="14">
        <v>537.42999999999995</v>
      </c>
      <c r="AI185" s="18">
        <v>139167.85999999999</v>
      </c>
      <c r="AJ185" s="14">
        <v>1464.43</v>
      </c>
      <c r="AK185" s="14">
        <f t="shared" si="9"/>
        <v>95.032101227098579</v>
      </c>
      <c r="AL185" s="14">
        <f t="shared" si="10"/>
        <v>447.25498136007189</v>
      </c>
      <c r="AM185" s="14">
        <f t="shared" si="11"/>
        <v>258.95067264573993</v>
      </c>
      <c r="AN185">
        <v>1</v>
      </c>
    </row>
    <row r="186" spans="1:40">
      <c r="A186" t="s">
        <v>182</v>
      </c>
      <c r="B186" s="14">
        <v>760.01</v>
      </c>
      <c r="C186" s="14">
        <v>346.87</v>
      </c>
      <c r="D186" s="14">
        <v>240.29</v>
      </c>
      <c r="E186" s="14">
        <v>532.16999999999996</v>
      </c>
      <c r="F186" s="18">
        <v>111134.46</v>
      </c>
      <c r="G186" s="14">
        <v>1427.62</v>
      </c>
      <c r="H186" s="14">
        <v>259.70999999999998</v>
      </c>
      <c r="I186" s="14">
        <v>292.38</v>
      </c>
      <c r="J186" s="14">
        <v>544.28</v>
      </c>
      <c r="K186" s="14">
        <v>587.29999999999995</v>
      </c>
      <c r="L186" s="18">
        <v>112642.55</v>
      </c>
      <c r="M186" s="18">
        <v>139025.48000000001</v>
      </c>
      <c r="N186" s="14">
        <v>1422.23</v>
      </c>
      <c r="O186" s="14">
        <v>1487.46</v>
      </c>
      <c r="P186" s="14">
        <v>296.60000000000002</v>
      </c>
      <c r="Q186" s="14">
        <v>585.76</v>
      </c>
      <c r="R186" s="18">
        <v>141353.64000000001</v>
      </c>
      <c r="S186" s="14">
        <v>1489.44</v>
      </c>
      <c r="T186" s="14">
        <v>313.02</v>
      </c>
      <c r="U186" s="14">
        <v>325.08</v>
      </c>
      <c r="V186" s="14">
        <v>579.30999999999995</v>
      </c>
      <c r="W186" s="14">
        <v>565.98</v>
      </c>
      <c r="X186" s="18">
        <v>146829.22</v>
      </c>
      <c r="Y186" s="18">
        <v>152485.82</v>
      </c>
      <c r="Z186" s="14">
        <v>1482.34</v>
      </c>
      <c r="AA186" s="14">
        <v>1530.55</v>
      </c>
      <c r="AB186" s="14">
        <v>347.47</v>
      </c>
      <c r="AC186" s="14">
        <v>334.79</v>
      </c>
      <c r="AD186" s="14">
        <v>447.05</v>
      </c>
      <c r="AE186" s="18">
        <v>128858.46</v>
      </c>
      <c r="AF186" s="14">
        <v>1318.03</v>
      </c>
      <c r="AG186" s="14">
        <v>312.02</v>
      </c>
      <c r="AH186" s="14">
        <v>539.70000000000005</v>
      </c>
      <c r="AI186" s="18">
        <v>139271.6</v>
      </c>
      <c r="AJ186" s="14">
        <v>1466.09</v>
      </c>
      <c r="AK186" s="14">
        <f t="shared" si="9"/>
        <v>94.995259499757864</v>
      </c>
      <c r="AL186" s="14">
        <f t="shared" si="10"/>
        <v>446.35472085122751</v>
      </c>
      <c r="AM186" s="14">
        <f t="shared" si="11"/>
        <v>258.05373355567906</v>
      </c>
      <c r="AN186">
        <v>1</v>
      </c>
    </row>
    <row r="187" spans="1:40">
      <c r="A187" t="s">
        <v>183</v>
      </c>
      <c r="B187" s="14">
        <v>740.01</v>
      </c>
      <c r="C187" s="14">
        <v>347.97</v>
      </c>
      <c r="D187" s="14">
        <v>245.87</v>
      </c>
      <c r="E187" s="14">
        <v>546.70000000000005</v>
      </c>
      <c r="F187" s="18">
        <v>109262.47</v>
      </c>
      <c r="G187" s="14">
        <v>1469.04</v>
      </c>
      <c r="H187" s="14">
        <v>258.05</v>
      </c>
      <c r="I187" s="14">
        <v>283.47000000000003</v>
      </c>
      <c r="J187" s="14">
        <v>558.74</v>
      </c>
      <c r="K187" s="14">
        <v>591.48</v>
      </c>
      <c r="L187" s="18">
        <v>111729.46</v>
      </c>
      <c r="M187" s="18">
        <v>135993.16</v>
      </c>
      <c r="N187" s="14">
        <v>1442.6</v>
      </c>
      <c r="O187" s="14">
        <v>1492.41</v>
      </c>
      <c r="P187" s="14">
        <v>291.95</v>
      </c>
      <c r="Q187" s="14">
        <v>591</v>
      </c>
      <c r="R187" s="18">
        <v>140693.96</v>
      </c>
      <c r="S187" s="14">
        <v>1500.06</v>
      </c>
      <c r="T187" s="14">
        <v>312.02999999999997</v>
      </c>
      <c r="U187" s="14">
        <v>341.81</v>
      </c>
      <c r="V187" s="14">
        <v>587.84</v>
      </c>
      <c r="W187" s="14">
        <v>528.04999999999995</v>
      </c>
      <c r="X187" s="18">
        <v>149329.76</v>
      </c>
      <c r="Y187" s="18">
        <v>151069.18</v>
      </c>
      <c r="Z187" s="14">
        <v>1509.29</v>
      </c>
      <c r="AA187" s="14">
        <v>1497.12</v>
      </c>
      <c r="AB187" s="14">
        <v>345.51</v>
      </c>
      <c r="AC187" s="14">
        <v>318.39999999999998</v>
      </c>
      <c r="AD187" s="14">
        <v>480.49</v>
      </c>
      <c r="AE187" s="18">
        <v>116390.77</v>
      </c>
      <c r="AF187" s="14">
        <v>1381.82</v>
      </c>
      <c r="AG187" s="14">
        <v>310.89</v>
      </c>
      <c r="AH187" s="14">
        <v>545.79999999999995</v>
      </c>
      <c r="AI187" s="18">
        <v>138751.4</v>
      </c>
      <c r="AJ187" s="14">
        <v>1470.72</v>
      </c>
      <c r="AK187" s="14">
        <f t="shared" si="9"/>
        <v>94.342498912097469</v>
      </c>
      <c r="AL187" s="14">
        <f t="shared" si="10"/>
        <v>446.30383737013091</v>
      </c>
      <c r="AM187" s="14">
        <f t="shared" si="11"/>
        <v>254.21656284353244</v>
      </c>
      <c r="AN187">
        <v>1</v>
      </c>
    </row>
    <row r="188" spans="1:40">
      <c r="A188" t="s">
        <v>184</v>
      </c>
      <c r="B188" s="14">
        <v>760.01</v>
      </c>
      <c r="C188" s="14">
        <v>351.63</v>
      </c>
      <c r="D188" s="14">
        <v>242.64</v>
      </c>
      <c r="E188" s="14">
        <v>544.39</v>
      </c>
      <c r="F188" s="18">
        <v>108556.32</v>
      </c>
      <c r="G188" s="14">
        <v>1452.13</v>
      </c>
      <c r="H188" s="14">
        <v>254.07</v>
      </c>
      <c r="I188" s="14">
        <v>279.24</v>
      </c>
      <c r="J188" s="14">
        <v>553.4</v>
      </c>
      <c r="K188" s="14">
        <v>590.49</v>
      </c>
      <c r="L188" s="18">
        <v>110335.76</v>
      </c>
      <c r="M188" s="18">
        <v>135420.57999999999</v>
      </c>
      <c r="N188" s="14">
        <v>1445.15</v>
      </c>
      <c r="O188" s="14">
        <v>1486.08</v>
      </c>
      <c r="P188" s="14">
        <v>289.88</v>
      </c>
      <c r="Q188" s="14">
        <v>592</v>
      </c>
      <c r="R188" s="18">
        <v>141020.72</v>
      </c>
      <c r="S188" s="14">
        <v>1494.69</v>
      </c>
      <c r="T188" s="14">
        <v>315.45</v>
      </c>
      <c r="U188" s="14">
        <v>314.17</v>
      </c>
      <c r="V188" s="14">
        <v>585.65</v>
      </c>
      <c r="W188" s="14">
        <v>587.89</v>
      </c>
      <c r="X188" s="18">
        <v>149322.04999999999</v>
      </c>
      <c r="Y188" s="18">
        <v>150401.99</v>
      </c>
      <c r="Z188" s="14">
        <v>1487.63</v>
      </c>
      <c r="AA188" s="14">
        <v>1503.69</v>
      </c>
      <c r="AB188" s="14">
        <v>346.6</v>
      </c>
      <c r="AC188" s="14">
        <v>318.47000000000003</v>
      </c>
      <c r="AD188" s="14">
        <v>545.88</v>
      </c>
      <c r="AE188" s="18">
        <v>142890.34</v>
      </c>
      <c r="AF188" s="14">
        <v>1467.99</v>
      </c>
      <c r="AG188" s="14">
        <v>310.29000000000002</v>
      </c>
      <c r="AH188" s="14">
        <v>545.51</v>
      </c>
      <c r="AI188" s="18">
        <v>138792.31</v>
      </c>
      <c r="AJ188" s="14">
        <v>1462.35</v>
      </c>
      <c r="AK188" s="14">
        <f t="shared" si="9"/>
        <v>94.910459192395805</v>
      </c>
      <c r="AL188" s="14">
        <f t="shared" si="10"/>
        <v>447.29868832382607</v>
      </c>
      <c r="AM188" s="14">
        <f t="shared" si="11"/>
        <v>254.42670161866877</v>
      </c>
      <c r="AN188">
        <v>1</v>
      </c>
    </row>
    <row r="189" spans="1:40">
      <c r="A189" t="s">
        <v>185</v>
      </c>
      <c r="B189" s="14">
        <v>750.01</v>
      </c>
      <c r="C189" s="14">
        <v>351.61</v>
      </c>
      <c r="D189" s="14">
        <v>231.8</v>
      </c>
      <c r="E189" s="14">
        <v>539.17999999999995</v>
      </c>
      <c r="F189" s="18">
        <v>108713.24</v>
      </c>
      <c r="G189" s="14">
        <v>1449.65</v>
      </c>
      <c r="H189" s="14">
        <v>251.77</v>
      </c>
      <c r="I189" s="14">
        <v>276.75</v>
      </c>
      <c r="J189" s="14">
        <v>550.48</v>
      </c>
      <c r="K189" s="14">
        <v>596.01</v>
      </c>
      <c r="L189" s="18">
        <v>109562.03</v>
      </c>
      <c r="M189" s="18">
        <v>134769.25</v>
      </c>
      <c r="N189" s="14">
        <v>1453.26</v>
      </c>
      <c r="O189" s="14">
        <v>1479.94</v>
      </c>
      <c r="P189" s="14">
        <v>287.98</v>
      </c>
      <c r="Q189" s="14">
        <v>595.66999999999996</v>
      </c>
      <c r="R189" s="18">
        <v>140206.39999999999</v>
      </c>
      <c r="S189" s="14">
        <v>1489.08</v>
      </c>
      <c r="T189" s="14">
        <v>316.43</v>
      </c>
      <c r="U189" s="14">
        <v>324.81</v>
      </c>
      <c r="V189" s="14">
        <v>580.51</v>
      </c>
      <c r="W189" s="14">
        <v>566.25</v>
      </c>
      <c r="X189" s="18">
        <v>148582.49</v>
      </c>
      <c r="Y189" s="18">
        <v>149052.71</v>
      </c>
      <c r="Z189" s="14">
        <v>1486.41</v>
      </c>
      <c r="AA189" s="14">
        <v>1505.4</v>
      </c>
      <c r="AB189" s="14">
        <v>344.81</v>
      </c>
      <c r="AC189" s="14">
        <v>334.27</v>
      </c>
      <c r="AD189" s="14">
        <v>443.74</v>
      </c>
      <c r="AE189" s="18">
        <v>130215.15</v>
      </c>
      <c r="AF189" s="14">
        <v>1320.65</v>
      </c>
      <c r="AG189" s="14">
        <v>308.74</v>
      </c>
      <c r="AH189" s="14">
        <v>552.75</v>
      </c>
      <c r="AI189" s="18">
        <v>139773.28</v>
      </c>
      <c r="AJ189" s="14">
        <v>1472.15</v>
      </c>
      <c r="AK189" s="14">
        <f t="shared" si="9"/>
        <v>94.944998811262437</v>
      </c>
      <c r="AL189" s="14">
        <f t="shared" si="10"/>
        <v>452.72164280624474</v>
      </c>
      <c r="AM189" s="14">
        <f t="shared" si="11"/>
        <v>252.86889190411577</v>
      </c>
      <c r="AN189">
        <v>1</v>
      </c>
    </row>
    <row r="190" spans="1:40">
      <c r="A190" t="s">
        <v>186</v>
      </c>
      <c r="B190" s="14">
        <v>920.01</v>
      </c>
      <c r="C190" s="14">
        <v>351.93</v>
      </c>
      <c r="D190" s="14">
        <v>237.7</v>
      </c>
      <c r="E190" s="14">
        <v>543.16</v>
      </c>
      <c r="F190" s="18">
        <v>111288.74</v>
      </c>
      <c r="G190" s="14">
        <v>1456.98</v>
      </c>
      <c r="H190" s="14">
        <v>258.14999999999998</v>
      </c>
      <c r="I190" s="14">
        <v>278.14</v>
      </c>
      <c r="J190" s="14">
        <v>577.97</v>
      </c>
      <c r="K190" s="14">
        <v>594.46</v>
      </c>
      <c r="L190" s="18">
        <v>121670.84</v>
      </c>
      <c r="M190" s="18">
        <v>135834.23000000001</v>
      </c>
      <c r="N190" s="14">
        <v>1462.82</v>
      </c>
      <c r="O190" s="14">
        <v>1484.18</v>
      </c>
      <c r="P190" s="14">
        <v>302.43</v>
      </c>
      <c r="Q190" s="14">
        <v>595.72</v>
      </c>
      <c r="R190" s="18">
        <v>145963.34</v>
      </c>
      <c r="S190" s="14">
        <v>1505.8</v>
      </c>
      <c r="T190" s="14">
        <v>338.92</v>
      </c>
      <c r="U190" s="14">
        <v>325.64</v>
      </c>
      <c r="V190" s="14">
        <v>555.29999999999995</v>
      </c>
      <c r="W190" s="14">
        <v>567.05999999999995</v>
      </c>
      <c r="X190" s="18">
        <v>154134.89000000001</v>
      </c>
      <c r="Y190" s="18">
        <v>149537.57999999999</v>
      </c>
      <c r="Z190" s="14">
        <v>1540.8</v>
      </c>
      <c r="AA190" s="14">
        <v>1522.13</v>
      </c>
      <c r="AB190" s="14">
        <v>329.95</v>
      </c>
      <c r="AC190" s="14">
        <v>332.85</v>
      </c>
      <c r="AD190" s="14">
        <v>436.89</v>
      </c>
      <c r="AE190" s="18">
        <v>128880.33</v>
      </c>
      <c r="AF190" s="14">
        <v>1316.9</v>
      </c>
      <c r="AG190" s="14">
        <v>309.60000000000002</v>
      </c>
      <c r="AH190" s="14">
        <v>565.54999999999995</v>
      </c>
      <c r="AI190" s="18">
        <v>141119.6</v>
      </c>
      <c r="AJ190" s="14">
        <v>1493.6</v>
      </c>
      <c r="AK190" s="14">
        <f t="shared" si="9"/>
        <v>94.482860203535097</v>
      </c>
      <c r="AL190" s="14">
        <f t="shared" si="10"/>
        <v>455.812661498708</v>
      </c>
      <c r="AM190" s="14">
        <f t="shared" si="11"/>
        <v>249.52630183007696</v>
      </c>
      <c r="AN190">
        <v>1</v>
      </c>
    </row>
    <row r="191" spans="1:40">
      <c r="A191" t="s">
        <v>187</v>
      </c>
      <c r="B191" s="14">
        <v>740.01</v>
      </c>
      <c r="C191" s="14">
        <v>351.99</v>
      </c>
      <c r="D191" s="14">
        <v>268.41000000000003</v>
      </c>
      <c r="E191" s="14">
        <v>484.44</v>
      </c>
      <c r="F191" s="18">
        <v>109154.01</v>
      </c>
      <c r="G191" s="14">
        <v>1350.81</v>
      </c>
      <c r="H191" s="14">
        <v>264</v>
      </c>
      <c r="I191" s="14">
        <v>286.73</v>
      </c>
      <c r="J191" s="14">
        <v>536.54999999999995</v>
      </c>
      <c r="K191" s="14">
        <v>587.85</v>
      </c>
      <c r="L191" s="18">
        <v>112062.68</v>
      </c>
      <c r="M191" s="18">
        <v>137081.9</v>
      </c>
      <c r="N191" s="14">
        <v>1415.98</v>
      </c>
      <c r="O191" s="14">
        <v>1473.47</v>
      </c>
      <c r="P191" s="14">
        <v>288.45999999999998</v>
      </c>
      <c r="Q191" s="14">
        <v>588.59</v>
      </c>
      <c r="R191" s="18">
        <v>138857.74</v>
      </c>
      <c r="S191" s="14">
        <v>1488.66</v>
      </c>
      <c r="T191" s="14">
        <v>313.08</v>
      </c>
      <c r="U191" s="14">
        <v>332.65</v>
      </c>
      <c r="V191" s="14">
        <v>594.17999999999995</v>
      </c>
      <c r="W191" s="14">
        <v>551.54</v>
      </c>
      <c r="X191" s="18">
        <v>149171.16</v>
      </c>
      <c r="Y191" s="18">
        <v>151543.48000000001</v>
      </c>
      <c r="Z191" s="14">
        <v>1505.8</v>
      </c>
      <c r="AA191" s="14">
        <v>1542.14</v>
      </c>
      <c r="AB191" s="14">
        <v>341.28</v>
      </c>
      <c r="AC191" s="14">
        <v>336.29</v>
      </c>
      <c r="AD191" s="14">
        <v>428.72</v>
      </c>
      <c r="AE191" s="18">
        <v>128467.11</v>
      </c>
      <c r="AF191" s="14">
        <v>1310.6500000000001</v>
      </c>
      <c r="AG191" s="14">
        <v>309.72000000000003</v>
      </c>
      <c r="AH191" s="14">
        <v>550.99</v>
      </c>
      <c r="AI191" s="18">
        <v>138350.78</v>
      </c>
      <c r="AJ191" s="14">
        <v>1476.41</v>
      </c>
      <c r="AK191" s="14">
        <f t="shared" si="9"/>
        <v>93.707560907877891</v>
      </c>
      <c r="AL191" s="14">
        <f t="shared" si="10"/>
        <v>446.69630634121137</v>
      </c>
      <c r="AM191" s="14">
        <f t="shared" si="11"/>
        <v>251.09490190384579</v>
      </c>
      <c r="AN191">
        <v>1</v>
      </c>
    </row>
    <row r="192" spans="1:40">
      <c r="A192" t="s">
        <v>188</v>
      </c>
      <c r="B192" s="14">
        <v>770.01</v>
      </c>
      <c r="C192" s="14">
        <v>357.39</v>
      </c>
      <c r="D192" s="14">
        <v>277.06</v>
      </c>
      <c r="E192" s="14">
        <v>496.46</v>
      </c>
      <c r="F192" s="18">
        <v>108523.82</v>
      </c>
      <c r="G192" s="14">
        <v>1374.61</v>
      </c>
      <c r="H192" s="14">
        <v>274.48</v>
      </c>
      <c r="I192" s="14">
        <v>290.89999999999998</v>
      </c>
      <c r="J192" s="14">
        <v>533.91</v>
      </c>
      <c r="K192" s="14">
        <v>583.57000000000005</v>
      </c>
      <c r="L192" s="18">
        <v>115778.48</v>
      </c>
      <c r="M192" s="18">
        <v>135265.56</v>
      </c>
      <c r="N192" s="14">
        <v>1415.7</v>
      </c>
      <c r="O192" s="14">
        <v>1463.76</v>
      </c>
      <c r="P192" s="14">
        <v>297.88</v>
      </c>
      <c r="Q192" s="14">
        <v>585.91999999999996</v>
      </c>
      <c r="R192" s="18">
        <v>141000.21</v>
      </c>
      <c r="S192" s="14">
        <v>1474.18</v>
      </c>
      <c r="T192" s="14">
        <v>315.93</v>
      </c>
      <c r="U192" s="14">
        <v>321.42</v>
      </c>
      <c r="V192" s="14">
        <v>567.19000000000005</v>
      </c>
      <c r="W192" s="14">
        <v>555.52</v>
      </c>
      <c r="X192" s="18">
        <v>142136.53</v>
      </c>
      <c r="Y192" s="18">
        <v>141465.87</v>
      </c>
      <c r="Z192" s="14">
        <v>1455.62</v>
      </c>
      <c r="AA192" s="14">
        <v>1444.16</v>
      </c>
      <c r="AB192" s="14">
        <v>335.72</v>
      </c>
      <c r="AC192" s="14">
        <v>332.87</v>
      </c>
      <c r="AD192" s="14">
        <v>433.47</v>
      </c>
      <c r="AE192" s="18">
        <v>127058.35</v>
      </c>
      <c r="AF192" s="14">
        <v>1301.72</v>
      </c>
      <c r="AG192" s="14">
        <v>314.31</v>
      </c>
      <c r="AH192" s="14">
        <v>551.75</v>
      </c>
      <c r="AI192" s="18">
        <v>137740.24</v>
      </c>
      <c r="AJ192" s="14">
        <v>1460.93</v>
      </c>
      <c r="AK192" s="14">
        <f t="shared" si="9"/>
        <v>94.282573429253958</v>
      </c>
      <c r="AL192" s="14">
        <f t="shared" si="10"/>
        <v>438.23053673125253</v>
      </c>
      <c r="AM192" s="14">
        <f t="shared" si="11"/>
        <v>249.64248300860896</v>
      </c>
      <c r="AN192">
        <v>1</v>
      </c>
    </row>
    <row r="193" spans="1:40">
      <c r="A193" t="s">
        <v>189</v>
      </c>
      <c r="B193" s="14">
        <v>860.01</v>
      </c>
      <c r="C193" s="14">
        <v>358.59</v>
      </c>
      <c r="D193" s="14">
        <v>276.88</v>
      </c>
      <c r="E193" s="14">
        <v>476.99</v>
      </c>
      <c r="F193" s="18">
        <v>107191.97</v>
      </c>
      <c r="G193" s="14">
        <v>1437.4</v>
      </c>
      <c r="H193" s="14">
        <v>279.39999999999998</v>
      </c>
      <c r="I193" s="14">
        <v>298.54000000000002</v>
      </c>
      <c r="J193" s="14">
        <v>523.6</v>
      </c>
      <c r="K193" s="14">
        <v>569.04999999999995</v>
      </c>
      <c r="L193" s="18">
        <v>115541.28</v>
      </c>
      <c r="M193" s="18">
        <v>136089.94</v>
      </c>
      <c r="N193" s="14">
        <v>1392.2</v>
      </c>
      <c r="O193" s="14">
        <v>1445.66</v>
      </c>
      <c r="P193" s="14">
        <v>302.47000000000003</v>
      </c>
      <c r="Q193" s="14">
        <v>573.34</v>
      </c>
      <c r="R193" s="18">
        <v>141447.17000000001</v>
      </c>
      <c r="S193" s="14">
        <v>1457.85</v>
      </c>
      <c r="T193" s="14">
        <v>322.12</v>
      </c>
      <c r="U193" s="14">
        <v>315.43</v>
      </c>
      <c r="V193" s="14">
        <v>538.38</v>
      </c>
      <c r="W193" s="14">
        <v>552.91</v>
      </c>
      <c r="X193" s="18">
        <v>136531.29999999999</v>
      </c>
      <c r="Y193" s="18">
        <v>138882.1</v>
      </c>
      <c r="Z193" s="14">
        <v>1413.82</v>
      </c>
      <c r="AA193" s="14">
        <v>1444.56</v>
      </c>
      <c r="AB193" s="14">
        <v>341.52</v>
      </c>
      <c r="AC193" s="14">
        <v>329.62</v>
      </c>
      <c r="AD193" s="14">
        <v>451.97</v>
      </c>
      <c r="AE193" s="18">
        <v>134296.03</v>
      </c>
      <c r="AF193" s="14">
        <v>1396.08</v>
      </c>
      <c r="AG193" s="14">
        <v>316.12</v>
      </c>
      <c r="AH193" s="14">
        <v>538.72</v>
      </c>
      <c r="AI193" s="18">
        <v>135234.21</v>
      </c>
      <c r="AJ193" s="14">
        <v>1433.33</v>
      </c>
      <c r="AK193" s="14">
        <f t="shared" si="9"/>
        <v>94.349668255042459</v>
      </c>
      <c r="AL193" s="14">
        <f t="shared" si="10"/>
        <v>427.79390737694541</v>
      </c>
      <c r="AM193" s="14">
        <f t="shared" si="11"/>
        <v>251.02875334125332</v>
      </c>
      <c r="AN193">
        <v>1</v>
      </c>
    </row>
    <row r="194" spans="1:40">
      <c r="A194" t="s">
        <v>190</v>
      </c>
      <c r="B194" s="14">
        <v>860.01</v>
      </c>
      <c r="C194" s="14">
        <v>354.24</v>
      </c>
      <c r="D194" s="14">
        <v>264.41000000000003</v>
      </c>
      <c r="E194" s="14">
        <v>491.07</v>
      </c>
      <c r="F194" s="18">
        <v>106942.7</v>
      </c>
      <c r="G194" s="14">
        <v>1353.58</v>
      </c>
      <c r="H194" s="14">
        <v>276.02</v>
      </c>
      <c r="I194" s="14">
        <v>304.19</v>
      </c>
      <c r="J194" s="14">
        <v>510.84</v>
      </c>
      <c r="K194" s="14">
        <v>562.92999999999995</v>
      </c>
      <c r="L194" s="18">
        <v>112120.89</v>
      </c>
      <c r="M194" s="18">
        <v>136593.51999999999</v>
      </c>
      <c r="N194" s="14">
        <v>1360.72</v>
      </c>
      <c r="O194" s="14">
        <v>1430.67</v>
      </c>
      <c r="P194" s="14">
        <v>305.63</v>
      </c>
      <c r="Q194" s="14">
        <v>566.30999999999995</v>
      </c>
      <c r="R194" s="18">
        <v>140267.71</v>
      </c>
      <c r="S194" s="14">
        <v>1443.85</v>
      </c>
      <c r="T194" s="14">
        <v>320.63</v>
      </c>
      <c r="U194" s="14">
        <v>320.95999999999998</v>
      </c>
      <c r="V194" s="14">
        <v>533.76</v>
      </c>
      <c r="W194" s="14">
        <v>536.79999999999995</v>
      </c>
      <c r="X194" s="18">
        <v>134048.06</v>
      </c>
      <c r="Y194" s="18">
        <v>134646.71</v>
      </c>
      <c r="Z194" s="14">
        <v>1408.13</v>
      </c>
      <c r="AA194" s="14">
        <v>1411.84</v>
      </c>
      <c r="AB194" s="14">
        <v>345.03</v>
      </c>
      <c r="AC194" s="14">
        <v>325.57</v>
      </c>
      <c r="AD194" s="14">
        <v>427.77</v>
      </c>
      <c r="AE194" s="18">
        <v>130069.27</v>
      </c>
      <c r="AF194" s="14">
        <v>1369.04</v>
      </c>
      <c r="AG194" s="14">
        <v>315.52</v>
      </c>
      <c r="AH194" s="14">
        <v>522.82000000000005</v>
      </c>
      <c r="AI194" s="18">
        <v>134270.19</v>
      </c>
      <c r="AJ194" s="14">
        <v>1410.87</v>
      </c>
      <c r="AK194" s="14">
        <f t="shared" si="9"/>
        <v>95.168364200812277</v>
      </c>
      <c r="AL194" s="14">
        <f t="shared" si="10"/>
        <v>425.55207276876268</v>
      </c>
      <c r="AM194" s="14">
        <f t="shared" si="11"/>
        <v>256.81915381967025</v>
      </c>
      <c r="AN194">
        <v>1</v>
      </c>
    </row>
    <row r="195" spans="1:40">
      <c r="A195" t="s">
        <v>191</v>
      </c>
      <c r="B195" s="14">
        <v>900.01</v>
      </c>
      <c r="C195" s="14">
        <v>348.48</v>
      </c>
      <c r="D195" s="14">
        <v>266.79000000000002</v>
      </c>
      <c r="E195" s="14">
        <v>495.32</v>
      </c>
      <c r="F195" s="18">
        <v>106407.39</v>
      </c>
      <c r="G195" s="14">
        <v>1373.39</v>
      </c>
      <c r="H195" s="14">
        <v>274.73</v>
      </c>
      <c r="I195" s="14">
        <v>302.45</v>
      </c>
      <c r="J195" s="14">
        <v>510.56</v>
      </c>
      <c r="K195" s="14">
        <v>558.79999999999995</v>
      </c>
      <c r="L195" s="18">
        <v>110251.69</v>
      </c>
      <c r="M195" s="18">
        <v>135252.15</v>
      </c>
      <c r="N195" s="14">
        <v>1370.46</v>
      </c>
      <c r="O195" s="14">
        <v>1442.63</v>
      </c>
      <c r="P195" s="14">
        <v>307.13</v>
      </c>
      <c r="Q195" s="14">
        <v>565.59</v>
      </c>
      <c r="R195" s="18">
        <v>140134.15</v>
      </c>
      <c r="S195" s="14">
        <v>1451.51</v>
      </c>
      <c r="T195" s="14">
        <v>322.56</v>
      </c>
      <c r="U195" s="14">
        <v>318.56</v>
      </c>
      <c r="V195" s="14">
        <v>530.41</v>
      </c>
      <c r="W195" s="14">
        <v>541.79</v>
      </c>
      <c r="X195" s="18">
        <v>132047.14000000001</v>
      </c>
      <c r="Y195" s="18">
        <v>135600.82</v>
      </c>
      <c r="Z195" s="14">
        <v>1408.82</v>
      </c>
      <c r="AA195" s="14">
        <v>1427.02</v>
      </c>
      <c r="AB195" s="14">
        <v>351.87</v>
      </c>
      <c r="AC195" s="14">
        <v>330.16</v>
      </c>
      <c r="AD195" s="14">
        <v>425.06</v>
      </c>
      <c r="AE195" s="18">
        <v>127492.17</v>
      </c>
      <c r="AF195" s="14">
        <v>1344.17</v>
      </c>
      <c r="AG195" s="14">
        <v>316.55</v>
      </c>
      <c r="AH195" s="14">
        <v>532.88</v>
      </c>
      <c r="AI195" s="18">
        <v>132799.26</v>
      </c>
      <c r="AJ195" s="14">
        <v>1419.37</v>
      </c>
      <c r="AK195" s="14">
        <f t="shared" si="9"/>
        <v>93.56211558649261</v>
      </c>
      <c r="AL195" s="14">
        <f t="shared" si="10"/>
        <v>419.52064444795451</v>
      </c>
      <c r="AM195" s="14">
        <f t="shared" si="11"/>
        <v>249.21044137516893</v>
      </c>
      <c r="AN195">
        <v>1</v>
      </c>
    </row>
    <row r="196" spans="1:40">
      <c r="A196" t="s">
        <v>192</v>
      </c>
      <c r="B196" s="14">
        <v>900.01</v>
      </c>
      <c r="C196" s="14">
        <v>345.25</v>
      </c>
      <c r="D196" s="14">
        <v>262.95</v>
      </c>
      <c r="E196" s="14">
        <v>492.71</v>
      </c>
      <c r="F196" s="18">
        <v>103012.73</v>
      </c>
      <c r="G196" s="14">
        <v>1345.17</v>
      </c>
      <c r="H196" s="14">
        <v>271.58</v>
      </c>
      <c r="I196" s="14">
        <v>301.98</v>
      </c>
      <c r="J196" s="14">
        <v>502.81</v>
      </c>
      <c r="K196" s="14">
        <v>552.28</v>
      </c>
      <c r="L196" s="18">
        <v>108653.89</v>
      </c>
      <c r="M196" s="18">
        <v>134513.04999999999</v>
      </c>
      <c r="N196" s="14">
        <v>1363.25</v>
      </c>
      <c r="O196" s="14">
        <v>1431.28</v>
      </c>
      <c r="P196" s="14">
        <v>306.56</v>
      </c>
      <c r="Q196" s="14">
        <v>556.79</v>
      </c>
      <c r="R196" s="18">
        <v>138647.06</v>
      </c>
      <c r="S196" s="14">
        <v>1434.19</v>
      </c>
      <c r="T196" s="14">
        <v>321.04000000000002</v>
      </c>
      <c r="U196" s="14">
        <v>316.11</v>
      </c>
      <c r="V196" s="14">
        <v>525.32000000000005</v>
      </c>
      <c r="W196" s="14">
        <v>544.41999999999996</v>
      </c>
      <c r="X196" s="18">
        <v>131038.18</v>
      </c>
      <c r="Y196" s="18">
        <v>136057.57999999999</v>
      </c>
      <c r="Z196" s="14">
        <v>1387.66</v>
      </c>
      <c r="AA196" s="14">
        <v>1413.37</v>
      </c>
      <c r="AB196" s="14">
        <v>357.93</v>
      </c>
      <c r="AC196" s="14">
        <v>331.92</v>
      </c>
      <c r="AD196" s="14">
        <v>432.82</v>
      </c>
      <c r="AE196" s="18">
        <v>122645.39</v>
      </c>
      <c r="AF196" s="14">
        <v>1314.86</v>
      </c>
      <c r="AG196" s="14">
        <v>315.92</v>
      </c>
      <c r="AH196" s="14">
        <v>523.9</v>
      </c>
      <c r="AI196" s="18">
        <v>130844.38</v>
      </c>
      <c r="AJ196" s="14">
        <v>1398.99</v>
      </c>
      <c r="AK196" s="14">
        <f t="shared" si="9"/>
        <v>93.527745016047291</v>
      </c>
      <c r="AL196" s="14">
        <f t="shared" si="10"/>
        <v>414.16934667004307</v>
      </c>
      <c r="AM196" s="14">
        <f t="shared" si="11"/>
        <v>249.75067761023098</v>
      </c>
      <c r="AN196">
        <v>1</v>
      </c>
    </row>
    <row r="197" spans="1:40">
      <c r="A197" t="s">
        <v>193</v>
      </c>
      <c r="B197" s="14">
        <v>910.01</v>
      </c>
      <c r="C197" s="14">
        <v>345.72</v>
      </c>
      <c r="D197" s="14">
        <v>260.41000000000003</v>
      </c>
      <c r="E197" s="14">
        <v>489.95</v>
      </c>
      <c r="F197" s="18">
        <v>103340.26</v>
      </c>
      <c r="G197" s="14">
        <v>1332.31</v>
      </c>
      <c r="H197" s="14">
        <v>269.63</v>
      </c>
      <c r="I197" s="14">
        <v>300.26</v>
      </c>
      <c r="J197" s="14">
        <v>505.05</v>
      </c>
      <c r="K197" s="14">
        <v>544.01</v>
      </c>
      <c r="L197" s="18">
        <v>108629.33</v>
      </c>
      <c r="M197" s="18">
        <v>132878.04999999999</v>
      </c>
      <c r="N197" s="14">
        <v>1331.41</v>
      </c>
      <c r="O197" s="14">
        <v>1417.3</v>
      </c>
      <c r="P197" s="14">
        <v>305.41000000000003</v>
      </c>
      <c r="Q197" s="14">
        <v>550.26</v>
      </c>
      <c r="R197" s="18">
        <v>137412.73000000001</v>
      </c>
      <c r="S197" s="14">
        <v>1428.52</v>
      </c>
      <c r="T197" s="14">
        <v>320.89999999999998</v>
      </c>
      <c r="U197" s="14">
        <v>313.57</v>
      </c>
      <c r="V197" s="14">
        <v>523.22</v>
      </c>
      <c r="W197" s="14">
        <v>540.80999999999995</v>
      </c>
      <c r="X197" s="18">
        <v>129785.62</v>
      </c>
      <c r="Y197" s="18">
        <v>135904.31</v>
      </c>
      <c r="Z197" s="14">
        <v>1374.08</v>
      </c>
      <c r="AA197" s="14">
        <v>1407.63</v>
      </c>
      <c r="AB197" s="14">
        <v>357.39</v>
      </c>
      <c r="AC197" s="14">
        <v>327.32</v>
      </c>
      <c r="AD197" s="14">
        <v>441.15</v>
      </c>
      <c r="AE197" s="18">
        <v>116887.67</v>
      </c>
      <c r="AF197" s="14">
        <v>1277.3399999999999</v>
      </c>
      <c r="AG197" s="14">
        <v>312.83999999999997</v>
      </c>
      <c r="AH197" s="14">
        <v>524.79999999999995</v>
      </c>
      <c r="AI197" s="18">
        <v>136713.76</v>
      </c>
      <c r="AJ197" s="14">
        <v>1421.83</v>
      </c>
      <c r="AK197" s="14">
        <f t="shared" si="9"/>
        <v>96.153379799272784</v>
      </c>
      <c r="AL197" s="14">
        <f t="shared" si="10"/>
        <v>437.00856667945283</v>
      </c>
      <c r="AM197" s="14">
        <f t="shared" si="11"/>
        <v>260.50640243902444</v>
      </c>
      <c r="AN197">
        <v>1</v>
      </c>
    </row>
    <row r="198" spans="1:40">
      <c r="A198" t="s">
        <v>194</v>
      </c>
      <c r="B198" s="14">
        <v>890.01</v>
      </c>
      <c r="C198" s="14">
        <v>350.85</v>
      </c>
      <c r="D198" s="14">
        <v>258.60000000000002</v>
      </c>
      <c r="E198" s="14">
        <v>486.45</v>
      </c>
      <c r="F198" s="18">
        <v>104855.62</v>
      </c>
      <c r="G198" s="14">
        <v>1331.24</v>
      </c>
      <c r="H198" s="14">
        <v>271.44</v>
      </c>
      <c r="I198" s="14">
        <v>299.93</v>
      </c>
      <c r="J198" s="14">
        <v>506.4</v>
      </c>
      <c r="K198" s="14">
        <v>544.33000000000004</v>
      </c>
      <c r="L198" s="18">
        <v>110634.23</v>
      </c>
      <c r="M198" s="18">
        <v>132209.99</v>
      </c>
      <c r="N198" s="14">
        <v>1329.78</v>
      </c>
      <c r="O198" s="14">
        <v>1415.4</v>
      </c>
      <c r="P198" s="14">
        <v>303.27999999999997</v>
      </c>
      <c r="Q198" s="14">
        <v>548.87</v>
      </c>
      <c r="R198" s="18">
        <v>136316.75</v>
      </c>
      <c r="S198" s="14">
        <v>1416.42</v>
      </c>
      <c r="T198" s="14">
        <v>317.64</v>
      </c>
      <c r="U198" s="14">
        <v>312.08999999999997</v>
      </c>
      <c r="V198" s="14">
        <v>524.52</v>
      </c>
      <c r="W198" s="14">
        <v>537.35</v>
      </c>
      <c r="X198" s="18">
        <v>130816.46</v>
      </c>
      <c r="Y198" s="18">
        <v>134441.14000000001</v>
      </c>
      <c r="Z198" s="14">
        <v>1383.8</v>
      </c>
      <c r="AA198" s="14">
        <v>1403.15</v>
      </c>
      <c r="AB198" s="14">
        <v>357.5</v>
      </c>
      <c r="AC198" s="14">
        <v>331.52</v>
      </c>
      <c r="AD198" s="14">
        <v>427.64</v>
      </c>
      <c r="AE198" s="18">
        <v>123336.46</v>
      </c>
      <c r="AF198" s="14">
        <v>1311.7</v>
      </c>
      <c r="AG198" s="14">
        <v>315.73</v>
      </c>
      <c r="AH198" s="14">
        <v>518.49</v>
      </c>
      <c r="AI198" s="18">
        <v>129871.63</v>
      </c>
      <c r="AJ198" s="14">
        <v>1385.93</v>
      </c>
      <c r="AK198" s="14">
        <f t="shared" si="9"/>
        <v>93.707207434718924</v>
      </c>
      <c r="AL198" s="14">
        <f t="shared" si="10"/>
        <v>411.3376302536978</v>
      </c>
      <c r="AM198" s="14">
        <f t="shared" si="11"/>
        <v>250.48049142702848</v>
      </c>
      <c r="AN198">
        <v>1</v>
      </c>
    </row>
    <row r="199" spans="1:40">
      <c r="A199" t="s">
        <v>195</v>
      </c>
      <c r="B199" s="14">
        <v>850.01</v>
      </c>
      <c r="C199" s="14">
        <v>355.33</v>
      </c>
      <c r="D199" s="14">
        <v>259.82</v>
      </c>
      <c r="E199" s="14">
        <v>509.91</v>
      </c>
      <c r="F199" s="18">
        <v>107281.53</v>
      </c>
      <c r="G199" s="14">
        <v>1412.54</v>
      </c>
      <c r="H199" s="14">
        <v>269.56</v>
      </c>
      <c r="I199" s="14">
        <v>299.97000000000003</v>
      </c>
      <c r="J199" s="14">
        <v>525.41</v>
      </c>
      <c r="K199" s="14">
        <v>562.6</v>
      </c>
      <c r="L199" s="18">
        <v>115037.22</v>
      </c>
      <c r="M199" s="18">
        <v>134183.94</v>
      </c>
      <c r="N199" s="14">
        <v>1397.75</v>
      </c>
      <c r="O199" s="14">
        <v>1448.6</v>
      </c>
      <c r="P199" s="14">
        <v>299.04000000000002</v>
      </c>
      <c r="Q199" s="14">
        <v>563.58000000000004</v>
      </c>
      <c r="R199" s="18">
        <v>137176.16</v>
      </c>
      <c r="S199" s="14">
        <v>1440.2</v>
      </c>
      <c r="T199" s="14">
        <v>311.31</v>
      </c>
      <c r="U199" s="14">
        <v>306.49</v>
      </c>
      <c r="V199" s="14">
        <v>536.28</v>
      </c>
      <c r="W199" s="14">
        <v>551.66999999999996</v>
      </c>
      <c r="X199" s="18">
        <v>130575.44</v>
      </c>
      <c r="Y199" s="18">
        <v>134124.28</v>
      </c>
      <c r="Z199" s="14">
        <v>1397.6</v>
      </c>
      <c r="AA199" s="14">
        <v>1415.71</v>
      </c>
      <c r="AB199" s="14">
        <v>356.87</v>
      </c>
      <c r="AC199" s="14">
        <v>328.51</v>
      </c>
      <c r="AD199" s="14">
        <v>432.36</v>
      </c>
      <c r="AE199" s="18">
        <v>127220.69</v>
      </c>
      <c r="AF199" s="14">
        <v>1356.21</v>
      </c>
      <c r="AG199" s="14">
        <v>314.39999999999998</v>
      </c>
      <c r="AH199" s="14">
        <v>527.4</v>
      </c>
      <c r="AI199" s="18">
        <v>130830.72</v>
      </c>
      <c r="AJ199" s="14">
        <v>1422.16</v>
      </c>
      <c r="AK199" s="14">
        <f t="shared" si="9"/>
        <v>91.994374753895485</v>
      </c>
      <c r="AL199" s="14">
        <f t="shared" si="10"/>
        <v>416.12824427480922</v>
      </c>
      <c r="AM199" s="14">
        <f t="shared" si="11"/>
        <v>248.06734926052334</v>
      </c>
      <c r="AN199">
        <v>1</v>
      </c>
    </row>
    <row r="200" spans="1:40">
      <c r="A200" t="s">
        <v>196</v>
      </c>
      <c r="B200" s="14">
        <v>860.01</v>
      </c>
      <c r="C200" s="14">
        <v>359.08</v>
      </c>
      <c r="D200" s="14">
        <v>269.35000000000002</v>
      </c>
      <c r="E200" s="14">
        <v>506.99</v>
      </c>
      <c r="F200" s="18">
        <v>105257.83</v>
      </c>
      <c r="G200" s="14">
        <v>1388.5</v>
      </c>
      <c r="H200" s="14">
        <v>276.12</v>
      </c>
      <c r="I200" s="14">
        <v>295.5</v>
      </c>
      <c r="J200" s="14">
        <v>545.27</v>
      </c>
      <c r="K200" s="14">
        <v>570.38</v>
      </c>
      <c r="L200" s="18">
        <v>117828.07</v>
      </c>
      <c r="M200" s="18">
        <v>133850.32999999999</v>
      </c>
      <c r="N200" s="14">
        <v>1415.78</v>
      </c>
      <c r="O200" s="14">
        <v>1453.96</v>
      </c>
      <c r="P200" s="14">
        <v>297.39</v>
      </c>
      <c r="Q200" s="14">
        <v>576.65</v>
      </c>
      <c r="R200" s="18">
        <v>137952.62</v>
      </c>
      <c r="S200" s="14">
        <v>1454.78</v>
      </c>
      <c r="T200" s="14">
        <v>314.67</v>
      </c>
      <c r="U200" s="14">
        <v>304.76</v>
      </c>
      <c r="V200" s="14">
        <v>527.12</v>
      </c>
      <c r="W200" s="14">
        <v>555.4</v>
      </c>
      <c r="X200" s="18">
        <v>128817</v>
      </c>
      <c r="Y200" s="18">
        <v>135180.38</v>
      </c>
      <c r="Z200" s="14">
        <v>1391.71</v>
      </c>
      <c r="AA200" s="14">
        <v>1429.11</v>
      </c>
      <c r="AB200" s="14">
        <v>360.33</v>
      </c>
      <c r="AC200" s="14">
        <v>320.83</v>
      </c>
      <c r="AD200" s="14">
        <v>468.39</v>
      </c>
      <c r="AE200" s="18">
        <v>123529.25</v>
      </c>
      <c r="AF200" s="14">
        <v>1315.24</v>
      </c>
      <c r="AG200" s="14">
        <v>313.62</v>
      </c>
      <c r="AH200" s="14">
        <v>547.79</v>
      </c>
      <c r="AI200" s="18">
        <v>131486.32999999999</v>
      </c>
      <c r="AJ200" s="14">
        <v>1434.39</v>
      </c>
      <c r="AK200" s="14">
        <f t="shared" si="9"/>
        <v>91.667071019736596</v>
      </c>
      <c r="AL200" s="14">
        <f t="shared" si="10"/>
        <v>419.25365091512015</v>
      </c>
      <c r="AM200" s="14">
        <f t="shared" si="11"/>
        <v>240.03054090071012</v>
      </c>
      <c r="AN200">
        <v>1</v>
      </c>
    </row>
    <row r="201" spans="1:40">
      <c r="A201" t="s">
        <v>197</v>
      </c>
      <c r="B201" s="14">
        <v>850.01</v>
      </c>
      <c r="C201" s="14">
        <v>361.37</v>
      </c>
      <c r="D201" s="14">
        <v>263.85000000000002</v>
      </c>
      <c r="E201" s="14">
        <v>505.12</v>
      </c>
      <c r="F201" s="18">
        <v>103303.67999999999</v>
      </c>
      <c r="G201" s="14">
        <v>1389.68</v>
      </c>
      <c r="H201" s="14">
        <v>270.45999999999998</v>
      </c>
      <c r="I201" s="14">
        <v>293.07</v>
      </c>
      <c r="J201" s="14">
        <v>535.77</v>
      </c>
      <c r="K201" s="14">
        <v>572.99</v>
      </c>
      <c r="L201" s="18">
        <v>113079.33</v>
      </c>
      <c r="M201" s="18">
        <v>133630.57999999999</v>
      </c>
      <c r="N201" s="14">
        <v>1398.71</v>
      </c>
      <c r="O201" s="14">
        <v>1458.82</v>
      </c>
      <c r="P201" s="14">
        <v>295.64999999999998</v>
      </c>
      <c r="Q201" s="14">
        <v>575.08000000000004</v>
      </c>
      <c r="R201" s="18">
        <v>137249.20000000001</v>
      </c>
      <c r="S201" s="14">
        <v>1460.16</v>
      </c>
      <c r="T201" s="14">
        <v>310.93</v>
      </c>
      <c r="U201" s="14">
        <v>306.54000000000002</v>
      </c>
      <c r="V201" s="14">
        <v>534.91999999999996</v>
      </c>
      <c r="W201" s="14">
        <v>547.52</v>
      </c>
      <c r="X201" s="18">
        <v>130077.58</v>
      </c>
      <c r="Y201" s="18">
        <v>133443.4</v>
      </c>
      <c r="Z201" s="14">
        <v>1387.55</v>
      </c>
      <c r="AA201" s="14">
        <v>1412.9</v>
      </c>
      <c r="AB201" s="14">
        <v>361.92</v>
      </c>
      <c r="AC201" s="14">
        <v>320.52999999999997</v>
      </c>
      <c r="AD201" s="14">
        <v>476.73</v>
      </c>
      <c r="AE201" s="18">
        <v>122086.34</v>
      </c>
      <c r="AF201" s="14">
        <v>1326.3</v>
      </c>
      <c r="AG201" s="14">
        <v>313.70999999999998</v>
      </c>
      <c r="AH201" s="14">
        <v>546.59</v>
      </c>
      <c r="AI201" s="18">
        <v>130958.07</v>
      </c>
      <c r="AJ201" s="14">
        <v>1432.71</v>
      </c>
      <c r="AK201" s="14">
        <f t="shared" ref="AK201:AK264" si="12">AI201/AJ201</f>
        <v>91.405846263375011</v>
      </c>
      <c r="AL201" s="14">
        <f t="shared" ref="AL201:AL264" si="13">AI201/AG201</f>
        <v>417.44945969207237</v>
      </c>
      <c r="AM201" s="14">
        <f t="shared" ref="AM201:AM264" si="14">AI201/AH201</f>
        <v>239.59104630527452</v>
      </c>
      <c r="AN201">
        <v>1</v>
      </c>
    </row>
    <row r="202" spans="1:40">
      <c r="A202" t="s">
        <v>198</v>
      </c>
      <c r="B202" s="14">
        <v>840.01</v>
      </c>
      <c r="C202" s="14">
        <v>361.15</v>
      </c>
      <c r="D202" s="14">
        <v>265.05</v>
      </c>
      <c r="E202" s="14">
        <v>508.58</v>
      </c>
      <c r="F202" s="18">
        <v>106626.29</v>
      </c>
      <c r="G202" s="14">
        <v>1405.83</v>
      </c>
      <c r="H202" s="14">
        <v>268.08999999999997</v>
      </c>
      <c r="I202" s="14">
        <v>287.85000000000002</v>
      </c>
      <c r="J202" s="14">
        <v>559.37</v>
      </c>
      <c r="K202" s="14">
        <v>572.86</v>
      </c>
      <c r="L202" s="18">
        <v>118152.84</v>
      </c>
      <c r="M202" s="18">
        <v>132918.94</v>
      </c>
      <c r="N202" s="14">
        <v>1436.83</v>
      </c>
      <c r="O202" s="14">
        <v>1458.62</v>
      </c>
      <c r="P202" s="14">
        <v>293.94</v>
      </c>
      <c r="Q202" s="14">
        <v>573.74</v>
      </c>
      <c r="R202" s="18">
        <v>137720.93</v>
      </c>
      <c r="S202" s="14">
        <v>1460.68</v>
      </c>
      <c r="T202" s="14">
        <v>310.89999999999998</v>
      </c>
      <c r="U202" s="14">
        <v>303.51</v>
      </c>
      <c r="V202" s="14">
        <v>531.79999999999995</v>
      </c>
      <c r="W202" s="14">
        <v>549.07000000000005</v>
      </c>
      <c r="X202" s="18">
        <v>130573.03</v>
      </c>
      <c r="Y202" s="18">
        <v>135305.37</v>
      </c>
      <c r="Z202" s="14">
        <v>1394.9</v>
      </c>
      <c r="AA202" s="14">
        <v>1426.51</v>
      </c>
      <c r="AB202" s="14">
        <v>360.43</v>
      </c>
      <c r="AC202" s="14">
        <v>318.89</v>
      </c>
      <c r="AD202" s="14">
        <v>477.02</v>
      </c>
      <c r="AE202" s="18">
        <v>122913.4</v>
      </c>
      <c r="AF202" s="14">
        <v>1351.44</v>
      </c>
      <c r="AG202" s="14">
        <v>311.77999999999997</v>
      </c>
      <c r="AH202" s="14">
        <v>541.49</v>
      </c>
      <c r="AI202" s="18">
        <v>136791.32</v>
      </c>
      <c r="AJ202" s="14">
        <v>1458.79</v>
      </c>
      <c r="AK202" s="14">
        <f t="shared" si="12"/>
        <v>93.770398755132689</v>
      </c>
      <c r="AL202" s="14">
        <f t="shared" si="13"/>
        <v>438.74308807492469</v>
      </c>
      <c r="AM202" s="14">
        <f t="shared" si="14"/>
        <v>252.62021459306729</v>
      </c>
      <c r="AN202">
        <v>1</v>
      </c>
    </row>
    <row r="203" spans="1:40">
      <c r="A203" t="s">
        <v>199</v>
      </c>
      <c r="B203" s="14">
        <v>850.01</v>
      </c>
      <c r="C203" s="14">
        <v>360.41</v>
      </c>
      <c r="D203" s="14">
        <v>233.98</v>
      </c>
      <c r="E203" s="14">
        <v>500.47</v>
      </c>
      <c r="F203" s="18">
        <v>108331.52</v>
      </c>
      <c r="G203" s="14">
        <v>1369.91</v>
      </c>
      <c r="H203" s="14">
        <v>258.69</v>
      </c>
      <c r="I203" s="14">
        <v>284.08</v>
      </c>
      <c r="J203" s="14">
        <v>538.34</v>
      </c>
      <c r="K203" s="14">
        <v>568.05999999999995</v>
      </c>
      <c r="L203" s="18">
        <v>115566.46</v>
      </c>
      <c r="M203" s="18">
        <v>132709.35999999999</v>
      </c>
      <c r="N203" s="14">
        <v>1409.47</v>
      </c>
      <c r="O203" s="14">
        <v>1449.9</v>
      </c>
      <c r="P203" s="14">
        <v>290.66000000000003</v>
      </c>
      <c r="Q203" s="14">
        <v>572.29</v>
      </c>
      <c r="R203" s="18">
        <v>137296.59</v>
      </c>
      <c r="S203" s="14">
        <v>1458.99</v>
      </c>
      <c r="T203" s="14">
        <v>306.67</v>
      </c>
      <c r="U203" s="14">
        <v>301.83</v>
      </c>
      <c r="V203" s="14">
        <v>537.14</v>
      </c>
      <c r="W203" s="14">
        <v>553.49</v>
      </c>
      <c r="X203" s="18">
        <v>130165.96</v>
      </c>
      <c r="Y203" s="18">
        <v>135125.22</v>
      </c>
      <c r="Z203" s="14">
        <v>1396.05</v>
      </c>
      <c r="AA203" s="14">
        <v>1429.07</v>
      </c>
      <c r="AB203" s="14">
        <v>358.48</v>
      </c>
      <c r="AC203" s="14">
        <v>316.77</v>
      </c>
      <c r="AD203" s="14">
        <v>476.4</v>
      </c>
      <c r="AE203" s="18">
        <v>122486.56</v>
      </c>
      <c r="AF203" s="14">
        <v>1335.89</v>
      </c>
      <c r="AG203" s="14">
        <v>308.10000000000002</v>
      </c>
      <c r="AH203" s="14">
        <v>539.17999999999995</v>
      </c>
      <c r="AI203" s="18">
        <v>131434.91</v>
      </c>
      <c r="AJ203" s="14">
        <v>1432.08</v>
      </c>
      <c r="AK203" s="14">
        <f t="shared" si="12"/>
        <v>91.779027707949282</v>
      </c>
      <c r="AL203" s="14">
        <f t="shared" si="13"/>
        <v>426.59821486530348</v>
      </c>
      <c r="AM203" s="14">
        <f t="shared" si="14"/>
        <v>243.76814792833565</v>
      </c>
      <c r="AN203">
        <v>1</v>
      </c>
    </row>
    <row r="204" spans="1:40">
      <c r="A204" t="s">
        <v>200</v>
      </c>
      <c r="B204" s="14">
        <v>790.01</v>
      </c>
      <c r="C204" s="14">
        <v>382.15</v>
      </c>
      <c r="D204" s="14">
        <v>322.32</v>
      </c>
      <c r="E204" s="14">
        <v>557.55999999999995</v>
      </c>
      <c r="F204" s="18">
        <v>153919.81</v>
      </c>
      <c r="G204" s="14">
        <v>1391.21</v>
      </c>
      <c r="H204" s="14">
        <v>335.98</v>
      </c>
      <c r="I204" s="14">
        <v>338.51</v>
      </c>
      <c r="J204" s="14">
        <v>566.94000000000005</v>
      </c>
      <c r="K204" s="14">
        <v>586.24</v>
      </c>
      <c r="L204" s="18">
        <v>155930.98000000001</v>
      </c>
      <c r="M204" s="18">
        <v>164129.69</v>
      </c>
      <c r="N204" s="14">
        <v>1482.37</v>
      </c>
      <c r="O204" s="14">
        <v>1526.91</v>
      </c>
      <c r="P204" s="14">
        <v>343.27</v>
      </c>
      <c r="Q204" s="14">
        <v>586.64</v>
      </c>
      <c r="R204" s="18">
        <v>165471.67000000001</v>
      </c>
      <c r="S204" s="14">
        <v>1529.67</v>
      </c>
      <c r="T204" s="14">
        <v>335.96</v>
      </c>
      <c r="U204" s="14">
        <v>342.17</v>
      </c>
      <c r="V204" s="14">
        <v>562.29</v>
      </c>
      <c r="W204" s="14">
        <v>572.76</v>
      </c>
      <c r="X204" s="18">
        <v>150210.62</v>
      </c>
      <c r="Y204" s="18">
        <v>158009.25</v>
      </c>
      <c r="Z204" s="14">
        <v>1449.42</v>
      </c>
      <c r="AA204" s="14">
        <v>1482.83</v>
      </c>
      <c r="AB204" s="14">
        <v>352</v>
      </c>
      <c r="AC204" s="14">
        <v>328.55</v>
      </c>
      <c r="AD204" s="14">
        <v>512.88</v>
      </c>
      <c r="AE204" s="18">
        <v>141015.16</v>
      </c>
      <c r="AF204" s="14">
        <v>1398.04</v>
      </c>
      <c r="AG204" s="14">
        <v>341.21</v>
      </c>
      <c r="AH204" s="14">
        <v>567.38</v>
      </c>
      <c r="AI204" s="18">
        <v>159635.01999999999</v>
      </c>
      <c r="AJ204" s="14">
        <v>1492.96</v>
      </c>
      <c r="AK204" s="14">
        <f t="shared" si="12"/>
        <v>106.92518218840424</v>
      </c>
      <c r="AL204" s="14">
        <f t="shared" si="13"/>
        <v>467.84976993640282</v>
      </c>
      <c r="AM204" s="14">
        <f t="shared" si="14"/>
        <v>281.35468292854875</v>
      </c>
      <c r="AN204">
        <v>2</v>
      </c>
    </row>
    <row r="205" spans="1:40">
      <c r="A205" t="s">
        <v>201</v>
      </c>
      <c r="B205" s="14">
        <v>830.01</v>
      </c>
      <c r="C205" s="14">
        <v>369.87</v>
      </c>
      <c r="D205" s="14">
        <v>325.14999999999998</v>
      </c>
      <c r="E205" s="14">
        <v>543.5</v>
      </c>
      <c r="F205" s="18">
        <v>149576.32000000001</v>
      </c>
      <c r="G205" s="14">
        <v>1396.03</v>
      </c>
      <c r="H205" s="14">
        <v>338.47</v>
      </c>
      <c r="I205" s="14">
        <v>335.09</v>
      </c>
      <c r="J205" s="14">
        <v>557.54</v>
      </c>
      <c r="K205" s="14">
        <v>566.95000000000005</v>
      </c>
      <c r="L205" s="18">
        <v>153552.21</v>
      </c>
      <c r="M205" s="18">
        <v>157965.20000000001</v>
      </c>
      <c r="N205" s="14">
        <v>1479.54</v>
      </c>
      <c r="O205" s="14">
        <v>1495.05</v>
      </c>
      <c r="P205" s="14">
        <v>341.8</v>
      </c>
      <c r="Q205" s="14">
        <v>578.02</v>
      </c>
      <c r="R205" s="18">
        <v>163497.59</v>
      </c>
      <c r="S205" s="14">
        <v>1519.77</v>
      </c>
      <c r="T205" s="14">
        <v>331.56</v>
      </c>
      <c r="U205" s="14">
        <v>341.29</v>
      </c>
      <c r="V205" s="14">
        <v>540.16</v>
      </c>
      <c r="W205" s="14">
        <v>570.03</v>
      </c>
      <c r="X205" s="18">
        <v>144399.45000000001</v>
      </c>
      <c r="Y205" s="18">
        <v>158643.5</v>
      </c>
      <c r="Z205" s="14">
        <v>1416.02</v>
      </c>
      <c r="AA205" s="14">
        <v>1482.48</v>
      </c>
      <c r="AB205" s="14">
        <v>351.23</v>
      </c>
      <c r="AC205" s="14">
        <v>326.99</v>
      </c>
      <c r="AD205" s="14">
        <v>496.36</v>
      </c>
      <c r="AE205" s="18">
        <v>136922.49</v>
      </c>
      <c r="AF205" s="14">
        <v>1373.3</v>
      </c>
      <c r="AG205" s="14">
        <v>338.65</v>
      </c>
      <c r="AH205" s="14">
        <v>557.39</v>
      </c>
      <c r="AI205" s="18">
        <v>157110.72</v>
      </c>
      <c r="AJ205" s="14">
        <v>1485.07</v>
      </c>
      <c r="AK205" s="14">
        <f t="shared" si="12"/>
        <v>105.79347774852364</v>
      </c>
      <c r="AL205" s="14">
        <f t="shared" si="13"/>
        <v>463.93243761996166</v>
      </c>
      <c r="AM205" s="14">
        <f t="shared" si="14"/>
        <v>281.86856599508423</v>
      </c>
      <c r="AN205">
        <v>2</v>
      </c>
    </row>
    <row r="206" spans="1:40">
      <c r="A206" t="s">
        <v>202</v>
      </c>
      <c r="B206" s="14">
        <v>890.01</v>
      </c>
      <c r="C206" s="14">
        <v>372.31</v>
      </c>
      <c r="D206" s="14">
        <v>321.60000000000002</v>
      </c>
      <c r="E206" s="14">
        <v>549.49</v>
      </c>
      <c r="F206" s="18">
        <v>144194.53</v>
      </c>
      <c r="G206" s="14">
        <v>1487</v>
      </c>
      <c r="H206" s="14">
        <v>337.4</v>
      </c>
      <c r="I206" s="14">
        <v>339.65</v>
      </c>
      <c r="J206" s="14">
        <v>541.6</v>
      </c>
      <c r="K206" s="14">
        <v>547.79</v>
      </c>
      <c r="L206" s="18">
        <v>147889.56</v>
      </c>
      <c r="M206" s="18">
        <v>152207.51999999999</v>
      </c>
      <c r="N206" s="14">
        <v>1458.75</v>
      </c>
      <c r="O206" s="14">
        <v>1470.88</v>
      </c>
      <c r="P206" s="14">
        <v>342.08</v>
      </c>
      <c r="Q206" s="14">
        <v>568.41</v>
      </c>
      <c r="R206" s="18">
        <v>161138.79999999999</v>
      </c>
      <c r="S206" s="14">
        <v>1501.95</v>
      </c>
      <c r="T206" s="14">
        <v>328.2</v>
      </c>
      <c r="U206" s="14">
        <v>338.31</v>
      </c>
      <c r="V206" s="14">
        <v>532.08000000000004</v>
      </c>
      <c r="W206" s="14">
        <v>562.66</v>
      </c>
      <c r="X206" s="18">
        <v>139585.96</v>
      </c>
      <c r="Y206" s="18">
        <v>157112.07</v>
      </c>
      <c r="Z206" s="14">
        <v>1401.26</v>
      </c>
      <c r="AA206" s="14">
        <v>1478.31</v>
      </c>
      <c r="AB206" s="14">
        <v>360.31</v>
      </c>
      <c r="AC206" s="14">
        <v>325.33999999999997</v>
      </c>
      <c r="AD206" s="14">
        <v>473.15</v>
      </c>
      <c r="AE206" s="18">
        <v>127660.35</v>
      </c>
      <c r="AF206" s="14">
        <v>1325.94</v>
      </c>
      <c r="AG206" s="14">
        <v>339.4</v>
      </c>
      <c r="AH206" s="14">
        <v>544.21</v>
      </c>
      <c r="AI206" s="18">
        <v>152374.53</v>
      </c>
      <c r="AJ206" s="14">
        <v>1466.21</v>
      </c>
      <c r="AK206" s="14">
        <f t="shared" si="12"/>
        <v>103.92408318044481</v>
      </c>
      <c r="AL206" s="14">
        <f t="shared" si="13"/>
        <v>448.95265173836185</v>
      </c>
      <c r="AM206" s="14">
        <f t="shared" si="14"/>
        <v>279.99215376417192</v>
      </c>
      <c r="AN206">
        <v>2</v>
      </c>
    </row>
    <row r="207" spans="1:40">
      <c r="A207" t="s">
        <v>203</v>
      </c>
      <c r="B207" s="14">
        <v>900.01</v>
      </c>
      <c r="C207" s="14">
        <v>375.47</v>
      </c>
      <c r="D207" s="14">
        <v>315.8</v>
      </c>
      <c r="E207" s="14">
        <v>528.16999999999996</v>
      </c>
      <c r="F207" s="18">
        <v>137948.29</v>
      </c>
      <c r="G207" s="14">
        <v>1430.91</v>
      </c>
      <c r="H207" s="14">
        <v>331.14</v>
      </c>
      <c r="I207" s="14">
        <v>341.52</v>
      </c>
      <c r="J207" s="14">
        <v>545.96</v>
      </c>
      <c r="K207" s="14">
        <v>553.59</v>
      </c>
      <c r="L207" s="18">
        <v>144576.24</v>
      </c>
      <c r="M207" s="18">
        <v>152137.56</v>
      </c>
      <c r="N207" s="14">
        <v>1456.67</v>
      </c>
      <c r="O207" s="14">
        <v>1483.83</v>
      </c>
      <c r="P207" s="14">
        <v>347.62</v>
      </c>
      <c r="Q207" s="14">
        <v>566.44000000000005</v>
      </c>
      <c r="R207" s="18">
        <v>161530.35</v>
      </c>
      <c r="S207" s="14">
        <v>1493.52</v>
      </c>
      <c r="T207" s="14">
        <v>328.25</v>
      </c>
      <c r="U207" s="14">
        <v>341.73</v>
      </c>
      <c r="V207" s="14">
        <v>529.41</v>
      </c>
      <c r="W207" s="14">
        <v>563.1</v>
      </c>
      <c r="X207" s="18">
        <v>139229.13</v>
      </c>
      <c r="Y207" s="18">
        <v>158426.46</v>
      </c>
      <c r="Z207" s="14">
        <v>1399.8</v>
      </c>
      <c r="AA207" s="14">
        <v>1480.3</v>
      </c>
      <c r="AB207" s="14">
        <v>366.36</v>
      </c>
      <c r="AC207" s="14">
        <v>323.37</v>
      </c>
      <c r="AD207" s="14">
        <v>470.01</v>
      </c>
      <c r="AE207" s="18">
        <v>125850.25</v>
      </c>
      <c r="AF207" s="14">
        <v>1313.52</v>
      </c>
      <c r="AG207" s="14">
        <v>342.94</v>
      </c>
      <c r="AH207" s="14">
        <v>533.09</v>
      </c>
      <c r="AI207" s="18">
        <v>150553.26</v>
      </c>
      <c r="AJ207" s="14">
        <v>1461.27</v>
      </c>
      <c r="AK207" s="14">
        <f t="shared" si="12"/>
        <v>103.02905007288182</v>
      </c>
      <c r="AL207" s="14">
        <f t="shared" si="13"/>
        <v>439.00758150113728</v>
      </c>
      <c r="AM207" s="14">
        <f t="shared" si="14"/>
        <v>282.41621489804726</v>
      </c>
      <c r="AN207">
        <v>2</v>
      </c>
    </row>
    <row r="208" spans="1:40">
      <c r="A208" t="s">
        <v>204</v>
      </c>
      <c r="B208" s="14">
        <v>920.01</v>
      </c>
      <c r="C208" s="14">
        <v>379.43</v>
      </c>
      <c r="D208" s="14">
        <v>307.5</v>
      </c>
      <c r="E208" s="14">
        <v>528.91999999999996</v>
      </c>
      <c r="F208" s="18">
        <v>135235.9</v>
      </c>
      <c r="G208" s="14">
        <v>1434.08</v>
      </c>
      <c r="H208" s="14">
        <v>328.2</v>
      </c>
      <c r="I208" s="14">
        <v>345.88</v>
      </c>
      <c r="J208" s="14">
        <v>541.71</v>
      </c>
      <c r="K208" s="14">
        <v>553.12</v>
      </c>
      <c r="L208" s="18">
        <v>141005.39000000001</v>
      </c>
      <c r="M208" s="18">
        <v>152333.32999999999</v>
      </c>
      <c r="N208" s="14">
        <v>1435.61</v>
      </c>
      <c r="O208" s="14">
        <v>1468.24</v>
      </c>
      <c r="P208" s="14">
        <v>353.82</v>
      </c>
      <c r="Q208" s="14">
        <v>561.87</v>
      </c>
      <c r="R208" s="18">
        <v>161471.88</v>
      </c>
      <c r="S208" s="14">
        <v>1490.37</v>
      </c>
      <c r="T208" s="14">
        <v>327.58</v>
      </c>
      <c r="U208" s="14">
        <v>343.8</v>
      </c>
      <c r="V208" s="14">
        <v>527.23</v>
      </c>
      <c r="W208" s="14">
        <v>558.13</v>
      </c>
      <c r="X208" s="18">
        <v>138678.5</v>
      </c>
      <c r="Y208" s="18">
        <v>157511.67999999999</v>
      </c>
      <c r="Z208" s="14">
        <v>1391.69</v>
      </c>
      <c r="AA208" s="14">
        <v>1469.18</v>
      </c>
      <c r="AB208" s="14">
        <v>365.64</v>
      </c>
      <c r="AC208" s="14">
        <v>320.20999999999998</v>
      </c>
      <c r="AD208" s="14">
        <v>476.85</v>
      </c>
      <c r="AE208" s="18">
        <v>125840.42</v>
      </c>
      <c r="AF208" s="14">
        <v>1319.47</v>
      </c>
      <c r="AG208" s="14">
        <v>345.33</v>
      </c>
      <c r="AH208" s="14">
        <v>546.39</v>
      </c>
      <c r="AI208" s="18">
        <v>153874.87</v>
      </c>
      <c r="AJ208" s="14">
        <v>1469.38</v>
      </c>
      <c r="AK208" s="14">
        <f t="shared" si="12"/>
        <v>104.72095033279341</v>
      </c>
      <c r="AL208" s="14">
        <f t="shared" si="13"/>
        <v>445.58790142761995</v>
      </c>
      <c r="AM208" s="14">
        <f t="shared" si="14"/>
        <v>281.62094840681567</v>
      </c>
      <c r="AN208">
        <v>2</v>
      </c>
    </row>
    <row r="209" spans="1:40">
      <c r="A209" t="s">
        <v>205</v>
      </c>
      <c r="B209" s="14">
        <v>910.01</v>
      </c>
      <c r="C209" s="14">
        <v>391.35</v>
      </c>
      <c r="D209" s="14">
        <v>296.95999999999998</v>
      </c>
      <c r="E209" s="14">
        <v>520.45000000000005</v>
      </c>
      <c r="F209" s="18">
        <v>132865.35</v>
      </c>
      <c r="G209" s="14">
        <v>1398.02</v>
      </c>
      <c r="H209" s="14">
        <v>312.85000000000002</v>
      </c>
      <c r="I209" s="14">
        <v>337.76</v>
      </c>
      <c r="J209" s="14">
        <v>535.15</v>
      </c>
      <c r="K209" s="14">
        <v>550.08000000000004</v>
      </c>
      <c r="L209" s="18">
        <v>137803.89000000001</v>
      </c>
      <c r="M209" s="18">
        <v>151396.59</v>
      </c>
      <c r="N209" s="14">
        <v>1415.58</v>
      </c>
      <c r="O209" s="14">
        <v>1471.54</v>
      </c>
      <c r="P209" s="14">
        <v>352.1</v>
      </c>
      <c r="Q209" s="14">
        <v>565.74</v>
      </c>
      <c r="R209" s="18">
        <v>161311.26999999999</v>
      </c>
      <c r="S209" s="14">
        <v>1494.75</v>
      </c>
      <c r="T209" s="14">
        <v>328.57</v>
      </c>
      <c r="U209" s="14">
        <v>346.95</v>
      </c>
      <c r="V209" s="14">
        <v>541.05999999999995</v>
      </c>
      <c r="W209" s="14">
        <v>564.25</v>
      </c>
      <c r="X209" s="18">
        <v>142438.12</v>
      </c>
      <c r="Y209" s="18">
        <v>159200.42000000001</v>
      </c>
      <c r="Z209" s="14">
        <v>1410.3</v>
      </c>
      <c r="AA209" s="14">
        <v>1482.31</v>
      </c>
      <c r="AB209" s="14">
        <v>371.28</v>
      </c>
      <c r="AC209" s="14">
        <v>323.20999999999998</v>
      </c>
      <c r="AD209" s="14">
        <v>496.64</v>
      </c>
      <c r="AE209" s="18">
        <v>129783.56</v>
      </c>
      <c r="AF209" s="14">
        <v>1352.7</v>
      </c>
      <c r="AG209" s="14">
        <v>347.55</v>
      </c>
      <c r="AH209" s="14">
        <v>544.23</v>
      </c>
      <c r="AI209" s="18">
        <v>151790.93</v>
      </c>
      <c r="AJ209" s="14">
        <v>1459.11</v>
      </c>
      <c r="AK209" s="14">
        <f t="shared" si="12"/>
        <v>104.02980584054664</v>
      </c>
      <c r="AL209" s="14">
        <f t="shared" si="13"/>
        <v>436.74559056250894</v>
      </c>
      <c r="AM209" s="14">
        <f t="shared" si="14"/>
        <v>278.90952354702972</v>
      </c>
      <c r="AN209">
        <v>2</v>
      </c>
    </row>
    <row r="210" spans="1:40">
      <c r="A210" t="s">
        <v>206</v>
      </c>
      <c r="B210" s="14">
        <v>880.01</v>
      </c>
      <c r="C210" s="14">
        <v>395.07</v>
      </c>
      <c r="D210" s="14">
        <v>302.52</v>
      </c>
      <c r="E210" s="14">
        <v>525.73</v>
      </c>
      <c r="F210" s="18">
        <v>135906.28</v>
      </c>
      <c r="G210" s="14">
        <v>1425.47</v>
      </c>
      <c r="H210" s="14">
        <v>313.72000000000003</v>
      </c>
      <c r="I210" s="14">
        <v>331.97</v>
      </c>
      <c r="J210" s="14">
        <v>547.28</v>
      </c>
      <c r="K210" s="14">
        <v>560.16999999999996</v>
      </c>
      <c r="L210" s="18">
        <v>142520.4</v>
      </c>
      <c r="M210" s="18">
        <v>152783.93</v>
      </c>
      <c r="N210" s="14">
        <v>1437.81</v>
      </c>
      <c r="O210" s="14">
        <v>1484.54</v>
      </c>
      <c r="P210" s="14">
        <v>345.17</v>
      </c>
      <c r="Q210" s="14">
        <v>569.83000000000004</v>
      </c>
      <c r="R210" s="18">
        <v>160658.26999999999</v>
      </c>
      <c r="S210" s="14">
        <v>1507.7</v>
      </c>
      <c r="T210" s="14">
        <v>328.11</v>
      </c>
      <c r="U210" s="14">
        <v>342.16</v>
      </c>
      <c r="V210" s="14">
        <v>548.67999999999995</v>
      </c>
      <c r="W210" s="14">
        <v>569.49</v>
      </c>
      <c r="X210" s="18">
        <v>143439.26</v>
      </c>
      <c r="Y210" s="18">
        <v>159460.88</v>
      </c>
      <c r="Z210" s="14">
        <v>1425.97</v>
      </c>
      <c r="AA210" s="14">
        <v>1503.56</v>
      </c>
      <c r="AB210" s="14">
        <v>370.88</v>
      </c>
      <c r="AC210" s="14">
        <v>323.52</v>
      </c>
      <c r="AD210" s="14">
        <v>503.61</v>
      </c>
      <c r="AE210" s="18">
        <v>134022.20000000001</v>
      </c>
      <c r="AF210" s="14">
        <v>1388.72</v>
      </c>
      <c r="AG210" s="14">
        <v>346.6</v>
      </c>
      <c r="AH210" s="14">
        <v>550.94000000000005</v>
      </c>
      <c r="AI210" s="18">
        <v>153635.16</v>
      </c>
      <c r="AJ210" s="14">
        <v>1476.46</v>
      </c>
      <c r="AK210" s="14">
        <f t="shared" si="12"/>
        <v>104.05643227720358</v>
      </c>
      <c r="AL210" s="14">
        <f t="shared" si="13"/>
        <v>443.26358915175996</v>
      </c>
      <c r="AM210" s="14">
        <f t="shared" si="14"/>
        <v>278.86005735651793</v>
      </c>
      <c r="AN210">
        <v>2</v>
      </c>
    </row>
    <row r="211" spans="1:40">
      <c r="A211" t="s">
        <v>207</v>
      </c>
      <c r="B211" s="14">
        <v>890.01</v>
      </c>
      <c r="C211" s="14">
        <v>393.64</v>
      </c>
      <c r="D211" s="14">
        <v>305.60000000000002</v>
      </c>
      <c r="E211" s="14">
        <v>532.08000000000004</v>
      </c>
      <c r="F211" s="18">
        <v>136970.98000000001</v>
      </c>
      <c r="G211" s="14">
        <v>1416.54</v>
      </c>
      <c r="H211" s="14">
        <v>309.85000000000002</v>
      </c>
      <c r="I211" s="14">
        <v>325.58999999999997</v>
      </c>
      <c r="J211" s="14">
        <v>551.74</v>
      </c>
      <c r="K211" s="14">
        <v>563.16999999999996</v>
      </c>
      <c r="L211" s="18">
        <v>142304.91</v>
      </c>
      <c r="M211" s="18">
        <v>152224.34</v>
      </c>
      <c r="N211" s="14">
        <v>1451.55</v>
      </c>
      <c r="O211" s="14">
        <v>1496.21</v>
      </c>
      <c r="P211" s="14">
        <v>338.38</v>
      </c>
      <c r="Q211" s="14">
        <v>577.75</v>
      </c>
      <c r="R211" s="18">
        <v>159872.73000000001</v>
      </c>
      <c r="S211" s="14">
        <v>1515.77</v>
      </c>
      <c r="T211" s="14">
        <v>326.64</v>
      </c>
      <c r="U211" s="14">
        <v>338.18</v>
      </c>
      <c r="V211" s="14">
        <v>555.54</v>
      </c>
      <c r="W211" s="14">
        <v>578.24</v>
      </c>
      <c r="X211" s="18">
        <v>144095.21</v>
      </c>
      <c r="Y211" s="18">
        <v>160235.6</v>
      </c>
      <c r="Z211" s="14">
        <v>1430.15</v>
      </c>
      <c r="AA211" s="14">
        <v>1518.04</v>
      </c>
      <c r="AB211" s="14">
        <v>368.28</v>
      </c>
      <c r="AC211" s="14">
        <v>321.87</v>
      </c>
      <c r="AD211" s="14">
        <v>525.11</v>
      </c>
      <c r="AE211" s="18">
        <v>138287.28</v>
      </c>
      <c r="AF211" s="14">
        <v>1398.67</v>
      </c>
      <c r="AG211" s="14">
        <v>343.71</v>
      </c>
      <c r="AH211" s="14">
        <v>561.4</v>
      </c>
      <c r="AI211" s="18">
        <v>155275.15</v>
      </c>
      <c r="AJ211" s="14">
        <v>1495.69</v>
      </c>
      <c r="AK211" s="14">
        <f t="shared" si="12"/>
        <v>103.8150619446543</v>
      </c>
      <c r="AL211" s="14">
        <f t="shared" si="13"/>
        <v>451.76209595298366</v>
      </c>
      <c r="AM211" s="14">
        <f t="shared" si="14"/>
        <v>276.58558959743499</v>
      </c>
      <c r="AN211">
        <v>2</v>
      </c>
    </row>
    <row r="212" spans="1:40">
      <c r="A212" t="s">
        <v>208</v>
      </c>
      <c r="B212" s="14">
        <v>890.01</v>
      </c>
      <c r="C212" s="14">
        <v>391.67</v>
      </c>
      <c r="D212" s="14">
        <v>302.55</v>
      </c>
      <c r="E212" s="14">
        <v>540.89</v>
      </c>
      <c r="F212" s="18">
        <v>137254.17000000001</v>
      </c>
      <c r="G212" s="14">
        <v>1456.82</v>
      </c>
      <c r="H212" s="14">
        <v>307.52999999999997</v>
      </c>
      <c r="I212" s="14">
        <v>326.27999999999997</v>
      </c>
      <c r="J212" s="14">
        <v>557.03</v>
      </c>
      <c r="K212" s="14">
        <v>582.39</v>
      </c>
      <c r="L212" s="18">
        <v>141027.94</v>
      </c>
      <c r="M212" s="18">
        <v>155674.82999999999</v>
      </c>
      <c r="N212" s="14">
        <v>1462.31</v>
      </c>
      <c r="O212" s="14">
        <v>1523.86</v>
      </c>
      <c r="P212" s="14">
        <v>332.96</v>
      </c>
      <c r="Q212" s="14">
        <v>587.5</v>
      </c>
      <c r="R212" s="18">
        <v>160152.70000000001</v>
      </c>
      <c r="S212" s="14">
        <v>1531.71</v>
      </c>
      <c r="T212" s="14">
        <v>326.38</v>
      </c>
      <c r="U212" s="14">
        <v>332.32</v>
      </c>
      <c r="V212" s="14">
        <v>556.13</v>
      </c>
      <c r="W212" s="14">
        <v>579.1</v>
      </c>
      <c r="X212" s="18">
        <v>144883.1</v>
      </c>
      <c r="Y212" s="18">
        <v>155880.20000000001</v>
      </c>
      <c r="Z212" s="14">
        <v>1440.35</v>
      </c>
      <c r="AA212" s="14">
        <v>1492.46</v>
      </c>
      <c r="AB212" s="14">
        <v>367.99</v>
      </c>
      <c r="AC212" s="14">
        <v>320.98</v>
      </c>
      <c r="AD212" s="14">
        <v>502.91</v>
      </c>
      <c r="AE212" s="18">
        <v>134218.23000000001</v>
      </c>
      <c r="AF212" s="14">
        <v>1397.99</v>
      </c>
      <c r="AG212" s="14">
        <v>341.21</v>
      </c>
      <c r="AH212" s="14">
        <v>569.47</v>
      </c>
      <c r="AI212" s="18">
        <v>155376.35</v>
      </c>
      <c r="AJ212" s="14">
        <v>1509.01</v>
      </c>
      <c r="AK212" s="14">
        <f t="shared" si="12"/>
        <v>102.96575238069994</v>
      </c>
      <c r="AL212" s="14">
        <f t="shared" si="13"/>
        <v>455.36868790480941</v>
      </c>
      <c r="AM212" s="14">
        <f t="shared" si="14"/>
        <v>272.84378457161921</v>
      </c>
      <c r="AN212">
        <v>2</v>
      </c>
    </row>
    <row r="213" spans="1:40">
      <c r="A213" t="s">
        <v>209</v>
      </c>
      <c r="B213" s="14">
        <v>900.01</v>
      </c>
      <c r="C213" s="14">
        <v>393.83</v>
      </c>
      <c r="D213" s="14">
        <v>295.45999999999998</v>
      </c>
      <c r="E213" s="14">
        <v>547.33000000000004</v>
      </c>
      <c r="F213" s="18">
        <v>138120.01999999999</v>
      </c>
      <c r="G213" s="14">
        <v>1462.23</v>
      </c>
      <c r="H213" s="14">
        <v>301.83</v>
      </c>
      <c r="I213" s="14">
        <v>321.13</v>
      </c>
      <c r="J213" s="14">
        <v>567.54999999999995</v>
      </c>
      <c r="K213" s="14">
        <v>579.82000000000005</v>
      </c>
      <c r="L213" s="18">
        <v>140219.76</v>
      </c>
      <c r="M213" s="18">
        <v>153879.21</v>
      </c>
      <c r="N213" s="14">
        <v>1493.33</v>
      </c>
      <c r="O213" s="14">
        <v>1517.22</v>
      </c>
      <c r="P213" s="14">
        <v>330.99</v>
      </c>
      <c r="Q213" s="14">
        <v>583.94000000000005</v>
      </c>
      <c r="R213" s="18">
        <v>158878.54999999999</v>
      </c>
      <c r="S213" s="14">
        <v>1519.38</v>
      </c>
      <c r="T213" s="14">
        <v>326.79000000000002</v>
      </c>
      <c r="U213" s="14">
        <v>332.08</v>
      </c>
      <c r="V213" s="14">
        <v>565.11</v>
      </c>
      <c r="W213" s="14">
        <v>575.69000000000005</v>
      </c>
      <c r="X213" s="18">
        <v>148257.87</v>
      </c>
      <c r="Y213" s="18">
        <v>155618.60999999999</v>
      </c>
      <c r="Z213" s="14">
        <v>1463.79</v>
      </c>
      <c r="AA213" s="14">
        <v>1491.34</v>
      </c>
      <c r="AB213" s="14">
        <v>365.98</v>
      </c>
      <c r="AC213" s="14">
        <v>323.55</v>
      </c>
      <c r="AD213" s="14">
        <v>492.3</v>
      </c>
      <c r="AE213" s="18">
        <v>130435.51</v>
      </c>
      <c r="AF213" s="14">
        <v>1355.31</v>
      </c>
      <c r="AG213" s="14">
        <v>339.73</v>
      </c>
      <c r="AH213" s="14">
        <v>561.94000000000005</v>
      </c>
      <c r="AI213" s="18">
        <v>152506.82</v>
      </c>
      <c r="AJ213" s="14">
        <v>1493.66</v>
      </c>
      <c r="AK213" s="14">
        <f t="shared" si="12"/>
        <v>102.10276769813746</v>
      </c>
      <c r="AL213" s="14">
        <f t="shared" si="13"/>
        <v>448.9059547287552</v>
      </c>
      <c r="AM213" s="14">
        <f t="shared" si="14"/>
        <v>271.39342278535071</v>
      </c>
      <c r="AN213">
        <v>2</v>
      </c>
    </row>
    <row r="214" spans="1:40">
      <c r="A214" t="s">
        <v>210</v>
      </c>
      <c r="B214" s="14">
        <v>920.01</v>
      </c>
      <c r="C214" s="14">
        <v>384.2</v>
      </c>
      <c r="D214" s="14">
        <v>291.88</v>
      </c>
      <c r="E214" s="14">
        <v>530.66</v>
      </c>
      <c r="F214" s="18">
        <v>132836.76</v>
      </c>
      <c r="G214" s="14">
        <v>1437.78</v>
      </c>
      <c r="H214" s="14">
        <v>296.07</v>
      </c>
      <c r="I214" s="14">
        <v>319.38</v>
      </c>
      <c r="J214" s="14">
        <v>548.91</v>
      </c>
      <c r="K214" s="14">
        <v>573.1</v>
      </c>
      <c r="L214" s="18">
        <v>136378.18</v>
      </c>
      <c r="M214" s="18">
        <v>150390.44</v>
      </c>
      <c r="N214" s="14">
        <v>1444.96</v>
      </c>
      <c r="O214" s="14">
        <v>1495.26</v>
      </c>
      <c r="P214" s="14">
        <v>330.74</v>
      </c>
      <c r="Q214" s="14">
        <v>579.87</v>
      </c>
      <c r="R214" s="18">
        <v>158303.48000000001</v>
      </c>
      <c r="S214" s="14">
        <v>1512.47</v>
      </c>
      <c r="T214" s="14">
        <v>327.07</v>
      </c>
      <c r="U214" s="14">
        <v>331.32</v>
      </c>
      <c r="V214" s="14">
        <v>553.76</v>
      </c>
      <c r="W214" s="14">
        <v>573.63</v>
      </c>
      <c r="X214" s="18">
        <v>145692.22</v>
      </c>
      <c r="Y214" s="18">
        <v>155383.71</v>
      </c>
      <c r="Z214" s="14">
        <v>1430.76</v>
      </c>
      <c r="AA214" s="14">
        <v>1481.15</v>
      </c>
      <c r="AB214" s="14">
        <v>362.23</v>
      </c>
      <c r="AC214" s="14">
        <v>323.14</v>
      </c>
      <c r="AD214" s="14">
        <v>485.82</v>
      </c>
      <c r="AE214" s="18">
        <v>128923.83</v>
      </c>
      <c r="AF214" s="14">
        <v>1342.43</v>
      </c>
      <c r="AG214" s="14">
        <v>337.1</v>
      </c>
      <c r="AH214" s="14">
        <v>561.44000000000005</v>
      </c>
      <c r="AI214" s="18">
        <v>156478.35999999999</v>
      </c>
      <c r="AJ214" s="14">
        <v>1509.19</v>
      </c>
      <c r="AK214" s="14">
        <f t="shared" si="12"/>
        <v>103.68367137338571</v>
      </c>
      <c r="AL214" s="14">
        <f t="shared" si="13"/>
        <v>464.18973598338766</v>
      </c>
      <c r="AM214" s="14">
        <f t="shared" si="14"/>
        <v>278.70896266742659</v>
      </c>
      <c r="AN214">
        <v>2</v>
      </c>
    </row>
    <row r="215" spans="1:40">
      <c r="A215" t="s">
        <v>211</v>
      </c>
      <c r="B215" s="14">
        <v>930.01</v>
      </c>
      <c r="C215" s="14">
        <v>369.84</v>
      </c>
      <c r="D215" s="14">
        <v>280.27999999999997</v>
      </c>
      <c r="E215" s="14">
        <v>519.27</v>
      </c>
      <c r="F215" s="18">
        <v>126866.1</v>
      </c>
      <c r="G215" s="14">
        <v>1378.03</v>
      </c>
      <c r="H215" s="14">
        <v>288.33999999999997</v>
      </c>
      <c r="I215" s="14">
        <v>313.14999999999998</v>
      </c>
      <c r="J215" s="14">
        <v>535.01</v>
      </c>
      <c r="K215" s="14">
        <v>564.72</v>
      </c>
      <c r="L215" s="18">
        <v>129826.11</v>
      </c>
      <c r="M215" s="18">
        <v>148616.28</v>
      </c>
      <c r="N215" s="14">
        <v>1398.54</v>
      </c>
      <c r="O215" s="14">
        <v>1485.89</v>
      </c>
      <c r="P215" s="14">
        <v>326.25</v>
      </c>
      <c r="Q215" s="14">
        <v>575.66999999999996</v>
      </c>
      <c r="R215" s="18">
        <v>156936.21</v>
      </c>
      <c r="S215" s="14">
        <v>1502.05</v>
      </c>
      <c r="T215" s="14">
        <v>331.61</v>
      </c>
      <c r="U215" s="14">
        <v>334.09</v>
      </c>
      <c r="V215" s="14">
        <v>563.72</v>
      </c>
      <c r="W215" s="14">
        <v>573.02</v>
      </c>
      <c r="X215" s="18">
        <v>150203.89000000001</v>
      </c>
      <c r="Y215" s="18">
        <v>156994.97</v>
      </c>
      <c r="Z215" s="14">
        <v>1456.31</v>
      </c>
      <c r="AA215" s="14">
        <v>1478.72</v>
      </c>
      <c r="AB215" s="14">
        <v>358.29</v>
      </c>
      <c r="AC215" s="14">
        <v>326.64</v>
      </c>
      <c r="AD215" s="14">
        <v>481.76</v>
      </c>
      <c r="AE215" s="18">
        <v>130867.06</v>
      </c>
      <c r="AF215" s="14">
        <v>1333.3</v>
      </c>
      <c r="AG215" s="14">
        <v>332.72</v>
      </c>
      <c r="AH215" s="14">
        <v>555.95000000000005</v>
      </c>
      <c r="AI215" s="18">
        <v>152574.44</v>
      </c>
      <c r="AJ215" s="14">
        <v>1487.04</v>
      </c>
      <c r="AK215" s="14">
        <f t="shared" si="12"/>
        <v>102.60278136432107</v>
      </c>
      <c r="AL215" s="14">
        <f t="shared" si="13"/>
        <v>458.56708343351767</v>
      </c>
      <c r="AM215" s="14">
        <f t="shared" si="14"/>
        <v>274.43914021045055</v>
      </c>
      <c r="AN215">
        <v>2</v>
      </c>
    </row>
    <row r="216" spans="1:40">
      <c r="A216" t="s">
        <v>212</v>
      </c>
      <c r="B216" s="14">
        <v>930.01</v>
      </c>
      <c r="C216" s="14">
        <v>359.81</v>
      </c>
      <c r="D216" s="14">
        <v>291.29000000000002</v>
      </c>
      <c r="E216" s="14">
        <v>545.15</v>
      </c>
      <c r="F216" s="18">
        <v>130838.72</v>
      </c>
      <c r="G216" s="14">
        <v>1396.11</v>
      </c>
      <c r="H216" s="14">
        <v>300.85000000000002</v>
      </c>
      <c r="I216" s="14">
        <v>324.56</v>
      </c>
      <c r="J216" s="14">
        <v>552.58000000000004</v>
      </c>
      <c r="K216" s="14">
        <v>566.14</v>
      </c>
      <c r="L216" s="18">
        <v>131745.14000000001</v>
      </c>
      <c r="M216" s="18">
        <v>152952.17000000001</v>
      </c>
      <c r="N216" s="14">
        <v>1422.96</v>
      </c>
      <c r="O216" s="14">
        <v>1487.65</v>
      </c>
      <c r="P216" s="14">
        <v>332.59</v>
      </c>
      <c r="Q216" s="14">
        <v>569.84</v>
      </c>
      <c r="R216" s="18">
        <v>157078.85</v>
      </c>
      <c r="S216" s="14">
        <v>1496.46</v>
      </c>
      <c r="T216" s="14">
        <v>336.26</v>
      </c>
      <c r="U216" s="14">
        <v>338.78</v>
      </c>
      <c r="V216" s="14">
        <v>567.27</v>
      </c>
      <c r="W216" s="14">
        <v>567.86</v>
      </c>
      <c r="X216" s="18">
        <v>154243.85</v>
      </c>
      <c r="Y216" s="18">
        <v>157161.32</v>
      </c>
      <c r="Z216" s="14">
        <v>1462.6</v>
      </c>
      <c r="AA216" s="14">
        <v>1474.66</v>
      </c>
      <c r="AB216" s="14">
        <v>357.59</v>
      </c>
      <c r="AC216" s="14">
        <v>331.91</v>
      </c>
      <c r="AD216" s="14">
        <v>502.3</v>
      </c>
      <c r="AE216" s="18">
        <v>136917.85</v>
      </c>
      <c r="AF216" s="14">
        <v>1414.03</v>
      </c>
      <c r="AG216" s="14">
        <v>334.34</v>
      </c>
      <c r="AH216" s="14">
        <v>552.53</v>
      </c>
      <c r="AI216" s="18">
        <v>151509.76999999999</v>
      </c>
      <c r="AJ216" s="14">
        <v>1479</v>
      </c>
      <c r="AK216" s="14">
        <f t="shared" si="12"/>
        <v>102.44068289384718</v>
      </c>
      <c r="AL216" s="14">
        <f t="shared" si="13"/>
        <v>453.16076449123648</v>
      </c>
      <c r="AM216" s="14">
        <f t="shared" si="14"/>
        <v>274.21093877255532</v>
      </c>
      <c r="AN216">
        <v>2</v>
      </c>
    </row>
    <row r="217" spans="1:40">
      <c r="A217" t="s">
        <v>213</v>
      </c>
      <c r="B217" s="14">
        <v>850.01</v>
      </c>
      <c r="C217" s="14">
        <v>339.39</v>
      </c>
      <c r="D217" s="14">
        <v>299.91000000000003</v>
      </c>
      <c r="E217" s="14">
        <v>556.88</v>
      </c>
      <c r="F217" s="18">
        <v>140412.16</v>
      </c>
      <c r="G217" s="14">
        <v>1498.93</v>
      </c>
      <c r="H217" s="14">
        <v>309.47000000000003</v>
      </c>
      <c r="I217" s="14">
        <v>323.33999999999997</v>
      </c>
      <c r="J217" s="14">
        <v>572.08000000000004</v>
      </c>
      <c r="K217" s="14">
        <v>597.95000000000005</v>
      </c>
      <c r="L217" s="18">
        <v>141652.78</v>
      </c>
      <c r="M217" s="18">
        <v>156221.95000000001</v>
      </c>
      <c r="N217" s="14">
        <v>1482.41</v>
      </c>
      <c r="O217" s="14">
        <v>1524.29</v>
      </c>
      <c r="P217" s="14">
        <v>339.07</v>
      </c>
      <c r="Q217" s="14">
        <v>594.32000000000005</v>
      </c>
      <c r="R217" s="18">
        <v>162189.01</v>
      </c>
      <c r="S217" s="14">
        <v>1528.42</v>
      </c>
      <c r="T217" s="14">
        <v>348.91</v>
      </c>
      <c r="U217" s="14">
        <v>361.37</v>
      </c>
      <c r="V217" s="14">
        <v>563.61</v>
      </c>
      <c r="W217" s="14">
        <v>566.17999999999995</v>
      </c>
      <c r="X217" s="18">
        <v>162595.29999999999</v>
      </c>
      <c r="Y217" s="18">
        <v>160474.6</v>
      </c>
      <c r="Z217" s="14">
        <v>1529</v>
      </c>
      <c r="AA217" s="14">
        <v>1548.7</v>
      </c>
      <c r="AB217" s="14">
        <v>355.16</v>
      </c>
      <c r="AC217" s="14">
        <v>272.08</v>
      </c>
      <c r="AD217" s="14">
        <v>372.61</v>
      </c>
      <c r="AE217" s="18">
        <v>98605.21</v>
      </c>
      <c r="AF217" s="14">
        <v>977.11</v>
      </c>
      <c r="AG217" s="14">
        <v>335.56</v>
      </c>
      <c r="AH217" s="14">
        <v>556.29</v>
      </c>
      <c r="AI217" s="18">
        <v>155335.17000000001</v>
      </c>
      <c r="AJ217" s="14">
        <v>1495.4</v>
      </c>
      <c r="AK217" s="14">
        <f t="shared" si="12"/>
        <v>103.87533101511302</v>
      </c>
      <c r="AL217" s="14">
        <f t="shared" si="13"/>
        <v>462.91324949338423</v>
      </c>
      <c r="AM217" s="14">
        <f t="shared" si="14"/>
        <v>279.23415844253901</v>
      </c>
      <c r="AN217">
        <v>2</v>
      </c>
    </row>
    <row r="218" spans="1:40">
      <c r="A218" t="s">
        <v>214</v>
      </c>
      <c r="B218" s="14">
        <v>660.01</v>
      </c>
      <c r="C218" s="14">
        <v>358.08</v>
      </c>
      <c r="D218" s="14">
        <v>292.11</v>
      </c>
      <c r="E218" s="14">
        <v>561.47</v>
      </c>
      <c r="F218" s="18">
        <v>143017.91</v>
      </c>
      <c r="G218" s="14">
        <v>1472.24</v>
      </c>
      <c r="H218" s="14">
        <v>305.19</v>
      </c>
      <c r="I218" s="14">
        <v>321.68</v>
      </c>
      <c r="J218" s="14">
        <v>568.27</v>
      </c>
      <c r="K218" s="14">
        <v>597.73</v>
      </c>
      <c r="L218" s="18">
        <v>143320.59</v>
      </c>
      <c r="M218" s="18">
        <v>157126.25</v>
      </c>
      <c r="N218" s="14">
        <v>1483.23</v>
      </c>
      <c r="O218" s="14">
        <v>1534.09</v>
      </c>
      <c r="P218" s="14">
        <v>333</v>
      </c>
      <c r="Q218" s="14">
        <v>601.98</v>
      </c>
      <c r="R218" s="18">
        <v>161224.29999999999</v>
      </c>
      <c r="S218" s="14">
        <v>1533.35</v>
      </c>
      <c r="T218" s="14">
        <v>349.18</v>
      </c>
      <c r="U218" s="14">
        <v>361.83</v>
      </c>
      <c r="V218" s="14">
        <v>590.63</v>
      </c>
      <c r="W218" s="14">
        <v>582.37</v>
      </c>
      <c r="X218" s="18">
        <v>164078</v>
      </c>
      <c r="Y218" s="18">
        <v>161657.09</v>
      </c>
      <c r="Z218" s="14">
        <v>1505.59</v>
      </c>
      <c r="AA218" s="14">
        <v>1548.96</v>
      </c>
      <c r="AB218" s="14">
        <v>361.83</v>
      </c>
      <c r="AC218" s="14">
        <v>274.37</v>
      </c>
      <c r="AD218" s="14">
        <v>429.44</v>
      </c>
      <c r="AE218" s="18">
        <v>108752.02</v>
      </c>
      <c r="AF218" s="14">
        <v>1065.78</v>
      </c>
      <c r="AG218" s="14">
        <v>333.73</v>
      </c>
      <c r="AH218" s="14">
        <v>560.55999999999995</v>
      </c>
      <c r="AI218" s="18">
        <v>156834.01999999999</v>
      </c>
      <c r="AJ218" s="14">
        <v>1505.41</v>
      </c>
      <c r="AK218" s="14">
        <f t="shared" si="12"/>
        <v>104.18026982682457</v>
      </c>
      <c r="AL218" s="14">
        <f t="shared" si="13"/>
        <v>469.94282803463875</v>
      </c>
      <c r="AM218" s="14">
        <f t="shared" si="14"/>
        <v>279.78096903096906</v>
      </c>
      <c r="AN218">
        <v>2</v>
      </c>
    </row>
    <row r="219" spans="1:40">
      <c r="A219" t="s">
        <v>215</v>
      </c>
      <c r="B219" s="14">
        <v>760.01</v>
      </c>
      <c r="C219" s="14">
        <v>369.85</v>
      </c>
      <c r="D219" s="14">
        <v>309.2</v>
      </c>
      <c r="E219" s="14">
        <v>546.84</v>
      </c>
      <c r="F219" s="18">
        <v>142816.29</v>
      </c>
      <c r="G219" s="14">
        <v>1445.24</v>
      </c>
      <c r="H219" s="14">
        <v>324.01</v>
      </c>
      <c r="I219" s="14">
        <v>319.07</v>
      </c>
      <c r="J219" s="14">
        <v>556.98</v>
      </c>
      <c r="K219" s="14">
        <v>598.01</v>
      </c>
      <c r="L219" s="18">
        <v>144608.89000000001</v>
      </c>
      <c r="M219" s="18">
        <v>156488.70000000001</v>
      </c>
      <c r="N219" s="14">
        <v>1454.19</v>
      </c>
      <c r="O219" s="14">
        <v>1520.04</v>
      </c>
      <c r="P219" s="14">
        <v>329.02</v>
      </c>
      <c r="Q219" s="14">
        <v>599.53</v>
      </c>
      <c r="R219" s="18">
        <v>159810.26999999999</v>
      </c>
      <c r="S219" s="14">
        <v>1529.53</v>
      </c>
      <c r="T219" s="14">
        <v>344.96</v>
      </c>
      <c r="U219" s="14">
        <v>357.13</v>
      </c>
      <c r="V219" s="14">
        <v>585.29999999999995</v>
      </c>
      <c r="W219" s="14">
        <v>584.15</v>
      </c>
      <c r="X219" s="18">
        <v>161223.62</v>
      </c>
      <c r="Y219" s="18">
        <v>161820.71</v>
      </c>
      <c r="Z219" s="14">
        <v>1512.42</v>
      </c>
      <c r="AA219" s="14">
        <v>1546.45</v>
      </c>
      <c r="AB219" s="14">
        <v>364</v>
      </c>
      <c r="AC219" s="14">
        <v>289.42</v>
      </c>
      <c r="AD219" s="14">
        <v>404.53</v>
      </c>
      <c r="AE219" s="18">
        <v>112162.31</v>
      </c>
      <c r="AF219" s="14">
        <v>1074.32</v>
      </c>
      <c r="AG219" s="14">
        <v>338.98</v>
      </c>
      <c r="AH219" s="14">
        <v>562.76</v>
      </c>
      <c r="AI219" s="18">
        <v>156598.25</v>
      </c>
      <c r="AJ219" s="14">
        <v>1503.32</v>
      </c>
      <c r="AK219" s="14">
        <f t="shared" si="12"/>
        <v>104.16827421972701</v>
      </c>
      <c r="AL219" s="14">
        <f t="shared" si="13"/>
        <v>461.96899522095697</v>
      </c>
      <c r="AM219" s="14">
        <f t="shared" si="14"/>
        <v>278.26826711209043</v>
      </c>
      <c r="AN219">
        <v>2</v>
      </c>
    </row>
    <row r="220" spans="1:40">
      <c r="A220" t="s">
        <v>216</v>
      </c>
      <c r="B220" s="14">
        <v>740.01</v>
      </c>
      <c r="C220" s="14">
        <v>368.46</v>
      </c>
      <c r="D220" s="14">
        <v>312.93</v>
      </c>
      <c r="E220" s="14">
        <v>547.73</v>
      </c>
      <c r="F220" s="18">
        <v>141946.51</v>
      </c>
      <c r="G220" s="14">
        <v>1443.48</v>
      </c>
      <c r="H220" s="14">
        <v>318.08</v>
      </c>
      <c r="I220" s="14">
        <v>323.86</v>
      </c>
      <c r="J220" s="14">
        <v>560.05999999999995</v>
      </c>
      <c r="K220" s="14">
        <v>603.15</v>
      </c>
      <c r="L220" s="18">
        <v>143210.93</v>
      </c>
      <c r="M220" s="18">
        <v>158072.45000000001</v>
      </c>
      <c r="N220" s="14">
        <v>1452.74</v>
      </c>
      <c r="O220" s="14">
        <v>1529.66</v>
      </c>
      <c r="P220" s="14">
        <v>334.27</v>
      </c>
      <c r="Q220" s="14">
        <v>602.41999999999996</v>
      </c>
      <c r="R220" s="18">
        <v>161032.57999999999</v>
      </c>
      <c r="S220" s="14">
        <v>1536.63</v>
      </c>
      <c r="T220" s="14">
        <v>346.21</v>
      </c>
      <c r="U220" s="14">
        <v>357.31</v>
      </c>
      <c r="V220" s="14">
        <v>583.86</v>
      </c>
      <c r="W220" s="14">
        <v>564.85</v>
      </c>
      <c r="X220" s="18">
        <v>160543.42000000001</v>
      </c>
      <c r="Y220" s="18">
        <v>160101.13</v>
      </c>
      <c r="Z220" s="14">
        <v>1521.73</v>
      </c>
      <c r="AA220" s="14">
        <v>1532.3</v>
      </c>
      <c r="AB220" s="14">
        <v>364.26</v>
      </c>
      <c r="AC220" s="14">
        <v>286.25</v>
      </c>
      <c r="AD220" s="14">
        <v>381.11</v>
      </c>
      <c r="AE220" s="18">
        <v>97575.27</v>
      </c>
      <c r="AF220" s="14">
        <v>956.21</v>
      </c>
      <c r="AG220" s="14">
        <v>340.43</v>
      </c>
      <c r="AH220" s="14">
        <v>565.62</v>
      </c>
      <c r="AI220" s="18">
        <v>156842.71</v>
      </c>
      <c r="AJ220" s="14">
        <v>1509.45</v>
      </c>
      <c r="AK220" s="14">
        <f t="shared" si="12"/>
        <v>103.90719136109178</v>
      </c>
      <c r="AL220" s="14">
        <f t="shared" si="13"/>
        <v>460.7194136826954</v>
      </c>
      <c r="AM220" s="14">
        <f t="shared" si="14"/>
        <v>277.29343021816766</v>
      </c>
      <c r="AN220">
        <v>2</v>
      </c>
    </row>
    <row r="221" spans="1:40">
      <c r="A221" t="s">
        <v>217</v>
      </c>
      <c r="B221" s="14">
        <v>800.01</v>
      </c>
      <c r="C221" s="14">
        <v>373.51</v>
      </c>
      <c r="D221" s="14">
        <v>304.29000000000002</v>
      </c>
      <c r="E221" s="14">
        <v>582.22</v>
      </c>
      <c r="F221" s="18">
        <v>145547.64000000001</v>
      </c>
      <c r="G221" s="14">
        <v>1487.17</v>
      </c>
      <c r="H221" s="14">
        <v>319.16000000000003</v>
      </c>
      <c r="I221" s="14">
        <v>326.33</v>
      </c>
      <c r="J221" s="14">
        <v>598.4</v>
      </c>
      <c r="K221" s="14">
        <v>600.02</v>
      </c>
      <c r="L221" s="18">
        <v>148536.98000000001</v>
      </c>
      <c r="M221" s="18">
        <v>157114.95000000001</v>
      </c>
      <c r="N221" s="14">
        <v>1518.66</v>
      </c>
      <c r="O221" s="14">
        <v>1530.13</v>
      </c>
      <c r="P221" s="14">
        <v>336.47</v>
      </c>
      <c r="Q221" s="14">
        <v>603.78</v>
      </c>
      <c r="R221" s="18">
        <v>161025.34</v>
      </c>
      <c r="S221" s="14">
        <v>1540.37</v>
      </c>
      <c r="T221" s="14">
        <v>345.96</v>
      </c>
      <c r="U221" s="14">
        <v>353.39</v>
      </c>
      <c r="V221" s="14">
        <v>574.67999999999995</v>
      </c>
      <c r="W221" s="14">
        <v>577.89</v>
      </c>
      <c r="X221" s="18">
        <v>158297.60000000001</v>
      </c>
      <c r="Y221" s="18">
        <v>161069.01</v>
      </c>
      <c r="Z221" s="14">
        <v>1504.89</v>
      </c>
      <c r="AA221" s="14">
        <v>1558.3</v>
      </c>
      <c r="AB221" s="14">
        <v>362.59</v>
      </c>
      <c r="AC221" s="14">
        <v>289.57</v>
      </c>
      <c r="AD221" s="14">
        <v>394.97</v>
      </c>
      <c r="AE221" s="18">
        <v>104090.6</v>
      </c>
      <c r="AF221" s="14">
        <v>1019.71</v>
      </c>
      <c r="AG221" s="14">
        <v>340.27</v>
      </c>
      <c r="AH221" s="14">
        <v>567.05999999999995</v>
      </c>
      <c r="AI221" s="18">
        <v>156546.04</v>
      </c>
      <c r="AJ221" s="14">
        <v>1512.62</v>
      </c>
      <c r="AK221" s="14">
        <f t="shared" si="12"/>
        <v>103.49330301067025</v>
      </c>
      <c r="AL221" s="14">
        <f t="shared" si="13"/>
        <v>460.06418432421316</v>
      </c>
      <c r="AM221" s="14">
        <f t="shared" si="14"/>
        <v>276.06609529855751</v>
      </c>
      <c r="AN221">
        <v>2</v>
      </c>
    </row>
    <row r="222" spans="1:40">
      <c r="A222" t="s">
        <v>218</v>
      </c>
      <c r="B222" s="14">
        <v>840.01</v>
      </c>
      <c r="C222" s="14">
        <v>366.75</v>
      </c>
      <c r="D222" s="14">
        <v>306.69</v>
      </c>
      <c r="E222" s="14">
        <v>590.01</v>
      </c>
      <c r="F222" s="18">
        <v>147065.71</v>
      </c>
      <c r="G222" s="14">
        <v>1531.56</v>
      </c>
      <c r="H222" s="14">
        <v>317.02999999999997</v>
      </c>
      <c r="I222" s="14">
        <v>324.49</v>
      </c>
      <c r="J222" s="14">
        <v>617.17999999999995</v>
      </c>
      <c r="K222" s="14">
        <v>598.49</v>
      </c>
      <c r="L222" s="18">
        <v>153409.21</v>
      </c>
      <c r="M222" s="18">
        <v>157175.1</v>
      </c>
      <c r="N222" s="14">
        <v>1582.9</v>
      </c>
      <c r="O222" s="14">
        <v>1530.28</v>
      </c>
      <c r="P222" s="14">
        <v>333.73</v>
      </c>
      <c r="Q222" s="14">
        <v>599.73</v>
      </c>
      <c r="R222" s="18">
        <v>160018.47</v>
      </c>
      <c r="S222" s="14">
        <v>1526.85</v>
      </c>
      <c r="T222" s="14">
        <v>340.57</v>
      </c>
      <c r="U222" s="14">
        <v>344.64</v>
      </c>
      <c r="V222" s="14">
        <v>584.21</v>
      </c>
      <c r="W222" s="14">
        <v>594.58000000000004</v>
      </c>
      <c r="X222" s="18">
        <v>157834</v>
      </c>
      <c r="Y222" s="18">
        <v>161991.17000000001</v>
      </c>
      <c r="Z222" s="14">
        <v>1494.25</v>
      </c>
      <c r="AA222" s="14">
        <v>1520.17</v>
      </c>
      <c r="AB222" s="14">
        <v>357.06</v>
      </c>
      <c r="AC222" s="14">
        <v>333.3</v>
      </c>
      <c r="AD222" s="14">
        <v>524.97</v>
      </c>
      <c r="AE222" s="18">
        <v>151514.25</v>
      </c>
      <c r="AF222" s="14">
        <v>1472.59</v>
      </c>
      <c r="AG222" s="14">
        <v>337.61</v>
      </c>
      <c r="AH222" s="14">
        <v>585.52</v>
      </c>
      <c r="AI222" s="18">
        <v>159004.65</v>
      </c>
      <c r="AJ222" s="14">
        <v>1522.15</v>
      </c>
      <c r="AK222" s="14">
        <f t="shared" si="12"/>
        <v>104.46056564727523</v>
      </c>
      <c r="AL222" s="14">
        <f t="shared" si="13"/>
        <v>470.97138710346252</v>
      </c>
      <c r="AM222" s="14">
        <f t="shared" si="14"/>
        <v>271.56143257275585</v>
      </c>
      <c r="AN222">
        <v>2</v>
      </c>
    </row>
    <row r="223" spans="1:40">
      <c r="A223" t="s">
        <v>219</v>
      </c>
      <c r="B223" s="14">
        <v>870.01</v>
      </c>
      <c r="C223" s="14">
        <v>371.2</v>
      </c>
      <c r="D223" s="14">
        <v>298.67</v>
      </c>
      <c r="E223" s="14">
        <v>587.69000000000005</v>
      </c>
      <c r="F223" s="18">
        <v>146855.9</v>
      </c>
      <c r="G223" s="14">
        <v>1488.18</v>
      </c>
      <c r="H223" s="14">
        <v>316.31</v>
      </c>
      <c r="I223" s="14">
        <v>320.95999999999998</v>
      </c>
      <c r="J223" s="14">
        <v>601.66</v>
      </c>
      <c r="K223" s="14">
        <v>595.71</v>
      </c>
      <c r="L223" s="18">
        <v>153314.26999999999</v>
      </c>
      <c r="M223" s="18">
        <v>155651</v>
      </c>
      <c r="N223" s="14">
        <v>1564.81</v>
      </c>
      <c r="O223" s="14">
        <v>1513.23</v>
      </c>
      <c r="P223" s="14">
        <v>329.04</v>
      </c>
      <c r="Q223" s="14">
        <v>593.29</v>
      </c>
      <c r="R223" s="18">
        <v>157913.26999999999</v>
      </c>
      <c r="S223" s="14">
        <v>1514.95</v>
      </c>
      <c r="T223" s="14">
        <v>337.08</v>
      </c>
      <c r="U223" s="14">
        <v>341.87</v>
      </c>
      <c r="V223" s="14">
        <v>571.39</v>
      </c>
      <c r="W223" s="14">
        <v>584.04999999999995</v>
      </c>
      <c r="X223" s="18">
        <v>153932.15</v>
      </c>
      <c r="Y223" s="18">
        <v>159608.59</v>
      </c>
      <c r="Z223" s="14">
        <v>1483.28</v>
      </c>
      <c r="AA223" s="14">
        <v>1510.38</v>
      </c>
      <c r="AB223" s="14">
        <v>354.85</v>
      </c>
      <c r="AC223" s="14">
        <v>329.34</v>
      </c>
      <c r="AD223" s="14">
        <v>508.25</v>
      </c>
      <c r="AE223" s="18">
        <v>148655.98000000001</v>
      </c>
      <c r="AF223" s="14">
        <v>1445.74</v>
      </c>
      <c r="AG223" s="14">
        <v>333.7</v>
      </c>
      <c r="AH223" s="14">
        <v>571.29999999999995</v>
      </c>
      <c r="AI223" s="18">
        <v>155871.81</v>
      </c>
      <c r="AJ223" s="14">
        <v>1501.93</v>
      </c>
      <c r="AK223" s="14">
        <f t="shared" si="12"/>
        <v>103.78100843581258</v>
      </c>
      <c r="AL223" s="14">
        <f t="shared" si="13"/>
        <v>467.10161821995803</v>
      </c>
      <c r="AM223" s="14">
        <f t="shared" si="14"/>
        <v>272.83705583756347</v>
      </c>
      <c r="AN223">
        <v>2</v>
      </c>
    </row>
    <row r="224" spans="1:40">
      <c r="A224" t="s">
        <v>220</v>
      </c>
      <c r="B224" s="14">
        <v>900.01</v>
      </c>
      <c r="C224" s="14">
        <v>379.39</v>
      </c>
      <c r="D224" s="14">
        <v>307.74</v>
      </c>
      <c r="E224" s="14">
        <v>532.21</v>
      </c>
      <c r="F224" s="18">
        <v>136793.64000000001</v>
      </c>
      <c r="G224" s="14">
        <v>1417.14</v>
      </c>
      <c r="H224" s="14">
        <v>313.86</v>
      </c>
      <c r="I224" s="14">
        <v>316.76</v>
      </c>
      <c r="J224" s="14">
        <v>549.02</v>
      </c>
      <c r="K224" s="14">
        <v>585.26</v>
      </c>
      <c r="L224" s="18">
        <v>139983.78</v>
      </c>
      <c r="M224" s="18">
        <v>150966.06</v>
      </c>
      <c r="N224" s="14">
        <v>1435.8</v>
      </c>
      <c r="O224" s="14">
        <v>1492.86</v>
      </c>
      <c r="P224" s="14">
        <v>325.74</v>
      </c>
      <c r="Q224" s="14">
        <v>587.20000000000005</v>
      </c>
      <c r="R224" s="18">
        <v>154299.75</v>
      </c>
      <c r="S224" s="14">
        <v>1495.48</v>
      </c>
      <c r="T224" s="14">
        <v>324.7</v>
      </c>
      <c r="U224" s="14">
        <v>333.26</v>
      </c>
      <c r="V224" s="14">
        <v>550.54</v>
      </c>
      <c r="W224" s="14">
        <v>583.1</v>
      </c>
      <c r="X224" s="18">
        <v>143587.38</v>
      </c>
      <c r="Y224" s="18">
        <v>155305.35999999999</v>
      </c>
      <c r="Z224" s="14">
        <v>1422.09</v>
      </c>
      <c r="AA224" s="14">
        <v>1490.93</v>
      </c>
      <c r="AB224" s="14">
        <v>355.97</v>
      </c>
      <c r="AC224" s="14">
        <v>318.56</v>
      </c>
      <c r="AD224" s="14">
        <v>496.88</v>
      </c>
      <c r="AE224" s="18">
        <v>133292.1</v>
      </c>
      <c r="AF224" s="14">
        <v>1356.4</v>
      </c>
      <c r="AG224" s="14">
        <v>335.61</v>
      </c>
      <c r="AH224" s="14">
        <v>564.20000000000005</v>
      </c>
      <c r="AI224" s="18">
        <v>150572.34</v>
      </c>
      <c r="AJ224" s="14">
        <v>1474.34</v>
      </c>
      <c r="AK224" s="14">
        <f t="shared" si="12"/>
        <v>102.12864061207048</v>
      </c>
      <c r="AL224" s="14">
        <f t="shared" si="13"/>
        <v>448.65272190935906</v>
      </c>
      <c r="AM224" s="14">
        <f t="shared" si="14"/>
        <v>266.87759659695143</v>
      </c>
      <c r="AN224">
        <v>2</v>
      </c>
    </row>
    <row r="225" spans="1:40">
      <c r="A225" t="s">
        <v>221</v>
      </c>
      <c r="B225" s="14">
        <v>920.01</v>
      </c>
      <c r="C225" s="14">
        <v>366.99</v>
      </c>
      <c r="D225" s="14">
        <v>307.83</v>
      </c>
      <c r="E225" s="14">
        <v>531.22</v>
      </c>
      <c r="F225" s="18">
        <v>136768.13</v>
      </c>
      <c r="G225" s="14">
        <v>1465.65</v>
      </c>
      <c r="H225" s="14">
        <v>314.67</v>
      </c>
      <c r="I225" s="14">
        <v>321.51</v>
      </c>
      <c r="J225" s="14">
        <v>547.70000000000005</v>
      </c>
      <c r="K225" s="14">
        <v>565.29</v>
      </c>
      <c r="L225" s="18">
        <v>137348.57999999999</v>
      </c>
      <c r="M225" s="18">
        <v>147644.23000000001</v>
      </c>
      <c r="N225" s="14">
        <v>1457.56</v>
      </c>
      <c r="O225" s="14">
        <v>1468.48</v>
      </c>
      <c r="P225" s="14">
        <v>326.11</v>
      </c>
      <c r="Q225" s="14">
        <v>569.34</v>
      </c>
      <c r="R225" s="18">
        <v>149958.25</v>
      </c>
      <c r="S225" s="14">
        <v>1470.42</v>
      </c>
      <c r="T225" s="14">
        <v>320.83999999999997</v>
      </c>
      <c r="U225" s="14">
        <v>327.14</v>
      </c>
      <c r="V225" s="14">
        <v>559.30999999999995</v>
      </c>
      <c r="W225" s="14">
        <v>568.54999999999995</v>
      </c>
      <c r="X225" s="18">
        <v>144325.10999999999</v>
      </c>
      <c r="Y225" s="18">
        <v>149830.10999999999</v>
      </c>
      <c r="Z225" s="14">
        <v>1421.4</v>
      </c>
      <c r="AA225" s="14">
        <v>1448.68</v>
      </c>
      <c r="AB225" s="14">
        <v>351.64</v>
      </c>
      <c r="AC225" s="14">
        <v>318.58</v>
      </c>
      <c r="AD225" s="14">
        <v>508.12</v>
      </c>
      <c r="AE225" s="18">
        <v>135403.6</v>
      </c>
      <c r="AF225" s="14">
        <v>1374.8</v>
      </c>
      <c r="AG225" s="14">
        <v>331.9</v>
      </c>
      <c r="AH225" s="14">
        <v>550.52</v>
      </c>
      <c r="AI225" s="18">
        <v>149565.98000000001</v>
      </c>
      <c r="AJ225" s="14">
        <v>1470.82</v>
      </c>
      <c r="AK225" s="14">
        <f t="shared" si="12"/>
        <v>101.68884023877838</v>
      </c>
      <c r="AL225" s="14">
        <f t="shared" si="13"/>
        <v>450.63567339560115</v>
      </c>
      <c r="AM225" s="14">
        <f t="shared" si="14"/>
        <v>271.68128315047596</v>
      </c>
      <c r="AN225">
        <v>2</v>
      </c>
    </row>
    <row r="226" spans="1:40">
      <c r="A226" t="s">
        <v>222</v>
      </c>
      <c r="B226" s="14">
        <v>840.01</v>
      </c>
      <c r="C226" s="14">
        <v>366.97</v>
      </c>
      <c r="D226" s="14">
        <v>300.89</v>
      </c>
      <c r="E226" s="14">
        <v>526.89</v>
      </c>
      <c r="F226" s="18">
        <v>132183.56</v>
      </c>
      <c r="G226" s="14">
        <v>1444.57</v>
      </c>
      <c r="H226" s="14">
        <v>308.39999999999998</v>
      </c>
      <c r="I226" s="14">
        <v>320.2</v>
      </c>
      <c r="J226" s="14">
        <v>537.66</v>
      </c>
      <c r="K226" s="14">
        <v>546.02</v>
      </c>
      <c r="L226" s="18">
        <v>132937.20000000001</v>
      </c>
      <c r="M226" s="18">
        <v>143126.85999999999</v>
      </c>
      <c r="N226" s="14">
        <v>1439.87</v>
      </c>
      <c r="O226" s="14">
        <v>1450.78</v>
      </c>
      <c r="P226" s="14">
        <v>326.45999999999998</v>
      </c>
      <c r="Q226" s="14">
        <v>557.21</v>
      </c>
      <c r="R226" s="18">
        <v>147340.79</v>
      </c>
      <c r="S226" s="14">
        <v>1457.05</v>
      </c>
      <c r="T226" s="14">
        <v>326.12</v>
      </c>
      <c r="U226" s="14">
        <v>330.06</v>
      </c>
      <c r="V226" s="14">
        <v>560.66999999999996</v>
      </c>
      <c r="W226" s="14">
        <v>560.46</v>
      </c>
      <c r="X226" s="18">
        <v>148370</v>
      </c>
      <c r="Y226" s="18">
        <v>149357.79999999999</v>
      </c>
      <c r="Z226" s="14">
        <v>1455.98</v>
      </c>
      <c r="AA226" s="14">
        <v>1451.73</v>
      </c>
      <c r="AB226" s="14">
        <v>348.36</v>
      </c>
      <c r="AC226" s="14">
        <v>320.26</v>
      </c>
      <c r="AD226" s="14">
        <v>517.19000000000005</v>
      </c>
      <c r="AE226" s="18">
        <v>138915.60999999999</v>
      </c>
      <c r="AF226" s="14">
        <v>1399.6</v>
      </c>
      <c r="AG226" s="14">
        <v>331.65</v>
      </c>
      <c r="AH226" s="14">
        <v>543.55999999999995</v>
      </c>
      <c r="AI226" s="18">
        <v>144809.18</v>
      </c>
      <c r="AJ226" s="14">
        <v>1448.59</v>
      </c>
      <c r="AK226" s="14">
        <f t="shared" si="12"/>
        <v>99.965607935992935</v>
      </c>
      <c r="AL226" s="14">
        <f t="shared" si="13"/>
        <v>436.63253429820594</v>
      </c>
      <c r="AM226" s="14">
        <f t="shared" si="14"/>
        <v>266.40882331297377</v>
      </c>
      <c r="AN226">
        <v>2</v>
      </c>
    </row>
    <row r="227" spans="1:40">
      <c r="A227" t="s">
        <v>223</v>
      </c>
      <c r="B227" s="14">
        <v>830.01</v>
      </c>
      <c r="C227" s="14">
        <v>364.3</v>
      </c>
      <c r="D227" s="14">
        <v>295.64</v>
      </c>
      <c r="E227" s="14">
        <v>501.79</v>
      </c>
      <c r="F227" s="18">
        <v>128283.4</v>
      </c>
      <c r="G227" s="14">
        <v>1419.25</v>
      </c>
      <c r="H227" s="14">
        <v>303.32</v>
      </c>
      <c r="I227" s="14">
        <v>315.75</v>
      </c>
      <c r="J227" s="14">
        <v>534.92999999999995</v>
      </c>
      <c r="K227" s="14">
        <v>544.24</v>
      </c>
      <c r="L227" s="18">
        <v>129889.52</v>
      </c>
      <c r="M227" s="18">
        <v>140473.99</v>
      </c>
      <c r="N227" s="14">
        <v>1427.01</v>
      </c>
      <c r="O227" s="14">
        <v>1433.76</v>
      </c>
      <c r="P227" s="14">
        <v>328.43</v>
      </c>
      <c r="Q227" s="14">
        <v>554.61</v>
      </c>
      <c r="R227" s="18">
        <v>147482.29999999999</v>
      </c>
      <c r="S227" s="14">
        <v>1450.77</v>
      </c>
      <c r="T227" s="14">
        <v>329.3</v>
      </c>
      <c r="U227" s="14">
        <v>333.52</v>
      </c>
      <c r="V227" s="14">
        <v>561.94000000000005</v>
      </c>
      <c r="W227" s="14">
        <v>557.61</v>
      </c>
      <c r="X227" s="18">
        <v>147640.09</v>
      </c>
      <c r="Y227" s="18">
        <v>148568.35</v>
      </c>
      <c r="Z227" s="14">
        <v>1440.59</v>
      </c>
      <c r="AA227" s="14">
        <v>1440.56</v>
      </c>
      <c r="AB227" s="14">
        <v>345.69</v>
      </c>
      <c r="AC227" s="14">
        <v>323.62</v>
      </c>
      <c r="AD227" s="14">
        <v>508.28</v>
      </c>
      <c r="AE227" s="18">
        <v>139572.63</v>
      </c>
      <c r="AF227" s="14">
        <v>1401.47</v>
      </c>
      <c r="AG227" s="14">
        <v>327.98</v>
      </c>
      <c r="AH227" s="14">
        <v>537.91999999999996</v>
      </c>
      <c r="AI227" s="18">
        <v>143579.16</v>
      </c>
      <c r="AJ227" s="14">
        <v>1442.29</v>
      </c>
      <c r="AK227" s="14">
        <f t="shared" si="12"/>
        <v>99.549438739781877</v>
      </c>
      <c r="AL227" s="14">
        <f t="shared" si="13"/>
        <v>437.76803463625828</v>
      </c>
      <c r="AM227" s="14">
        <f t="shared" si="14"/>
        <v>266.91545211183819</v>
      </c>
      <c r="AN227">
        <v>2</v>
      </c>
    </row>
    <row r="228" spans="1:40">
      <c r="A228" t="s">
        <v>224</v>
      </c>
      <c r="B228" s="14">
        <v>850.01</v>
      </c>
      <c r="C228" s="14">
        <v>358.82</v>
      </c>
      <c r="D228" s="14">
        <v>283.86</v>
      </c>
      <c r="E228" s="14">
        <v>509.83</v>
      </c>
      <c r="F228" s="18">
        <v>122844.55</v>
      </c>
      <c r="G228" s="14">
        <v>1372.84</v>
      </c>
      <c r="H228" s="14">
        <v>295.57</v>
      </c>
      <c r="I228" s="14">
        <v>316.51</v>
      </c>
      <c r="J228" s="14">
        <v>531.13</v>
      </c>
      <c r="K228" s="14">
        <v>541.77</v>
      </c>
      <c r="L228" s="18">
        <v>123779.46</v>
      </c>
      <c r="M228" s="18">
        <v>142083.74</v>
      </c>
      <c r="N228" s="14">
        <v>1401.35</v>
      </c>
      <c r="O228" s="14">
        <v>1436.8</v>
      </c>
      <c r="P228" s="14">
        <v>329.99</v>
      </c>
      <c r="Q228" s="14">
        <v>552.6</v>
      </c>
      <c r="R228" s="18">
        <v>147015.06</v>
      </c>
      <c r="S228" s="14">
        <v>1445.27</v>
      </c>
      <c r="T228" s="14">
        <v>335.62</v>
      </c>
      <c r="U228" s="14">
        <v>338.84</v>
      </c>
      <c r="V228" s="14">
        <v>558.63</v>
      </c>
      <c r="W228" s="14">
        <v>559.65</v>
      </c>
      <c r="X228" s="18">
        <v>149241.89000000001</v>
      </c>
      <c r="Y228" s="18">
        <v>150437.67000000001</v>
      </c>
      <c r="Z228" s="14">
        <v>1456.18</v>
      </c>
      <c r="AA228" s="14">
        <v>1458.01</v>
      </c>
      <c r="AB228" s="14">
        <v>343.36</v>
      </c>
      <c r="AC228" s="14">
        <v>323.66000000000003</v>
      </c>
      <c r="AD228" s="14">
        <v>514.44000000000005</v>
      </c>
      <c r="AE228" s="18">
        <v>141812.60999999999</v>
      </c>
      <c r="AF228" s="14">
        <v>1421.65</v>
      </c>
      <c r="AG228" s="14">
        <v>325.60000000000002</v>
      </c>
      <c r="AH228" s="14">
        <v>525.28</v>
      </c>
      <c r="AI228" s="18">
        <v>141272.04</v>
      </c>
      <c r="AJ228" s="14">
        <v>1427.35</v>
      </c>
      <c r="AK228" s="14">
        <f t="shared" si="12"/>
        <v>98.975051669177162</v>
      </c>
      <c r="AL228" s="14">
        <f t="shared" si="13"/>
        <v>433.88218673218671</v>
      </c>
      <c r="AM228" s="14">
        <f t="shared" si="14"/>
        <v>268.94616204690834</v>
      </c>
      <c r="AN228">
        <v>2</v>
      </c>
    </row>
    <row r="229" spans="1:40">
      <c r="A229" t="s">
        <v>225</v>
      </c>
      <c r="B229" s="14">
        <v>920.01</v>
      </c>
      <c r="C229" s="14">
        <v>352.42</v>
      </c>
      <c r="D229" s="14">
        <v>279.37</v>
      </c>
      <c r="E229" s="14">
        <v>515.41999999999996</v>
      </c>
      <c r="F229" s="18">
        <v>119996.81</v>
      </c>
      <c r="G229" s="14">
        <v>1389.4</v>
      </c>
      <c r="H229" s="14">
        <v>296.45999999999998</v>
      </c>
      <c r="I229" s="14">
        <v>314.70999999999998</v>
      </c>
      <c r="J229" s="14">
        <v>523.98</v>
      </c>
      <c r="K229" s="14">
        <v>542.57000000000005</v>
      </c>
      <c r="L229" s="18">
        <v>122666.05</v>
      </c>
      <c r="M229" s="18">
        <v>140168.4</v>
      </c>
      <c r="N229" s="14">
        <v>1385.27</v>
      </c>
      <c r="O229" s="14">
        <v>1424.47</v>
      </c>
      <c r="P229" s="14">
        <v>333.96</v>
      </c>
      <c r="Q229" s="14">
        <v>560.11</v>
      </c>
      <c r="R229" s="18">
        <v>149528.16</v>
      </c>
      <c r="S229" s="14">
        <v>1456.07</v>
      </c>
      <c r="T229" s="14">
        <v>327.99</v>
      </c>
      <c r="U229" s="14">
        <v>336.76</v>
      </c>
      <c r="V229" s="14">
        <v>543.51</v>
      </c>
      <c r="W229" s="14">
        <v>552.27</v>
      </c>
      <c r="X229" s="18">
        <v>143329.59</v>
      </c>
      <c r="Y229" s="18">
        <v>149152.60999999999</v>
      </c>
      <c r="Z229" s="14">
        <v>1424.57</v>
      </c>
      <c r="AA229" s="14">
        <v>1441.55</v>
      </c>
      <c r="AB229" s="14">
        <v>342.38</v>
      </c>
      <c r="AC229" s="14">
        <v>324.5</v>
      </c>
      <c r="AD229" s="14">
        <v>508.43</v>
      </c>
      <c r="AE229" s="18">
        <v>142066.76</v>
      </c>
      <c r="AF229" s="14">
        <v>1431.87</v>
      </c>
      <c r="AG229" s="14">
        <v>324.17</v>
      </c>
      <c r="AH229" s="14">
        <v>537.94000000000005</v>
      </c>
      <c r="AI229" s="18">
        <v>143011.34</v>
      </c>
      <c r="AJ229" s="14">
        <v>1433.58</v>
      </c>
      <c r="AK229" s="14">
        <f t="shared" si="12"/>
        <v>99.758185800583163</v>
      </c>
      <c r="AL229" s="14">
        <f t="shared" si="13"/>
        <v>441.16155103803555</v>
      </c>
      <c r="AM229" s="14">
        <f t="shared" si="14"/>
        <v>265.84998326950955</v>
      </c>
      <c r="AN229">
        <v>2</v>
      </c>
    </row>
    <row r="230" spans="1:40">
      <c r="A230" t="s">
        <v>226</v>
      </c>
      <c r="B230" s="14">
        <v>880.01</v>
      </c>
      <c r="C230" s="14">
        <v>349.57</v>
      </c>
      <c r="D230" s="14">
        <v>273.93</v>
      </c>
      <c r="E230" s="14">
        <v>514.52</v>
      </c>
      <c r="F230" s="18">
        <v>118519.91</v>
      </c>
      <c r="G230" s="14">
        <v>1342.53</v>
      </c>
      <c r="H230" s="14">
        <v>289.41000000000003</v>
      </c>
      <c r="I230" s="14">
        <v>303.93</v>
      </c>
      <c r="J230" s="14">
        <v>531.46</v>
      </c>
      <c r="K230" s="14">
        <v>563.47</v>
      </c>
      <c r="L230" s="18">
        <v>119357.21</v>
      </c>
      <c r="M230" s="18">
        <v>137574.62</v>
      </c>
      <c r="N230" s="14">
        <v>1376.24</v>
      </c>
      <c r="O230" s="14">
        <v>1432.07</v>
      </c>
      <c r="P230" s="14">
        <v>323.02999999999997</v>
      </c>
      <c r="Q230" s="14">
        <v>567.87</v>
      </c>
      <c r="R230" s="18">
        <v>146723.01999999999</v>
      </c>
      <c r="S230" s="14">
        <v>1457.59</v>
      </c>
      <c r="T230" s="14">
        <v>329.38</v>
      </c>
      <c r="U230" s="14">
        <v>335.86</v>
      </c>
      <c r="V230" s="14">
        <v>558.73</v>
      </c>
      <c r="W230" s="14">
        <v>558.38</v>
      </c>
      <c r="X230" s="18">
        <v>148146.18</v>
      </c>
      <c r="Y230" s="18">
        <v>149431.16</v>
      </c>
      <c r="Z230" s="14">
        <v>1454.21</v>
      </c>
      <c r="AA230" s="14">
        <v>1449.95</v>
      </c>
      <c r="AB230" s="14">
        <v>348.41</v>
      </c>
      <c r="AC230" s="14">
        <v>328.98</v>
      </c>
      <c r="AD230" s="14">
        <v>538.28</v>
      </c>
      <c r="AE230" s="18">
        <v>147441.79</v>
      </c>
      <c r="AF230" s="14">
        <v>1438.89</v>
      </c>
      <c r="AG230" s="14">
        <v>321.83</v>
      </c>
      <c r="AH230" s="14">
        <v>532.22</v>
      </c>
      <c r="AI230" s="18">
        <v>142162.10999999999</v>
      </c>
      <c r="AJ230" s="14">
        <v>1437.67</v>
      </c>
      <c r="AK230" s="14">
        <f t="shared" si="12"/>
        <v>98.883686798778569</v>
      </c>
      <c r="AL230" s="14">
        <f t="shared" si="13"/>
        <v>441.73044775191869</v>
      </c>
      <c r="AM230" s="14">
        <f t="shared" si="14"/>
        <v>267.11155161399415</v>
      </c>
      <c r="AN230">
        <v>2</v>
      </c>
    </row>
    <row r="231" spans="1:40">
      <c r="A231" t="s">
        <v>227</v>
      </c>
      <c r="B231" s="14">
        <v>930.01</v>
      </c>
      <c r="C231" s="14">
        <v>355.24</v>
      </c>
      <c r="D231" s="14">
        <v>274.61</v>
      </c>
      <c r="E231" s="14">
        <v>543.46</v>
      </c>
      <c r="F231" s="18">
        <v>122293.51</v>
      </c>
      <c r="G231" s="14">
        <v>1423.31</v>
      </c>
      <c r="H231" s="14">
        <v>288.64999999999998</v>
      </c>
      <c r="I231" s="14">
        <v>305.36</v>
      </c>
      <c r="J231" s="14">
        <v>556.91999999999996</v>
      </c>
      <c r="K231" s="14">
        <v>568.64</v>
      </c>
      <c r="L231" s="18">
        <v>122866.45</v>
      </c>
      <c r="M231" s="18">
        <v>138592.89000000001</v>
      </c>
      <c r="N231" s="14">
        <v>1425.21</v>
      </c>
      <c r="O231" s="14">
        <v>1449.16</v>
      </c>
      <c r="P231" s="14">
        <v>323.77999999999997</v>
      </c>
      <c r="Q231" s="14">
        <v>568.04</v>
      </c>
      <c r="R231" s="18">
        <v>146494.04999999999</v>
      </c>
      <c r="S231" s="14">
        <v>1463.04</v>
      </c>
      <c r="T231" s="14">
        <v>330.54</v>
      </c>
      <c r="U231" s="14">
        <v>336.01</v>
      </c>
      <c r="V231" s="14">
        <v>565.20000000000005</v>
      </c>
      <c r="W231" s="14">
        <v>558.27</v>
      </c>
      <c r="X231" s="18">
        <v>150929.53</v>
      </c>
      <c r="Y231" s="18">
        <v>149282.96</v>
      </c>
      <c r="Z231" s="14">
        <v>1481.82</v>
      </c>
      <c r="AA231" s="14">
        <v>1448.07</v>
      </c>
      <c r="AB231" s="14">
        <v>346.43</v>
      </c>
      <c r="AC231" s="14">
        <v>327.52999999999997</v>
      </c>
      <c r="AD231" s="14">
        <v>544.96</v>
      </c>
      <c r="AE231" s="18">
        <v>146801.66</v>
      </c>
      <c r="AF231" s="14">
        <v>1455.5</v>
      </c>
      <c r="AG231" s="14">
        <v>323.08999999999997</v>
      </c>
      <c r="AH231" s="14">
        <v>552.41</v>
      </c>
      <c r="AI231" s="18">
        <v>140825.69</v>
      </c>
      <c r="AJ231" s="14">
        <v>1448.6</v>
      </c>
      <c r="AK231" s="14">
        <f t="shared" si="12"/>
        <v>97.2150283031893</v>
      </c>
      <c r="AL231" s="14">
        <f t="shared" si="13"/>
        <v>435.87139806245943</v>
      </c>
      <c r="AM231" s="14">
        <f t="shared" si="14"/>
        <v>254.92965369924514</v>
      </c>
      <c r="AN231">
        <v>2</v>
      </c>
    </row>
    <row r="232" spans="1:40">
      <c r="A232" t="s">
        <v>228</v>
      </c>
      <c r="B232" s="14">
        <v>810.01</v>
      </c>
      <c r="C232" s="14">
        <v>366.82</v>
      </c>
      <c r="D232" s="14">
        <v>279.25</v>
      </c>
      <c r="E232" s="14">
        <v>525.86</v>
      </c>
      <c r="F232" s="18">
        <v>124406.43</v>
      </c>
      <c r="G232" s="14">
        <v>1418.2</v>
      </c>
      <c r="H232" s="14">
        <v>287.02999999999997</v>
      </c>
      <c r="I232" s="14">
        <v>308.07</v>
      </c>
      <c r="J232" s="14">
        <v>545.41</v>
      </c>
      <c r="K232" s="14">
        <v>569.71</v>
      </c>
      <c r="L232" s="18">
        <v>124798.08</v>
      </c>
      <c r="M232" s="18">
        <v>139561.59</v>
      </c>
      <c r="N232" s="14">
        <v>1428.29</v>
      </c>
      <c r="O232" s="14">
        <v>1442.72</v>
      </c>
      <c r="P232" s="14">
        <v>315.89999999999998</v>
      </c>
      <c r="Q232" s="14">
        <v>567.91999999999996</v>
      </c>
      <c r="R232" s="18">
        <v>141673.97</v>
      </c>
      <c r="S232" s="14">
        <v>1448.76</v>
      </c>
      <c r="T232" s="14">
        <v>335.85</v>
      </c>
      <c r="U232" s="14">
        <v>335.93</v>
      </c>
      <c r="V232" s="14">
        <v>564.03</v>
      </c>
      <c r="W232" s="14">
        <v>564.47</v>
      </c>
      <c r="X232" s="18">
        <v>150213.87</v>
      </c>
      <c r="Y232" s="18">
        <v>149794.26999999999</v>
      </c>
      <c r="Z232" s="14">
        <v>1460.04</v>
      </c>
      <c r="AA232" s="14">
        <v>1456.83</v>
      </c>
      <c r="AB232" s="14">
        <v>351.52</v>
      </c>
      <c r="AC232" s="14">
        <v>331.13</v>
      </c>
      <c r="AD232" s="14">
        <v>553.21</v>
      </c>
      <c r="AE232" s="18">
        <v>149635.26999999999</v>
      </c>
      <c r="AF232" s="14">
        <v>1461.52</v>
      </c>
      <c r="AG232" s="14">
        <v>325.63</v>
      </c>
      <c r="AH232" s="14">
        <v>553.16999999999996</v>
      </c>
      <c r="AI232" s="18">
        <v>139276.67000000001</v>
      </c>
      <c r="AJ232" s="14">
        <v>1444.82</v>
      </c>
      <c r="AK232" s="14">
        <f t="shared" si="12"/>
        <v>96.397246715853896</v>
      </c>
      <c r="AL232" s="14">
        <f t="shared" si="13"/>
        <v>427.71449190799376</v>
      </c>
      <c r="AM232" s="14">
        <f t="shared" si="14"/>
        <v>251.77914565142726</v>
      </c>
      <c r="AN232">
        <v>2</v>
      </c>
    </row>
    <row r="233" spans="1:40">
      <c r="A233" t="s">
        <v>229</v>
      </c>
      <c r="B233" s="14">
        <v>890.01</v>
      </c>
      <c r="C233" s="14">
        <v>357</v>
      </c>
      <c r="D233" s="14">
        <v>275.48</v>
      </c>
      <c r="E233" s="14">
        <v>539.80999999999995</v>
      </c>
      <c r="F233" s="18">
        <v>128535.05</v>
      </c>
      <c r="G233" s="14">
        <v>1434.09</v>
      </c>
      <c r="H233" s="14">
        <v>292</v>
      </c>
      <c r="I233" s="14">
        <v>324.54000000000002</v>
      </c>
      <c r="J233" s="14">
        <v>552.74</v>
      </c>
      <c r="K233" s="14">
        <v>580.27</v>
      </c>
      <c r="L233" s="18">
        <v>128539.93</v>
      </c>
      <c r="M233" s="18">
        <v>149717.98000000001</v>
      </c>
      <c r="N233" s="14">
        <v>1427.76</v>
      </c>
      <c r="O233" s="14">
        <v>1485.39</v>
      </c>
      <c r="P233" s="14">
        <v>323.22000000000003</v>
      </c>
      <c r="Q233" s="14">
        <v>574.57000000000005</v>
      </c>
      <c r="R233" s="18">
        <v>147998.62</v>
      </c>
      <c r="S233" s="14">
        <v>1467.56</v>
      </c>
      <c r="T233" s="14">
        <v>332.42</v>
      </c>
      <c r="U233" s="14">
        <v>353.16</v>
      </c>
      <c r="V233" s="14">
        <v>622.47</v>
      </c>
      <c r="W233" s="14">
        <v>520.16999999999996</v>
      </c>
      <c r="X233" s="18">
        <v>165841.13</v>
      </c>
      <c r="Y233" s="18">
        <v>147845.01</v>
      </c>
      <c r="Z233" s="14">
        <v>1606.2</v>
      </c>
      <c r="AA233" s="14">
        <v>1413.19</v>
      </c>
      <c r="AB233" s="14">
        <v>346.17</v>
      </c>
      <c r="AC233" s="14">
        <v>286.02999999999997</v>
      </c>
      <c r="AD233" s="14">
        <v>471.94</v>
      </c>
      <c r="AE233" s="18">
        <v>120671</v>
      </c>
      <c r="AF233" s="14">
        <v>1276.19</v>
      </c>
      <c r="AG233" s="14">
        <v>323.95</v>
      </c>
      <c r="AH233" s="14">
        <v>547.28</v>
      </c>
      <c r="AI233" s="18">
        <v>146967.54999999999</v>
      </c>
      <c r="AJ233" s="14">
        <v>1463.05</v>
      </c>
      <c r="AK233" s="14">
        <f t="shared" si="12"/>
        <v>100.45285533645466</v>
      </c>
      <c r="AL233" s="14">
        <f t="shared" si="13"/>
        <v>453.67356073468125</v>
      </c>
      <c r="AM233" s="14">
        <f t="shared" si="14"/>
        <v>268.5417884812162</v>
      </c>
      <c r="AN233">
        <v>2</v>
      </c>
    </row>
    <row r="234" spans="1:40">
      <c r="A234" t="s">
        <v>230</v>
      </c>
      <c r="B234" s="14">
        <v>800.01</v>
      </c>
      <c r="C234" s="14">
        <v>354.78</v>
      </c>
      <c r="D234" s="14">
        <v>277.73</v>
      </c>
      <c r="E234" s="14">
        <v>532.16999999999996</v>
      </c>
      <c r="F234" s="18">
        <v>127788.47</v>
      </c>
      <c r="G234" s="14">
        <v>1422.51</v>
      </c>
      <c r="H234" s="14">
        <v>289.08</v>
      </c>
      <c r="I234" s="14">
        <v>322.02999999999997</v>
      </c>
      <c r="J234" s="14">
        <v>546.02</v>
      </c>
      <c r="K234" s="14">
        <v>583.52</v>
      </c>
      <c r="L234" s="18">
        <v>128504.35</v>
      </c>
      <c r="M234" s="18">
        <v>150376.74</v>
      </c>
      <c r="N234" s="14">
        <v>1409.67</v>
      </c>
      <c r="O234" s="14">
        <v>1491.34</v>
      </c>
      <c r="P234" s="14">
        <v>316.64999999999998</v>
      </c>
      <c r="Q234" s="14">
        <v>575</v>
      </c>
      <c r="R234" s="18">
        <v>146346.21</v>
      </c>
      <c r="S234" s="14">
        <v>1469.49</v>
      </c>
      <c r="T234" s="14">
        <v>332.29</v>
      </c>
      <c r="U234" s="14">
        <v>354.14</v>
      </c>
      <c r="V234" s="14">
        <v>578.64</v>
      </c>
      <c r="W234" s="14">
        <v>519.71</v>
      </c>
      <c r="X234" s="18">
        <v>153819.76</v>
      </c>
      <c r="Y234" s="18">
        <v>149319.46</v>
      </c>
      <c r="Z234" s="14">
        <v>1495.31</v>
      </c>
      <c r="AA234" s="14">
        <v>1423.61</v>
      </c>
      <c r="AB234" s="14">
        <v>354.42</v>
      </c>
      <c r="AC234" s="14">
        <v>287.87</v>
      </c>
      <c r="AD234" s="14">
        <v>422.25</v>
      </c>
      <c r="AE234" s="18">
        <v>113569.57</v>
      </c>
      <c r="AF234" s="14">
        <v>1176.83</v>
      </c>
      <c r="AG234" s="14">
        <v>324.12</v>
      </c>
      <c r="AH234" s="14">
        <v>545.14</v>
      </c>
      <c r="AI234" s="18">
        <v>147275.51999999999</v>
      </c>
      <c r="AJ234" s="14">
        <v>1465.8</v>
      </c>
      <c r="AK234" s="14">
        <f t="shared" si="12"/>
        <v>100.47449856733525</v>
      </c>
      <c r="AL234" s="14">
        <f t="shared" si="13"/>
        <v>454.38578304331725</v>
      </c>
      <c r="AM234" s="14">
        <f t="shared" si="14"/>
        <v>270.16091279304396</v>
      </c>
      <c r="AN234">
        <v>2</v>
      </c>
    </row>
    <row r="235" spans="1:40">
      <c r="A235" t="s">
        <v>231</v>
      </c>
      <c r="B235" s="14">
        <v>810.01</v>
      </c>
      <c r="C235" s="14">
        <v>351.47</v>
      </c>
      <c r="D235" s="14">
        <v>277.74</v>
      </c>
      <c r="E235" s="14">
        <v>530.07000000000005</v>
      </c>
      <c r="F235" s="18">
        <v>128173.99</v>
      </c>
      <c r="G235" s="14">
        <v>1392.72</v>
      </c>
      <c r="H235" s="14">
        <v>289.64999999999998</v>
      </c>
      <c r="I235" s="14">
        <v>302.91000000000003</v>
      </c>
      <c r="J235" s="14">
        <v>549.01</v>
      </c>
      <c r="K235" s="14">
        <v>580.77</v>
      </c>
      <c r="L235" s="18">
        <v>130618.74</v>
      </c>
      <c r="M235" s="18">
        <v>144928.51999999999</v>
      </c>
      <c r="N235" s="14">
        <v>1428.45</v>
      </c>
      <c r="O235" s="14">
        <v>1478.13</v>
      </c>
      <c r="P235" s="14">
        <v>314.11</v>
      </c>
      <c r="Q235" s="14">
        <v>581.41999999999996</v>
      </c>
      <c r="R235" s="18">
        <v>147575.84</v>
      </c>
      <c r="S235" s="14">
        <v>1482.19</v>
      </c>
      <c r="T235" s="14">
        <v>330.74</v>
      </c>
      <c r="U235" s="14">
        <v>330.05</v>
      </c>
      <c r="V235" s="14">
        <v>575.85</v>
      </c>
      <c r="W235" s="14">
        <v>581.44000000000005</v>
      </c>
      <c r="X235" s="18">
        <v>152597.14000000001</v>
      </c>
      <c r="Y235" s="18">
        <v>153154.74</v>
      </c>
      <c r="Z235" s="14">
        <v>1493.37</v>
      </c>
      <c r="AA235" s="14">
        <v>1488.93</v>
      </c>
      <c r="AB235" s="14">
        <v>355.84</v>
      </c>
      <c r="AC235" s="14">
        <v>328.63</v>
      </c>
      <c r="AD235" s="14">
        <v>556.65</v>
      </c>
      <c r="AE235" s="18">
        <v>152055.31</v>
      </c>
      <c r="AF235" s="14">
        <v>1491.84</v>
      </c>
      <c r="AG235" s="14">
        <v>323.87</v>
      </c>
      <c r="AH235" s="14">
        <v>567.04</v>
      </c>
      <c r="AI235" s="18">
        <v>147248.28</v>
      </c>
      <c r="AJ235" s="14">
        <v>1477.78</v>
      </c>
      <c r="AK235" s="14">
        <f t="shared" si="12"/>
        <v>99.641543396175351</v>
      </c>
      <c r="AL235" s="14">
        <f t="shared" si="13"/>
        <v>454.65242226819402</v>
      </c>
      <c r="AM235" s="14">
        <f t="shared" si="14"/>
        <v>259.67882336343115</v>
      </c>
      <c r="AN235">
        <v>2</v>
      </c>
    </row>
    <row r="236" spans="1:40">
      <c r="A236" t="s">
        <v>232</v>
      </c>
      <c r="B236" s="14">
        <v>890.01</v>
      </c>
      <c r="C236" s="14">
        <v>345.2</v>
      </c>
      <c r="D236" s="14">
        <v>272.77</v>
      </c>
      <c r="E236" s="14">
        <v>568.04</v>
      </c>
      <c r="F236" s="18">
        <v>135369.18</v>
      </c>
      <c r="G236" s="14">
        <v>1483.44</v>
      </c>
      <c r="H236" s="14">
        <v>282.79000000000002</v>
      </c>
      <c r="I236" s="14">
        <v>297.64999999999998</v>
      </c>
      <c r="J236" s="14">
        <v>611.54</v>
      </c>
      <c r="K236" s="14">
        <v>595.42999999999995</v>
      </c>
      <c r="L236" s="18">
        <v>140185.60999999999</v>
      </c>
      <c r="M236" s="18">
        <v>147272.21</v>
      </c>
      <c r="N236" s="14">
        <v>1563.31</v>
      </c>
      <c r="O236" s="14">
        <v>1504.77</v>
      </c>
      <c r="P236" s="14">
        <v>311.60000000000002</v>
      </c>
      <c r="Q236" s="14">
        <v>592.04</v>
      </c>
      <c r="R236" s="18">
        <v>149816.31</v>
      </c>
      <c r="S236" s="14">
        <v>1498.71</v>
      </c>
      <c r="T236" s="14">
        <v>326.31</v>
      </c>
      <c r="U236" s="14">
        <v>326.87</v>
      </c>
      <c r="V236" s="14">
        <v>585.04</v>
      </c>
      <c r="W236" s="14">
        <v>581.76</v>
      </c>
      <c r="X236" s="18">
        <v>151446.92000000001</v>
      </c>
      <c r="Y236" s="18">
        <v>151917.57</v>
      </c>
      <c r="Z236" s="14">
        <v>1505.27</v>
      </c>
      <c r="AA236" s="14">
        <v>1485.55</v>
      </c>
      <c r="AB236" s="14">
        <v>359.49</v>
      </c>
      <c r="AC236" s="14">
        <v>322</v>
      </c>
      <c r="AD236" s="14">
        <v>571.72</v>
      </c>
      <c r="AE236" s="18">
        <v>149529.20000000001</v>
      </c>
      <c r="AF236" s="14">
        <v>1510.96</v>
      </c>
      <c r="AG236" s="14">
        <v>319.54000000000002</v>
      </c>
      <c r="AH236" s="14">
        <v>560.41999999999996</v>
      </c>
      <c r="AI236" s="18">
        <v>151761.84</v>
      </c>
      <c r="AJ236" s="14">
        <v>1500</v>
      </c>
      <c r="AK236" s="14">
        <f t="shared" si="12"/>
        <v>101.17456</v>
      </c>
      <c r="AL236" s="14">
        <f t="shared" si="13"/>
        <v>474.93847405645613</v>
      </c>
      <c r="AM236" s="14">
        <f t="shared" si="14"/>
        <v>270.80018557510442</v>
      </c>
      <c r="AN236">
        <v>2</v>
      </c>
    </row>
    <row r="237" spans="1:40">
      <c r="A237" t="s">
        <v>233</v>
      </c>
      <c r="B237" s="14">
        <v>850.01</v>
      </c>
      <c r="C237" s="14">
        <v>358.79</v>
      </c>
      <c r="D237" s="14">
        <v>256.5</v>
      </c>
      <c r="E237" s="14">
        <v>549.12</v>
      </c>
      <c r="F237" s="18">
        <v>118467.73</v>
      </c>
      <c r="G237" s="14">
        <v>1462.08</v>
      </c>
      <c r="H237" s="14">
        <v>278.02</v>
      </c>
      <c r="I237" s="14">
        <v>306.33</v>
      </c>
      <c r="J237" s="14">
        <v>552.95000000000005</v>
      </c>
      <c r="K237" s="14">
        <v>588.89</v>
      </c>
      <c r="L237" s="18">
        <v>119829.03</v>
      </c>
      <c r="M237" s="18">
        <v>151830.34</v>
      </c>
      <c r="N237" s="14">
        <v>1433.38</v>
      </c>
      <c r="O237" s="14">
        <v>1528.7</v>
      </c>
      <c r="P237" s="14">
        <v>315.82</v>
      </c>
      <c r="Q237" s="14">
        <v>582.28</v>
      </c>
      <c r="R237" s="18">
        <v>152443</v>
      </c>
      <c r="S237" s="14">
        <v>1516.22</v>
      </c>
      <c r="T237" s="14">
        <v>335.21</v>
      </c>
      <c r="U237" s="14">
        <v>334.9</v>
      </c>
      <c r="V237" s="14">
        <v>553.09</v>
      </c>
      <c r="W237" s="14">
        <v>556.02</v>
      </c>
      <c r="X237" s="18">
        <v>148244.26999999999</v>
      </c>
      <c r="Y237" s="18">
        <v>148491.99</v>
      </c>
      <c r="Z237" s="14">
        <v>1452.74</v>
      </c>
      <c r="AA237" s="14">
        <v>1453.54</v>
      </c>
      <c r="AB237" s="14">
        <v>358.23</v>
      </c>
      <c r="AC237" s="14">
        <v>330.83</v>
      </c>
      <c r="AD237" s="14">
        <v>506.63</v>
      </c>
      <c r="AE237" s="18">
        <v>139428.32</v>
      </c>
      <c r="AF237" s="14">
        <v>1402.3</v>
      </c>
      <c r="AG237" s="14">
        <v>320.3</v>
      </c>
      <c r="AH237" s="14">
        <v>559.20000000000005</v>
      </c>
      <c r="AI237" s="18">
        <v>145699.34</v>
      </c>
      <c r="AJ237" s="14">
        <v>1484.8</v>
      </c>
      <c r="AK237" s="14">
        <f t="shared" si="12"/>
        <v>98.127249461206901</v>
      </c>
      <c r="AL237" s="14">
        <f t="shared" si="13"/>
        <v>454.88398376522008</v>
      </c>
      <c r="AM237" s="14">
        <f t="shared" si="14"/>
        <v>260.54960658082973</v>
      </c>
      <c r="AN237">
        <v>2</v>
      </c>
    </row>
    <row r="238" spans="1:40">
      <c r="A238" t="s">
        <v>234</v>
      </c>
      <c r="B238" s="14">
        <v>830.01</v>
      </c>
      <c r="C238" s="14">
        <v>360.32</v>
      </c>
      <c r="D238" s="14">
        <v>262.52</v>
      </c>
      <c r="E238" s="14">
        <v>543.48</v>
      </c>
      <c r="F238" s="18">
        <v>120642.39</v>
      </c>
      <c r="G238" s="14">
        <v>1445.53</v>
      </c>
      <c r="H238" s="14">
        <v>279.23</v>
      </c>
      <c r="I238" s="14">
        <v>302.24</v>
      </c>
      <c r="J238" s="14">
        <v>555.30999999999995</v>
      </c>
      <c r="K238" s="14">
        <v>587.22</v>
      </c>
      <c r="L238" s="18">
        <v>122305.9</v>
      </c>
      <c r="M238" s="18">
        <v>150381.03</v>
      </c>
      <c r="N238" s="14">
        <v>1440.53</v>
      </c>
      <c r="O238" s="14">
        <v>1523.81</v>
      </c>
      <c r="P238" s="14">
        <v>314.31</v>
      </c>
      <c r="Q238" s="14">
        <v>584.86</v>
      </c>
      <c r="R238" s="18">
        <v>152391.75</v>
      </c>
      <c r="S238" s="14">
        <v>1511.16</v>
      </c>
      <c r="T238" s="14">
        <v>335.45</v>
      </c>
      <c r="U238" s="14">
        <v>335.1</v>
      </c>
      <c r="V238" s="14">
        <v>562.6</v>
      </c>
      <c r="W238" s="14">
        <v>572.73</v>
      </c>
      <c r="X238" s="18">
        <v>148767.35999999999</v>
      </c>
      <c r="Y238" s="18">
        <v>151870.81</v>
      </c>
      <c r="Z238" s="14">
        <v>1456.7</v>
      </c>
      <c r="AA238" s="14">
        <v>1476.05</v>
      </c>
      <c r="AB238" s="14">
        <v>361.52</v>
      </c>
      <c r="AC238" s="14">
        <v>331.84</v>
      </c>
      <c r="AD238" s="14">
        <v>518.39</v>
      </c>
      <c r="AE238" s="18">
        <v>141457.23000000001</v>
      </c>
      <c r="AF238" s="14">
        <v>1410.91</v>
      </c>
      <c r="AG238" s="14">
        <v>323.5</v>
      </c>
      <c r="AH238" s="14">
        <v>567.42999999999995</v>
      </c>
      <c r="AI238" s="18">
        <v>147591.24</v>
      </c>
      <c r="AJ238" s="14">
        <v>1491.28</v>
      </c>
      <c r="AK238" s="14">
        <f t="shared" si="12"/>
        <v>98.969502709082121</v>
      </c>
      <c r="AL238" s="14">
        <f t="shared" si="13"/>
        <v>456.23258114374033</v>
      </c>
      <c r="AM238" s="14">
        <f t="shared" si="14"/>
        <v>260.10475300918176</v>
      </c>
      <c r="AN238">
        <v>2</v>
      </c>
    </row>
    <row r="239" spans="1:40">
      <c r="A239" t="s">
        <v>235</v>
      </c>
      <c r="B239" s="14">
        <v>840.01</v>
      </c>
      <c r="C239" s="14">
        <v>374.97</v>
      </c>
      <c r="D239" s="14">
        <v>258.52</v>
      </c>
      <c r="E239" s="14">
        <v>551.72</v>
      </c>
      <c r="F239" s="18">
        <v>124415.08</v>
      </c>
      <c r="G239" s="14">
        <v>1445.54</v>
      </c>
      <c r="H239" s="14">
        <v>278.68</v>
      </c>
      <c r="I239" s="14">
        <v>306.31</v>
      </c>
      <c r="J239" s="14">
        <v>561.49</v>
      </c>
      <c r="K239" s="14">
        <v>596.83000000000004</v>
      </c>
      <c r="L239" s="18">
        <v>126242.88</v>
      </c>
      <c r="M239" s="18">
        <v>153809.79999999999</v>
      </c>
      <c r="N239" s="14">
        <v>1445.32</v>
      </c>
      <c r="O239" s="14">
        <v>1534.06</v>
      </c>
      <c r="P239" s="14">
        <v>312.33</v>
      </c>
      <c r="Q239" s="14">
        <v>590.16999999999996</v>
      </c>
      <c r="R239" s="18">
        <v>153688.85</v>
      </c>
      <c r="S239" s="14">
        <v>1516.45</v>
      </c>
      <c r="T239" s="14">
        <v>333.26</v>
      </c>
      <c r="U239" s="14">
        <v>332.59</v>
      </c>
      <c r="V239" s="14">
        <v>558.55999999999995</v>
      </c>
      <c r="W239" s="14">
        <v>569.84</v>
      </c>
      <c r="X239" s="18">
        <v>147920.88</v>
      </c>
      <c r="Y239" s="18">
        <v>151082.54</v>
      </c>
      <c r="Z239" s="14">
        <v>1447.62</v>
      </c>
      <c r="AA239" s="14">
        <v>1471.3</v>
      </c>
      <c r="AB239" s="14">
        <v>364.72</v>
      </c>
      <c r="AC239" s="14">
        <v>331.07</v>
      </c>
      <c r="AD239" s="14">
        <v>520.77</v>
      </c>
      <c r="AE239" s="18">
        <v>142168.17000000001</v>
      </c>
      <c r="AF239" s="14">
        <v>1438.9</v>
      </c>
      <c r="AG239" s="14">
        <v>326.55</v>
      </c>
      <c r="AH239" s="14">
        <v>569.37</v>
      </c>
      <c r="AI239" s="18">
        <v>149007.53</v>
      </c>
      <c r="AJ239" s="14">
        <v>1492.86</v>
      </c>
      <c r="AK239" s="14">
        <f t="shared" si="12"/>
        <v>99.813465428774307</v>
      </c>
      <c r="AL239" s="14">
        <f t="shared" si="13"/>
        <v>456.30846730975344</v>
      </c>
      <c r="AM239" s="14">
        <f t="shared" si="14"/>
        <v>261.70597326870046</v>
      </c>
      <c r="AN239">
        <v>2</v>
      </c>
    </row>
    <row r="240" spans="1:40">
      <c r="A240" t="s">
        <v>236</v>
      </c>
      <c r="B240" s="14">
        <v>820.01</v>
      </c>
      <c r="C240" s="14">
        <v>384.51</v>
      </c>
      <c r="D240" s="14">
        <v>302.44</v>
      </c>
      <c r="E240" s="14">
        <v>546.88</v>
      </c>
      <c r="F240" s="18">
        <v>137091.87</v>
      </c>
      <c r="G240" s="14">
        <v>1474.06</v>
      </c>
      <c r="H240" s="14">
        <v>317.49</v>
      </c>
      <c r="I240" s="14">
        <v>315.66000000000003</v>
      </c>
      <c r="J240" s="14">
        <v>568.66</v>
      </c>
      <c r="K240" s="14">
        <v>587.02</v>
      </c>
      <c r="L240" s="18">
        <v>140129.48000000001</v>
      </c>
      <c r="M240" s="18">
        <v>151590</v>
      </c>
      <c r="N240" s="14">
        <v>1500.69</v>
      </c>
      <c r="O240" s="14">
        <v>1529.61</v>
      </c>
      <c r="P240" s="14">
        <v>319.08</v>
      </c>
      <c r="Q240" s="14">
        <v>583.20000000000005</v>
      </c>
      <c r="R240" s="18">
        <v>151963.54999999999</v>
      </c>
      <c r="S240" s="14">
        <v>1517.11</v>
      </c>
      <c r="T240" s="14">
        <v>335.37</v>
      </c>
      <c r="U240" s="14">
        <v>333.89</v>
      </c>
      <c r="V240" s="14">
        <v>566.38</v>
      </c>
      <c r="W240" s="14">
        <v>575.23</v>
      </c>
      <c r="X240" s="18">
        <v>149967.89000000001</v>
      </c>
      <c r="Y240" s="18">
        <v>152733.1</v>
      </c>
      <c r="Z240" s="14">
        <v>1466.79</v>
      </c>
      <c r="AA240" s="14">
        <v>1488.92</v>
      </c>
      <c r="AB240" s="14">
        <v>371.85</v>
      </c>
      <c r="AC240" s="14">
        <v>332.9</v>
      </c>
      <c r="AD240" s="14">
        <v>536</v>
      </c>
      <c r="AE240" s="18">
        <v>144409.06</v>
      </c>
      <c r="AF240" s="14">
        <v>1443.87</v>
      </c>
      <c r="AG240" s="14">
        <v>341.02</v>
      </c>
      <c r="AH240" s="14">
        <v>570.08000000000004</v>
      </c>
      <c r="AI240" s="18">
        <v>150492.4</v>
      </c>
      <c r="AJ240" s="14">
        <v>1508.36</v>
      </c>
      <c r="AK240" s="14">
        <f t="shared" si="12"/>
        <v>99.772202922379279</v>
      </c>
      <c r="AL240" s="14">
        <f t="shared" si="13"/>
        <v>441.30080347193712</v>
      </c>
      <c r="AM240" s="14">
        <f t="shared" si="14"/>
        <v>263.98470390120684</v>
      </c>
      <c r="AN240">
        <v>2</v>
      </c>
    </row>
    <row r="241" spans="1:40">
      <c r="A241" t="s">
        <v>237</v>
      </c>
      <c r="B241" s="14">
        <v>870.01</v>
      </c>
      <c r="C241" s="14">
        <v>385.1</v>
      </c>
      <c r="D241" s="14">
        <v>306.68</v>
      </c>
      <c r="E241" s="14">
        <v>547.72</v>
      </c>
      <c r="F241" s="18">
        <v>134615.92000000001</v>
      </c>
      <c r="G241" s="14">
        <v>1467.98</v>
      </c>
      <c r="H241" s="14">
        <v>315.82</v>
      </c>
      <c r="I241" s="14">
        <v>328.75</v>
      </c>
      <c r="J241" s="14">
        <v>571.34</v>
      </c>
      <c r="K241" s="14">
        <v>564.79</v>
      </c>
      <c r="L241" s="18">
        <v>137809.82</v>
      </c>
      <c r="M241" s="18">
        <v>152241.78</v>
      </c>
      <c r="N241" s="14">
        <v>1492.26</v>
      </c>
      <c r="O241" s="14">
        <v>1484.21</v>
      </c>
      <c r="P241" s="14">
        <v>329.98</v>
      </c>
      <c r="Q241" s="14">
        <v>568.79</v>
      </c>
      <c r="R241" s="18">
        <v>152706.13</v>
      </c>
      <c r="S241" s="14">
        <v>1486.49</v>
      </c>
      <c r="T241" s="14">
        <v>335.76</v>
      </c>
      <c r="U241" s="14">
        <v>334.94</v>
      </c>
      <c r="V241" s="14">
        <v>548.77</v>
      </c>
      <c r="W241" s="14">
        <v>567.51</v>
      </c>
      <c r="X241" s="18">
        <v>144305.03</v>
      </c>
      <c r="Y241" s="18">
        <v>150155.04</v>
      </c>
      <c r="Z241" s="14">
        <v>1435.78</v>
      </c>
      <c r="AA241" s="14">
        <v>1464.21</v>
      </c>
      <c r="AB241" s="14">
        <v>373.76</v>
      </c>
      <c r="AC241" s="14">
        <v>330.65</v>
      </c>
      <c r="AD241" s="14">
        <v>526</v>
      </c>
      <c r="AE241" s="18">
        <v>143179.88</v>
      </c>
      <c r="AF241" s="14">
        <v>1439.31</v>
      </c>
      <c r="AG241" s="14">
        <v>343.24</v>
      </c>
      <c r="AH241" s="14">
        <v>551.87</v>
      </c>
      <c r="AI241" s="18">
        <v>152945.67000000001</v>
      </c>
      <c r="AJ241" s="14">
        <v>1488.84</v>
      </c>
      <c r="AK241" s="14">
        <f t="shared" si="12"/>
        <v>102.72807689207707</v>
      </c>
      <c r="AL241" s="14">
        <f t="shared" si="13"/>
        <v>445.59395758070156</v>
      </c>
      <c r="AM241" s="14">
        <f t="shared" si="14"/>
        <v>277.14075778716006</v>
      </c>
      <c r="AN241">
        <v>2</v>
      </c>
    </row>
    <row r="242" spans="1:40">
      <c r="A242" t="s">
        <v>238</v>
      </c>
      <c r="B242" s="14">
        <v>870.01</v>
      </c>
      <c r="C242" s="14">
        <v>382.3</v>
      </c>
      <c r="D242" s="14">
        <v>303.20999999999998</v>
      </c>
      <c r="E242" s="14">
        <v>551.62</v>
      </c>
      <c r="F242" s="18">
        <v>135948.78</v>
      </c>
      <c r="G242" s="14">
        <v>1495.8</v>
      </c>
      <c r="H242" s="14">
        <v>314.23</v>
      </c>
      <c r="I242" s="14">
        <v>326.25</v>
      </c>
      <c r="J242" s="14">
        <v>567.29</v>
      </c>
      <c r="K242" s="14">
        <v>552.04999999999995</v>
      </c>
      <c r="L242" s="18">
        <v>138750.32</v>
      </c>
      <c r="M242" s="18">
        <v>148096.25</v>
      </c>
      <c r="N242" s="14">
        <v>1487.19</v>
      </c>
      <c r="O242" s="14">
        <v>1478.11</v>
      </c>
      <c r="P242" s="14">
        <v>331.05</v>
      </c>
      <c r="Q242" s="14">
        <v>562.80999999999995</v>
      </c>
      <c r="R242" s="18">
        <v>152822.72</v>
      </c>
      <c r="S242" s="14">
        <v>1472.69</v>
      </c>
      <c r="T242" s="14">
        <v>332.34</v>
      </c>
      <c r="U242" s="14">
        <v>330.51</v>
      </c>
      <c r="V242" s="14">
        <v>535.13</v>
      </c>
      <c r="W242" s="14">
        <v>564.84</v>
      </c>
      <c r="X242" s="18">
        <v>141107.79999999999</v>
      </c>
      <c r="Y242" s="18">
        <v>154135.38</v>
      </c>
      <c r="Z242" s="14">
        <v>1406.76</v>
      </c>
      <c r="AA242" s="14">
        <v>1478.95</v>
      </c>
      <c r="AB242" s="14">
        <v>380.15</v>
      </c>
      <c r="AC242" s="14">
        <v>326.58999999999997</v>
      </c>
      <c r="AD242" s="14">
        <v>539.45000000000005</v>
      </c>
      <c r="AE242" s="18">
        <v>150659.85</v>
      </c>
      <c r="AF242" s="14">
        <v>1458.94</v>
      </c>
      <c r="AG242" s="14">
        <v>343.01</v>
      </c>
      <c r="AH242" s="14">
        <v>564.46</v>
      </c>
      <c r="AI242" s="18">
        <v>157790.71</v>
      </c>
      <c r="AJ242" s="14">
        <v>1520.65</v>
      </c>
      <c r="AK242" s="14">
        <f t="shared" si="12"/>
        <v>103.76530431065662</v>
      </c>
      <c r="AL242" s="14">
        <f t="shared" si="13"/>
        <v>460.01781289175244</v>
      </c>
      <c r="AM242" s="14">
        <f t="shared" si="14"/>
        <v>279.54276653793005</v>
      </c>
      <c r="AN242">
        <v>2</v>
      </c>
    </row>
    <row r="243" spans="1:40">
      <c r="A243" t="s">
        <v>239</v>
      </c>
      <c r="B243" s="14">
        <v>880.01</v>
      </c>
      <c r="C243" s="14">
        <v>373.52</v>
      </c>
      <c r="D243" s="14">
        <v>303.45999999999998</v>
      </c>
      <c r="E243" s="14">
        <v>528.28</v>
      </c>
      <c r="F243" s="18">
        <v>126654.73</v>
      </c>
      <c r="G243" s="14">
        <v>1425.27</v>
      </c>
      <c r="H243" s="14">
        <v>308.95</v>
      </c>
      <c r="I243" s="14">
        <v>330.42</v>
      </c>
      <c r="J243" s="14">
        <v>533.79999999999995</v>
      </c>
      <c r="K243" s="14">
        <v>554.91</v>
      </c>
      <c r="L243" s="18">
        <v>135090.15</v>
      </c>
      <c r="M243" s="18">
        <v>153645.19</v>
      </c>
      <c r="N243" s="14">
        <v>1447.75</v>
      </c>
      <c r="O243" s="14">
        <v>1482.03</v>
      </c>
      <c r="P243" s="14">
        <v>329.74</v>
      </c>
      <c r="Q243" s="14">
        <v>558.19000000000005</v>
      </c>
      <c r="R243" s="18">
        <v>152390.82</v>
      </c>
      <c r="S243" s="14">
        <v>1465.67</v>
      </c>
      <c r="T243" s="14">
        <v>329.53</v>
      </c>
      <c r="U243" s="14">
        <v>329.97</v>
      </c>
      <c r="V243" s="14">
        <v>538.24</v>
      </c>
      <c r="W243" s="14">
        <v>547</v>
      </c>
      <c r="X243" s="18">
        <v>140358.64000000001</v>
      </c>
      <c r="Y243" s="18">
        <v>144089.81</v>
      </c>
      <c r="Z243" s="14">
        <v>1394.47</v>
      </c>
      <c r="AA243" s="14">
        <v>1418.9</v>
      </c>
      <c r="AB243" s="14">
        <v>388.29</v>
      </c>
      <c r="AC243" s="14">
        <v>332.95</v>
      </c>
      <c r="AD243" s="14">
        <v>490.72</v>
      </c>
      <c r="AE243" s="18">
        <v>136975.71</v>
      </c>
      <c r="AF243" s="14">
        <v>1394.88</v>
      </c>
      <c r="AG243" s="14">
        <v>341.45</v>
      </c>
      <c r="AH243" s="14">
        <v>540.61</v>
      </c>
      <c r="AI243" s="18">
        <v>146769.29</v>
      </c>
      <c r="AJ243" s="14">
        <v>1447.56</v>
      </c>
      <c r="AK243" s="14">
        <f t="shared" si="12"/>
        <v>101.39081627013735</v>
      </c>
      <c r="AL243" s="14">
        <f t="shared" si="13"/>
        <v>429.84123590569635</v>
      </c>
      <c r="AM243" s="14">
        <f t="shared" si="14"/>
        <v>271.48830025341744</v>
      </c>
      <c r="AN243">
        <v>2</v>
      </c>
    </row>
    <row r="244" spans="1:40">
      <c r="A244" t="s">
        <v>240</v>
      </c>
      <c r="B244" s="14">
        <v>790.01</v>
      </c>
      <c r="C244" s="14">
        <v>348.57</v>
      </c>
      <c r="D244" s="14">
        <v>294.97000000000003</v>
      </c>
      <c r="E244" s="14">
        <v>602.23</v>
      </c>
      <c r="F244" s="18">
        <v>156507.01999999999</v>
      </c>
      <c r="G244" s="14">
        <v>1575.17</v>
      </c>
      <c r="H244" s="14">
        <v>300.32</v>
      </c>
      <c r="I244" s="14">
        <v>315.05</v>
      </c>
      <c r="J244" s="14">
        <v>619.59</v>
      </c>
      <c r="K244" s="14">
        <v>609.66</v>
      </c>
      <c r="L244" s="18">
        <v>158025.85999999999</v>
      </c>
      <c r="M244" s="18">
        <v>162881.04999999999</v>
      </c>
      <c r="N244" s="14">
        <v>1574.7</v>
      </c>
      <c r="O244" s="14">
        <v>1572.54</v>
      </c>
      <c r="P244" s="14">
        <v>322.63</v>
      </c>
      <c r="Q244" s="14">
        <v>610.19000000000005</v>
      </c>
      <c r="R244" s="18">
        <v>164158.37</v>
      </c>
      <c r="S244" s="14">
        <v>1572.37</v>
      </c>
      <c r="T244" s="14">
        <v>317.11</v>
      </c>
      <c r="U244" s="14">
        <v>321.39999999999998</v>
      </c>
      <c r="V244" s="14">
        <v>599.86</v>
      </c>
      <c r="W244" s="14">
        <v>603.27</v>
      </c>
      <c r="X244" s="18">
        <v>161180.23000000001</v>
      </c>
      <c r="Y244" s="18">
        <v>158742.16</v>
      </c>
      <c r="Z244" s="14">
        <v>1619.91</v>
      </c>
      <c r="AA244" s="14">
        <v>1549.67</v>
      </c>
      <c r="AB244" s="14">
        <v>352.52</v>
      </c>
      <c r="AC244" s="14">
        <v>322.08</v>
      </c>
      <c r="AD244" s="14">
        <v>497.12</v>
      </c>
      <c r="AE244" s="18">
        <v>146531.64000000001</v>
      </c>
      <c r="AF244" s="14">
        <v>1432.78</v>
      </c>
      <c r="AG244" s="14">
        <v>323.43</v>
      </c>
      <c r="AH244" s="14">
        <v>592.77</v>
      </c>
      <c r="AI244" s="18">
        <v>161945.60000000001</v>
      </c>
      <c r="AJ244" s="14">
        <v>1574.9</v>
      </c>
      <c r="AK244" s="14">
        <f t="shared" si="12"/>
        <v>102.82913200838148</v>
      </c>
      <c r="AL244" s="14">
        <f t="shared" si="13"/>
        <v>500.71298271650744</v>
      </c>
      <c r="AM244" s="14">
        <f t="shared" si="14"/>
        <v>273.20141032778315</v>
      </c>
      <c r="AN244">
        <v>2</v>
      </c>
    </row>
    <row r="245" spans="1:40">
      <c r="A245" t="s">
        <v>241</v>
      </c>
      <c r="B245" s="14">
        <v>810.01</v>
      </c>
      <c r="C245" s="14">
        <v>341.51</v>
      </c>
      <c r="D245" s="14">
        <v>290.27999999999997</v>
      </c>
      <c r="E245" s="14">
        <v>566.62</v>
      </c>
      <c r="F245" s="18">
        <v>145310.70000000001</v>
      </c>
      <c r="G245" s="14">
        <v>1486.28</v>
      </c>
      <c r="H245" s="14">
        <v>296.68</v>
      </c>
      <c r="I245" s="14">
        <v>309.64999999999998</v>
      </c>
      <c r="J245" s="14">
        <v>583.23</v>
      </c>
      <c r="K245" s="14">
        <v>606.02</v>
      </c>
      <c r="L245" s="18">
        <v>148134.92000000001</v>
      </c>
      <c r="M245" s="18">
        <v>161230.29</v>
      </c>
      <c r="N245" s="14">
        <v>1516.51</v>
      </c>
      <c r="O245" s="14">
        <v>1579.04</v>
      </c>
      <c r="P245" s="14">
        <v>319.97000000000003</v>
      </c>
      <c r="Q245" s="14">
        <v>615.24</v>
      </c>
      <c r="R245" s="18">
        <v>164913.79999999999</v>
      </c>
      <c r="S245" s="14">
        <v>1580.01</v>
      </c>
      <c r="T245" s="14">
        <v>315.8</v>
      </c>
      <c r="U245" s="14">
        <v>319.73</v>
      </c>
      <c r="V245" s="14">
        <v>616.22</v>
      </c>
      <c r="W245" s="14">
        <v>611.04</v>
      </c>
      <c r="X245" s="18">
        <v>161780.91</v>
      </c>
      <c r="Y245" s="18">
        <v>158838.29</v>
      </c>
      <c r="Z245" s="14">
        <v>1616.04</v>
      </c>
      <c r="AA245" s="14">
        <v>1568.87</v>
      </c>
      <c r="AB245" s="14">
        <v>351.46</v>
      </c>
      <c r="AC245" s="14">
        <v>323.10000000000002</v>
      </c>
      <c r="AD245" s="14">
        <v>499.57</v>
      </c>
      <c r="AE245" s="18">
        <v>147719.03</v>
      </c>
      <c r="AF245" s="14">
        <v>1450.85</v>
      </c>
      <c r="AG245" s="14">
        <v>320.20999999999998</v>
      </c>
      <c r="AH245" s="14">
        <v>592.84</v>
      </c>
      <c r="AI245" s="18">
        <v>160347.85999999999</v>
      </c>
      <c r="AJ245" s="14">
        <v>1566.03</v>
      </c>
      <c r="AK245" s="14">
        <f t="shared" si="12"/>
        <v>102.39130795706339</v>
      </c>
      <c r="AL245" s="14">
        <f t="shared" si="13"/>
        <v>500.75843977389837</v>
      </c>
      <c r="AM245" s="14">
        <f t="shared" si="14"/>
        <v>270.47409081708383</v>
      </c>
      <c r="AN245">
        <v>2</v>
      </c>
    </row>
    <row r="246" spans="1:40">
      <c r="A246" t="s">
        <v>242</v>
      </c>
      <c r="B246" s="14">
        <v>830.01</v>
      </c>
      <c r="C246" s="14">
        <v>353.27</v>
      </c>
      <c r="D246" s="14">
        <v>277.07</v>
      </c>
      <c r="E246" s="14">
        <v>586.5</v>
      </c>
      <c r="F246" s="18">
        <v>143331.47</v>
      </c>
      <c r="G246" s="14">
        <v>1536.97</v>
      </c>
      <c r="H246" s="14">
        <v>288.38</v>
      </c>
      <c r="I246" s="14">
        <v>300.77999999999997</v>
      </c>
      <c r="J246" s="14">
        <v>604.13</v>
      </c>
      <c r="K246" s="14">
        <v>619.21</v>
      </c>
      <c r="L246" s="18">
        <v>145454.87</v>
      </c>
      <c r="M246" s="18">
        <v>158267.4</v>
      </c>
      <c r="N246" s="14">
        <v>1538.46</v>
      </c>
      <c r="O246" s="14">
        <v>1577.66</v>
      </c>
      <c r="P246" s="14">
        <v>314.13</v>
      </c>
      <c r="Q246" s="14">
        <v>615.58000000000004</v>
      </c>
      <c r="R246" s="18">
        <v>163051.35999999999</v>
      </c>
      <c r="S246" s="14">
        <v>1578.02</v>
      </c>
      <c r="T246" s="14">
        <v>309.39</v>
      </c>
      <c r="U246" s="14">
        <v>315.31</v>
      </c>
      <c r="V246" s="14">
        <v>586.54999999999995</v>
      </c>
      <c r="W246" s="14">
        <v>610.94000000000005</v>
      </c>
      <c r="X246" s="18">
        <v>148825.06</v>
      </c>
      <c r="Y246" s="18">
        <v>161276.26</v>
      </c>
      <c r="Z246" s="14">
        <v>1531.14</v>
      </c>
      <c r="AA246" s="14">
        <v>1569.43</v>
      </c>
      <c r="AB246" s="14">
        <v>352.27</v>
      </c>
      <c r="AC246" s="14">
        <v>305.83</v>
      </c>
      <c r="AD246" s="14">
        <v>562.82000000000005</v>
      </c>
      <c r="AE246" s="18">
        <v>147044.85</v>
      </c>
      <c r="AF246" s="14">
        <v>1571.26</v>
      </c>
      <c r="AG246" s="14">
        <v>318.06</v>
      </c>
      <c r="AH246" s="14">
        <v>599.4</v>
      </c>
      <c r="AI246" s="18">
        <v>159216.24</v>
      </c>
      <c r="AJ246" s="14">
        <v>1567.53</v>
      </c>
      <c r="AK246" s="14">
        <f t="shared" si="12"/>
        <v>101.57141490115022</v>
      </c>
      <c r="AL246" s="14">
        <f t="shared" si="13"/>
        <v>500.58554989624594</v>
      </c>
      <c r="AM246" s="14">
        <f t="shared" si="14"/>
        <v>265.62602602602601</v>
      </c>
      <c r="AN246">
        <v>2</v>
      </c>
    </row>
    <row r="247" spans="1:40">
      <c r="A247" t="s">
        <v>243</v>
      </c>
      <c r="B247" s="14">
        <v>860.01</v>
      </c>
      <c r="C247" s="14">
        <v>358.03</v>
      </c>
      <c r="D247" s="14">
        <v>291.52</v>
      </c>
      <c r="E247" s="14">
        <v>575.67999999999995</v>
      </c>
      <c r="F247" s="18">
        <v>137864.94</v>
      </c>
      <c r="G247" s="14">
        <v>1504.98</v>
      </c>
      <c r="H247" s="14">
        <v>292.88</v>
      </c>
      <c r="I247" s="14">
        <v>298.39</v>
      </c>
      <c r="J247" s="14">
        <v>590.76</v>
      </c>
      <c r="K247" s="14">
        <v>607.79999999999995</v>
      </c>
      <c r="L247" s="18">
        <v>140944.93</v>
      </c>
      <c r="M247" s="18">
        <v>154549.49</v>
      </c>
      <c r="N247" s="14">
        <v>1506.14</v>
      </c>
      <c r="O247" s="14">
        <v>1559.48</v>
      </c>
      <c r="P247" s="14">
        <v>307.58</v>
      </c>
      <c r="Q247" s="14">
        <v>609.54</v>
      </c>
      <c r="R247" s="18">
        <v>159587.64000000001</v>
      </c>
      <c r="S247" s="14">
        <v>1564.82</v>
      </c>
      <c r="T247" s="14">
        <v>302.91000000000003</v>
      </c>
      <c r="U247" s="14">
        <v>308.52999999999997</v>
      </c>
      <c r="V247" s="14">
        <v>569.1</v>
      </c>
      <c r="W247" s="14">
        <v>597.24</v>
      </c>
      <c r="X247" s="18">
        <v>141354.74</v>
      </c>
      <c r="Y247" s="18">
        <v>153621.84</v>
      </c>
      <c r="Z247" s="14">
        <v>1464.02</v>
      </c>
      <c r="AA247" s="14">
        <v>1526.73</v>
      </c>
      <c r="AB247" s="14">
        <v>353.86</v>
      </c>
      <c r="AC247" s="14">
        <v>299.82</v>
      </c>
      <c r="AD247" s="14">
        <v>484.02</v>
      </c>
      <c r="AE247" s="18">
        <v>124879.6</v>
      </c>
      <c r="AF247" s="14">
        <v>1340.92</v>
      </c>
      <c r="AG247" s="14">
        <v>316.41000000000003</v>
      </c>
      <c r="AH247" s="14">
        <v>581.71</v>
      </c>
      <c r="AI247" s="18">
        <v>157711.18</v>
      </c>
      <c r="AJ247" s="14">
        <v>1543.49</v>
      </c>
      <c r="AK247" s="14">
        <f t="shared" si="12"/>
        <v>102.17829723548581</v>
      </c>
      <c r="AL247" s="14">
        <f t="shared" si="13"/>
        <v>498.43930343541604</v>
      </c>
      <c r="AM247" s="14">
        <f t="shared" si="14"/>
        <v>271.11650134946962</v>
      </c>
      <c r="AN247">
        <v>2</v>
      </c>
    </row>
    <row r="248" spans="1:40">
      <c r="A248" t="s">
        <v>244</v>
      </c>
      <c r="B248" s="14">
        <v>890.01</v>
      </c>
      <c r="C248" s="14">
        <v>366.72</v>
      </c>
      <c r="D248" s="14">
        <v>295.29000000000002</v>
      </c>
      <c r="E248" s="14">
        <v>591.51</v>
      </c>
      <c r="F248" s="18">
        <v>139751.49</v>
      </c>
      <c r="G248" s="14">
        <v>1508.16</v>
      </c>
      <c r="H248" s="14">
        <v>298.44</v>
      </c>
      <c r="I248" s="14">
        <v>300.82</v>
      </c>
      <c r="J248" s="14">
        <v>604.02</v>
      </c>
      <c r="K248" s="14">
        <v>616.47</v>
      </c>
      <c r="L248" s="18">
        <v>143087.10999999999</v>
      </c>
      <c r="M248" s="18">
        <v>155578.87</v>
      </c>
      <c r="N248" s="14">
        <v>1535.8</v>
      </c>
      <c r="O248" s="14">
        <v>1568.22</v>
      </c>
      <c r="P248" s="14">
        <v>306.29000000000002</v>
      </c>
      <c r="Q248" s="14">
        <v>608.72</v>
      </c>
      <c r="R248" s="18">
        <v>158673.89000000001</v>
      </c>
      <c r="S248" s="14">
        <v>1559.29</v>
      </c>
      <c r="T248" s="14">
        <v>303.72000000000003</v>
      </c>
      <c r="U248" s="14">
        <v>308.64999999999998</v>
      </c>
      <c r="V248" s="14">
        <v>570.28</v>
      </c>
      <c r="W248" s="14">
        <v>585.69000000000005</v>
      </c>
      <c r="X248" s="18">
        <v>141258.71</v>
      </c>
      <c r="Y248" s="18">
        <v>151971.57</v>
      </c>
      <c r="Z248" s="14">
        <v>1454.57</v>
      </c>
      <c r="AA248" s="14">
        <v>1511.2</v>
      </c>
      <c r="AB248" s="14">
        <v>354.63</v>
      </c>
      <c r="AC248" s="14">
        <v>305.07</v>
      </c>
      <c r="AD248" s="14">
        <v>485.97</v>
      </c>
      <c r="AE248" s="18">
        <v>124184.76</v>
      </c>
      <c r="AF248" s="14">
        <v>1324.14</v>
      </c>
      <c r="AG248" s="14">
        <v>319.8</v>
      </c>
      <c r="AH248" s="14">
        <v>588.04</v>
      </c>
      <c r="AI248" s="18">
        <v>151861.98000000001</v>
      </c>
      <c r="AJ248" s="14">
        <v>1529.4</v>
      </c>
      <c r="AK248" s="14">
        <f t="shared" si="12"/>
        <v>99.295135347194986</v>
      </c>
      <c r="AL248" s="14">
        <f t="shared" si="13"/>
        <v>474.86547842401501</v>
      </c>
      <c r="AM248" s="14">
        <f t="shared" si="14"/>
        <v>258.25110536698185</v>
      </c>
      <c r="AN248">
        <v>2</v>
      </c>
    </row>
    <row r="249" spans="1:40">
      <c r="A249" t="s">
        <v>245</v>
      </c>
      <c r="B249" s="14">
        <v>900.01</v>
      </c>
      <c r="C249" s="14">
        <v>374.32</v>
      </c>
      <c r="D249" s="14">
        <v>296.01</v>
      </c>
      <c r="E249" s="14">
        <v>523.45000000000005</v>
      </c>
      <c r="F249" s="18">
        <v>128051.47</v>
      </c>
      <c r="G249" s="14">
        <v>1426.3</v>
      </c>
      <c r="H249" s="14">
        <v>293.58999999999997</v>
      </c>
      <c r="I249" s="14">
        <v>303.75</v>
      </c>
      <c r="J249" s="14">
        <v>557.9</v>
      </c>
      <c r="K249" s="14">
        <v>580.4</v>
      </c>
      <c r="L249" s="18">
        <v>133618.9</v>
      </c>
      <c r="M249" s="18">
        <v>147673.57999999999</v>
      </c>
      <c r="N249" s="14">
        <v>1452.95</v>
      </c>
      <c r="O249" s="14">
        <v>1497.96</v>
      </c>
      <c r="P249" s="14">
        <v>311.20999999999998</v>
      </c>
      <c r="Q249" s="14">
        <v>582.28</v>
      </c>
      <c r="R249" s="18">
        <v>153401.65</v>
      </c>
      <c r="S249" s="14">
        <v>1510.15</v>
      </c>
      <c r="T249" s="14">
        <v>309.73</v>
      </c>
      <c r="U249" s="14">
        <v>312.07</v>
      </c>
      <c r="V249" s="14">
        <v>570.4</v>
      </c>
      <c r="W249" s="14">
        <v>577.91999999999996</v>
      </c>
      <c r="X249" s="18">
        <v>142571.39000000001</v>
      </c>
      <c r="Y249" s="18">
        <v>150754.91</v>
      </c>
      <c r="Z249" s="14">
        <v>1455.1</v>
      </c>
      <c r="AA249" s="14">
        <v>1481.61</v>
      </c>
      <c r="AB249" s="14">
        <v>345.31</v>
      </c>
      <c r="AC249" s="14">
        <v>308.54000000000002</v>
      </c>
      <c r="AD249" s="14">
        <v>490.81</v>
      </c>
      <c r="AE249" s="18">
        <v>128527.17</v>
      </c>
      <c r="AF249" s="14">
        <v>1344.96</v>
      </c>
      <c r="AG249" s="14">
        <v>320.45999999999998</v>
      </c>
      <c r="AH249" s="14">
        <v>543.67999999999995</v>
      </c>
      <c r="AI249" s="18">
        <v>144810.18</v>
      </c>
      <c r="AJ249" s="14">
        <v>1475.19</v>
      </c>
      <c r="AK249" s="14">
        <f t="shared" si="12"/>
        <v>98.163748398511373</v>
      </c>
      <c r="AL249" s="14">
        <f t="shared" si="13"/>
        <v>451.88223179179931</v>
      </c>
      <c r="AM249" s="14">
        <f t="shared" si="14"/>
        <v>266.35186138905237</v>
      </c>
      <c r="AN249">
        <v>2</v>
      </c>
    </row>
    <row r="250" spans="1:40">
      <c r="A250" t="s">
        <v>246</v>
      </c>
      <c r="B250" s="14">
        <v>900.01</v>
      </c>
      <c r="C250" s="14">
        <v>380.85</v>
      </c>
      <c r="D250" s="14">
        <v>297.2</v>
      </c>
      <c r="E250" s="14">
        <v>519.98</v>
      </c>
      <c r="F250" s="18">
        <v>123795.62</v>
      </c>
      <c r="G250" s="14">
        <v>1377.02</v>
      </c>
      <c r="H250" s="14">
        <v>299.57</v>
      </c>
      <c r="I250" s="14">
        <v>300.36</v>
      </c>
      <c r="J250" s="14">
        <v>546.64</v>
      </c>
      <c r="K250" s="14">
        <v>581.21</v>
      </c>
      <c r="L250" s="18">
        <v>126481.89</v>
      </c>
      <c r="M250" s="18">
        <v>145463.63</v>
      </c>
      <c r="N250" s="14">
        <v>1432.32</v>
      </c>
      <c r="O250" s="14">
        <v>1495.15</v>
      </c>
      <c r="P250" s="14">
        <v>310.64</v>
      </c>
      <c r="Q250" s="14">
        <v>587.95000000000005</v>
      </c>
      <c r="R250" s="18">
        <v>153105.53</v>
      </c>
      <c r="S250" s="14">
        <v>1519.67</v>
      </c>
      <c r="T250" s="14">
        <v>314.35000000000002</v>
      </c>
      <c r="U250" s="14">
        <v>314.75</v>
      </c>
      <c r="V250" s="14">
        <v>575.41</v>
      </c>
      <c r="W250" s="14">
        <v>579.16</v>
      </c>
      <c r="X250" s="18">
        <v>146818.54999999999</v>
      </c>
      <c r="Y250" s="18">
        <v>151593.48000000001</v>
      </c>
      <c r="Z250" s="14">
        <v>1479.4</v>
      </c>
      <c r="AA250" s="14">
        <v>1501.42</v>
      </c>
      <c r="AB250" s="14">
        <v>341.72</v>
      </c>
      <c r="AC250" s="14">
        <v>310.41000000000003</v>
      </c>
      <c r="AD250" s="14">
        <v>499.05</v>
      </c>
      <c r="AE250" s="18">
        <v>131380.76999999999</v>
      </c>
      <c r="AF250" s="14">
        <v>1355.84</v>
      </c>
      <c r="AG250" s="14">
        <v>322.63</v>
      </c>
      <c r="AH250" s="14">
        <v>549.79999999999995</v>
      </c>
      <c r="AI250" s="18">
        <v>144890.13</v>
      </c>
      <c r="AJ250" s="14">
        <v>1469.86</v>
      </c>
      <c r="AK250" s="14">
        <f t="shared" si="12"/>
        <v>98.574102295456726</v>
      </c>
      <c r="AL250" s="14">
        <f t="shared" si="13"/>
        <v>449.09069212410503</v>
      </c>
      <c r="AM250" s="14">
        <f t="shared" si="14"/>
        <v>263.53242997453623</v>
      </c>
      <c r="AN250">
        <v>2</v>
      </c>
    </row>
    <row r="251" spans="1:40">
      <c r="A251" t="s">
        <v>247</v>
      </c>
      <c r="B251" s="14">
        <v>880.01</v>
      </c>
      <c r="C251" s="14">
        <v>371.59</v>
      </c>
      <c r="D251" s="14">
        <v>282.10000000000002</v>
      </c>
      <c r="E251" s="14">
        <v>544.38</v>
      </c>
      <c r="F251" s="18">
        <v>118411.41</v>
      </c>
      <c r="G251" s="14">
        <v>1448.18</v>
      </c>
      <c r="H251" s="14">
        <v>297.67</v>
      </c>
      <c r="I251" s="14">
        <v>307.31</v>
      </c>
      <c r="J251" s="14">
        <v>548.54</v>
      </c>
      <c r="K251" s="14">
        <v>582.77</v>
      </c>
      <c r="L251" s="18">
        <v>120099.77</v>
      </c>
      <c r="M251" s="18">
        <v>148207.01999999999</v>
      </c>
      <c r="N251" s="14">
        <v>1436.18</v>
      </c>
      <c r="O251" s="14">
        <v>1502.86</v>
      </c>
      <c r="P251" s="14">
        <v>312.60000000000002</v>
      </c>
      <c r="Q251" s="14">
        <v>586.45000000000005</v>
      </c>
      <c r="R251" s="18">
        <v>151484.72</v>
      </c>
      <c r="S251" s="14">
        <v>1513.25</v>
      </c>
      <c r="T251" s="14">
        <v>321.79000000000002</v>
      </c>
      <c r="U251" s="14">
        <v>333.87</v>
      </c>
      <c r="V251" s="14">
        <v>573.84</v>
      </c>
      <c r="W251" s="14">
        <v>552.61</v>
      </c>
      <c r="X251" s="18">
        <v>150442.65</v>
      </c>
      <c r="Y251" s="18">
        <v>147254.21</v>
      </c>
      <c r="Z251" s="14">
        <v>1488.25</v>
      </c>
      <c r="AA251" s="14">
        <v>1481.98</v>
      </c>
      <c r="AB251" s="14">
        <v>342.16</v>
      </c>
      <c r="AC251" s="14">
        <v>299.51</v>
      </c>
      <c r="AD251" s="14">
        <v>455.15</v>
      </c>
      <c r="AE251" s="18">
        <v>121195.21</v>
      </c>
      <c r="AF251" s="14">
        <v>1175.72</v>
      </c>
      <c r="AG251" s="14">
        <v>322.62</v>
      </c>
      <c r="AH251" s="14">
        <v>548.48</v>
      </c>
      <c r="AI251" s="18">
        <v>144536.04</v>
      </c>
      <c r="AJ251" s="14">
        <v>1471.85</v>
      </c>
      <c r="AK251" s="14">
        <f t="shared" si="12"/>
        <v>98.200251384312267</v>
      </c>
      <c r="AL251" s="14">
        <f t="shared" si="13"/>
        <v>448.0070671378092</v>
      </c>
      <c r="AM251" s="14">
        <f t="shared" si="14"/>
        <v>263.5210764294049</v>
      </c>
      <c r="AN251">
        <v>2</v>
      </c>
    </row>
    <row r="252" spans="1:40">
      <c r="A252" t="s">
        <v>248</v>
      </c>
      <c r="B252" s="14">
        <v>880.01</v>
      </c>
      <c r="C252" s="14">
        <v>363.61</v>
      </c>
      <c r="D252" s="14">
        <v>280.3</v>
      </c>
      <c r="E252" s="14">
        <v>520.79</v>
      </c>
      <c r="F252" s="18">
        <v>112646.29</v>
      </c>
      <c r="G252" s="14">
        <v>1413.17</v>
      </c>
      <c r="H252" s="14">
        <v>297.37</v>
      </c>
      <c r="I252" s="14">
        <v>302.7</v>
      </c>
      <c r="J252" s="14">
        <v>520.45000000000005</v>
      </c>
      <c r="K252" s="14">
        <v>583.89</v>
      </c>
      <c r="L252" s="18">
        <v>114027.13</v>
      </c>
      <c r="M252" s="18">
        <v>143746.42000000001</v>
      </c>
      <c r="N252" s="14">
        <v>1383.89</v>
      </c>
      <c r="O252" s="14">
        <v>1480.68</v>
      </c>
      <c r="P252" s="14">
        <v>315.98</v>
      </c>
      <c r="Q252" s="14">
        <v>586.35</v>
      </c>
      <c r="R252" s="18">
        <v>150886.32999999999</v>
      </c>
      <c r="S252" s="14">
        <v>1501.2</v>
      </c>
      <c r="T252" s="14">
        <v>325.95</v>
      </c>
      <c r="U252" s="14">
        <v>328.18</v>
      </c>
      <c r="V252" s="14">
        <v>579.01</v>
      </c>
      <c r="W252" s="14">
        <v>588.04</v>
      </c>
      <c r="X252" s="18">
        <v>153666.82</v>
      </c>
      <c r="Y252" s="18">
        <v>157918.04999999999</v>
      </c>
      <c r="Z252" s="14">
        <v>1504.5</v>
      </c>
      <c r="AA252" s="14">
        <v>1520.62</v>
      </c>
      <c r="AB252" s="14">
        <v>343.39</v>
      </c>
      <c r="AC252" s="14">
        <v>322.08</v>
      </c>
      <c r="AD252" s="14">
        <v>557.63</v>
      </c>
      <c r="AE252" s="18">
        <v>147058.46</v>
      </c>
      <c r="AF252" s="14">
        <v>1449.26</v>
      </c>
      <c r="AG252" s="14">
        <v>316.94</v>
      </c>
      <c r="AH252" s="14">
        <v>569.38</v>
      </c>
      <c r="AI252" s="18">
        <v>146431.09</v>
      </c>
      <c r="AJ252" s="14">
        <v>1488.65</v>
      </c>
      <c r="AK252" s="14">
        <f t="shared" si="12"/>
        <v>98.365021999798472</v>
      </c>
      <c r="AL252" s="14">
        <f t="shared" si="13"/>
        <v>462.0151763740771</v>
      </c>
      <c r="AM252" s="14">
        <f t="shared" si="14"/>
        <v>257.17638483965015</v>
      </c>
      <c r="AN252">
        <v>2</v>
      </c>
    </row>
    <row r="253" spans="1:40">
      <c r="A253" t="s">
        <v>249</v>
      </c>
      <c r="B253" s="14">
        <v>860.01</v>
      </c>
      <c r="C253" s="14">
        <v>365.15</v>
      </c>
      <c r="D253" s="14">
        <v>289.56</v>
      </c>
      <c r="E253" s="14">
        <v>494.06</v>
      </c>
      <c r="F253" s="18">
        <v>114664.34</v>
      </c>
      <c r="G253" s="14">
        <v>1320.81</v>
      </c>
      <c r="H253" s="14">
        <v>293.97000000000003</v>
      </c>
      <c r="I253" s="14">
        <v>301.93</v>
      </c>
      <c r="J253" s="14">
        <v>525.13</v>
      </c>
      <c r="K253" s="14">
        <v>589.79999999999995</v>
      </c>
      <c r="L253" s="18">
        <v>115168.1</v>
      </c>
      <c r="M253" s="18">
        <v>142862.13</v>
      </c>
      <c r="N253" s="14">
        <v>1376.24</v>
      </c>
      <c r="O253" s="14">
        <v>1494.7</v>
      </c>
      <c r="P253" s="14">
        <v>318.89</v>
      </c>
      <c r="Q253" s="14">
        <v>591.42999999999995</v>
      </c>
      <c r="R253" s="18">
        <v>152444.09</v>
      </c>
      <c r="S253" s="14">
        <v>1515.83</v>
      </c>
      <c r="T253" s="14">
        <v>329.43</v>
      </c>
      <c r="U253" s="14">
        <v>332.19</v>
      </c>
      <c r="V253" s="14">
        <v>577.38</v>
      </c>
      <c r="W253" s="14">
        <v>586.13</v>
      </c>
      <c r="X253" s="18">
        <v>155668.17000000001</v>
      </c>
      <c r="Y253" s="18">
        <v>159025.47</v>
      </c>
      <c r="Z253" s="14">
        <v>1507.95</v>
      </c>
      <c r="AA253" s="14">
        <v>1519.36</v>
      </c>
      <c r="AB253" s="14">
        <v>346.31</v>
      </c>
      <c r="AC253" s="14">
        <v>325.89999999999998</v>
      </c>
      <c r="AD253" s="14">
        <v>555.09</v>
      </c>
      <c r="AE253" s="18">
        <v>148765.67000000001</v>
      </c>
      <c r="AF253" s="14">
        <v>1470.62</v>
      </c>
      <c r="AG253" s="14">
        <v>319.33999999999997</v>
      </c>
      <c r="AH253" s="14">
        <v>527.95000000000005</v>
      </c>
      <c r="AI253" s="18">
        <v>138063.66</v>
      </c>
      <c r="AJ253" s="14">
        <v>1434.2</v>
      </c>
      <c r="AK253" s="14">
        <f t="shared" si="12"/>
        <v>96.265276809371073</v>
      </c>
      <c r="AL253" s="14">
        <f t="shared" si="13"/>
        <v>432.34064007014473</v>
      </c>
      <c r="AM253" s="14">
        <f t="shared" si="14"/>
        <v>261.50896865233449</v>
      </c>
      <c r="AN253">
        <v>2</v>
      </c>
    </row>
    <row r="254" spans="1:40">
      <c r="A254" t="s">
        <v>250</v>
      </c>
      <c r="B254" s="14">
        <v>930.01</v>
      </c>
      <c r="C254" s="14">
        <v>356.2</v>
      </c>
      <c r="D254" s="14">
        <v>325.37</v>
      </c>
      <c r="E254" s="14">
        <v>557.98</v>
      </c>
      <c r="F254" s="18">
        <v>150488.81</v>
      </c>
      <c r="G254" s="14">
        <v>1446.69</v>
      </c>
      <c r="H254" s="14">
        <v>289.58</v>
      </c>
      <c r="I254" s="14">
        <v>334.22</v>
      </c>
      <c r="J254" s="14">
        <v>549.63</v>
      </c>
      <c r="K254" s="14">
        <v>601.58000000000004</v>
      </c>
      <c r="L254" s="18">
        <v>119719.34</v>
      </c>
      <c r="M254" s="18">
        <v>159860.26999999999</v>
      </c>
      <c r="N254" s="14">
        <v>1423.68</v>
      </c>
      <c r="O254" s="14">
        <v>1552.55</v>
      </c>
      <c r="P254" s="14">
        <v>323.61</v>
      </c>
      <c r="Q254" s="14">
        <v>589.48</v>
      </c>
      <c r="R254" s="18">
        <v>155988.93</v>
      </c>
      <c r="S254" s="14">
        <v>1521.78</v>
      </c>
      <c r="T254" s="14">
        <v>328.1</v>
      </c>
      <c r="U254" s="14">
        <v>329.54</v>
      </c>
      <c r="V254" s="14">
        <v>574.87</v>
      </c>
      <c r="W254" s="14">
        <v>466.34</v>
      </c>
      <c r="X254" s="18">
        <v>152207.13</v>
      </c>
      <c r="Y254" s="18">
        <v>123683.62</v>
      </c>
      <c r="Z254" s="14">
        <v>1485.3</v>
      </c>
      <c r="AA254" s="14">
        <v>1313.49</v>
      </c>
      <c r="AB254" s="14">
        <v>338.9</v>
      </c>
      <c r="AC254" s="14">
        <v>203.25</v>
      </c>
      <c r="AD254" s="14">
        <v>462.61</v>
      </c>
      <c r="AE254" s="18">
        <v>105902.66</v>
      </c>
      <c r="AF254" s="14">
        <v>1301.79</v>
      </c>
      <c r="AG254" s="14">
        <v>318.68</v>
      </c>
      <c r="AH254" s="14">
        <v>510.35</v>
      </c>
      <c r="AI254" s="18">
        <v>137058.79</v>
      </c>
      <c r="AJ254" s="14">
        <v>1427.82</v>
      </c>
      <c r="AK254" s="14">
        <f t="shared" si="12"/>
        <v>95.991644605062277</v>
      </c>
      <c r="AL254" s="14">
        <f t="shared" si="13"/>
        <v>430.08281034266349</v>
      </c>
      <c r="AM254" s="14">
        <f t="shared" si="14"/>
        <v>268.55842069168216</v>
      </c>
      <c r="AN254">
        <v>2</v>
      </c>
    </row>
    <row r="255" spans="1:40">
      <c r="A255" t="s">
        <v>251</v>
      </c>
      <c r="B255" s="14">
        <v>800.01</v>
      </c>
      <c r="C255" s="14">
        <v>357.24</v>
      </c>
      <c r="D255" s="14">
        <v>323.39</v>
      </c>
      <c r="E255" s="14">
        <v>558.84</v>
      </c>
      <c r="F255" s="18">
        <v>152328.95999999999</v>
      </c>
      <c r="G255" s="14">
        <v>1496.64</v>
      </c>
      <c r="H255" s="14">
        <v>291.23</v>
      </c>
      <c r="I255" s="14">
        <v>328.21</v>
      </c>
      <c r="J255" s="14">
        <v>538.79</v>
      </c>
      <c r="K255" s="14">
        <v>576.54</v>
      </c>
      <c r="L255" s="18">
        <v>122161.55</v>
      </c>
      <c r="M255" s="18">
        <v>154124.94</v>
      </c>
      <c r="N255" s="14">
        <v>1437.74</v>
      </c>
      <c r="O255" s="14">
        <v>1504.41</v>
      </c>
      <c r="P255" s="14">
        <v>316.8</v>
      </c>
      <c r="Q255" s="14">
        <v>593.42999999999995</v>
      </c>
      <c r="R255" s="18">
        <v>153829.14000000001</v>
      </c>
      <c r="S255" s="14">
        <v>1523.92</v>
      </c>
      <c r="T255" s="14">
        <v>327.3</v>
      </c>
      <c r="U255" s="14">
        <v>340.94</v>
      </c>
      <c r="V255" s="14">
        <v>579.1</v>
      </c>
      <c r="W255" s="14">
        <v>481.02</v>
      </c>
      <c r="X255" s="18">
        <v>155815.72</v>
      </c>
      <c r="Y255" s="18">
        <v>134139.94</v>
      </c>
      <c r="Z255" s="14">
        <v>1519.05</v>
      </c>
      <c r="AA255" s="14">
        <v>1361.89</v>
      </c>
      <c r="AB255" s="14">
        <v>355.11</v>
      </c>
      <c r="AC255" s="14">
        <v>289.76</v>
      </c>
      <c r="AD255" s="14">
        <v>459.55</v>
      </c>
      <c r="AE255" s="18">
        <v>119673.67</v>
      </c>
      <c r="AF255" s="14">
        <v>1348.99</v>
      </c>
      <c r="AG255" s="14">
        <v>320.82</v>
      </c>
      <c r="AH255" s="14">
        <v>512.54999999999995</v>
      </c>
      <c r="AI255" s="18">
        <v>139711.29</v>
      </c>
      <c r="AJ255" s="14">
        <v>1434.2</v>
      </c>
      <c r="AK255" s="14">
        <f t="shared" si="12"/>
        <v>97.414091479570502</v>
      </c>
      <c r="AL255" s="14">
        <f t="shared" si="13"/>
        <v>435.4818589863475</v>
      </c>
      <c r="AM255" s="14">
        <f t="shared" si="14"/>
        <v>272.58080187298805</v>
      </c>
      <c r="AN255">
        <v>2</v>
      </c>
    </row>
    <row r="256" spans="1:40">
      <c r="A256" t="s">
        <v>252</v>
      </c>
      <c r="B256" s="14">
        <v>790.01</v>
      </c>
      <c r="C256" s="14">
        <v>359.69</v>
      </c>
      <c r="D256" s="14">
        <v>297</v>
      </c>
      <c r="E256" s="14">
        <v>565.99</v>
      </c>
      <c r="F256" s="18">
        <v>134923.37</v>
      </c>
      <c r="G256" s="14">
        <v>1497.35</v>
      </c>
      <c r="H256" s="14">
        <v>314.92</v>
      </c>
      <c r="I256" s="14">
        <v>307.2</v>
      </c>
      <c r="J256" s="14">
        <v>567.99</v>
      </c>
      <c r="K256" s="14">
        <v>595.72</v>
      </c>
      <c r="L256" s="18">
        <v>135631.12</v>
      </c>
      <c r="M256" s="18">
        <v>152332.60999999999</v>
      </c>
      <c r="N256" s="14">
        <v>1488.29</v>
      </c>
      <c r="O256" s="14">
        <v>1535.69</v>
      </c>
      <c r="P256" s="14">
        <v>315.67</v>
      </c>
      <c r="Q256" s="14">
        <v>596.47</v>
      </c>
      <c r="R256" s="18">
        <v>156058.96</v>
      </c>
      <c r="S256" s="14">
        <v>1542.14</v>
      </c>
      <c r="T256" s="14">
        <v>326.69</v>
      </c>
      <c r="U256" s="14">
        <v>325.32</v>
      </c>
      <c r="V256" s="14">
        <v>580.75</v>
      </c>
      <c r="W256" s="14">
        <v>595.78</v>
      </c>
      <c r="X256" s="18">
        <v>154715.49</v>
      </c>
      <c r="Y256" s="18">
        <v>159675.76</v>
      </c>
      <c r="Z256" s="14">
        <v>1503.15</v>
      </c>
      <c r="AA256" s="14">
        <v>1540.02</v>
      </c>
      <c r="AB256" s="14">
        <v>357.21</v>
      </c>
      <c r="AC256" s="14">
        <v>326.58999999999997</v>
      </c>
      <c r="AD256" s="14">
        <v>558.53</v>
      </c>
      <c r="AE256" s="18">
        <v>151307.60999999999</v>
      </c>
      <c r="AF256" s="14">
        <v>1487.08</v>
      </c>
      <c r="AG256" s="14">
        <v>326.75</v>
      </c>
      <c r="AH256" s="14">
        <v>581.95000000000005</v>
      </c>
      <c r="AI256" s="18">
        <v>154292.85</v>
      </c>
      <c r="AJ256" s="14">
        <v>1531.98</v>
      </c>
      <c r="AK256" s="14">
        <f t="shared" si="12"/>
        <v>100.71466337680648</v>
      </c>
      <c r="AL256" s="14">
        <f t="shared" si="13"/>
        <v>472.20459066564655</v>
      </c>
      <c r="AM256" s="14">
        <f t="shared" si="14"/>
        <v>265.13076724804534</v>
      </c>
      <c r="AN256">
        <v>2</v>
      </c>
    </row>
    <row r="257" spans="1:40">
      <c r="A257" t="s">
        <v>253</v>
      </c>
      <c r="B257" s="14">
        <v>760.01</v>
      </c>
      <c r="C257" s="14">
        <v>360.3</v>
      </c>
      <c r="D257" s="14">
        <v>296.31</v>
      </c>
      <c r="E257" s="14">
        <v>567.57000000000005</v>
      </c>
      <c r="F257" s="18">
        <v>140384.25</v>
      </c>
      <c r="G257" s="14">
        <v>1500.31</v>
      </c>
      <c r="H257" s="14">
        <v>315.58999999999997</v>
      </c>
      <c r="I257" s="14">
        <v>314.66000000000003</v>
      </c>
      <c r="J257" s="14">
        <v>571.25</v>
      </c>
      <c r="K257" s="14">
        <v>594.35</v>
      </c>
      <c r="L257" s="18">
        <v>140745.84</v>
      </c>
      <c r="M257" s="18">
        <v>157161.59</v>
      </c>
      <c r="N257" s="14">
        <v>1492.15</v>
      </c>
      <c r="O257" s="14">
        <v>1541.29</v>
      </c>
      <c r="P257" s="14">
        <v>315.45</v>
      </c>
      <c r="Q257" s="14">
        <v>593.99</v>
      </c>
      <c r="R257" s="18">
        <v>156509.41</v>
      </c>
      <c r="S257" s="14">
        <v>1536.8</v>
      </c>
      <c r="T257" s="14">
        <v>328.17</v>
      </c>
      <c r="U257" s="14">
        <v>326.55</v>
      </c>
      <c r="V257" s="14">
        <v>578.87</v>
      </c>
      <c r="W257" s="14">
        <v>589.08000000000004</v>
      </c>
      <c r="X257" s="18">
        <v>154779.42000000001</v>
      </c>
      <c r="Y257" s="18">
        <v>157860.29999999999</v>
      </c>
      <c r="Z257" s="14">
        <v>1493.03</v>
      </c>
      <c r="AA257" s="14">
        <v>1514.72</v>
      </c>
      <c r="AB257" s="14">
        <v>359.94</v>
      </c>
      <c r="AC257" s="14">
        <v>326.37</v>
      </c>
      <c r="AD257" s="14">
        <v>561.01</v>
      </c>
      <c r="AE257" s="18">
        <v>153924.76</v>
      </c>
      <c r="AF257" s="14">
        <v>1496.09</v>
      </c>
      <c r="AG257" s="14">
        <v>330.43</v>
      </c>
      <c r="AH257" s="14">
        <v>581.73</v>
      </c>
      <c r="AI257" s="18">
        <v>155035.99</v>
      </c>
      <c r="AJ257" s="14">
        <v>1533</v>
      </c>
      <c r="AK257" s="14">
        <f t="shared" si="12"/>
        <v>101.13241356816698</v>
      </c>
      <c r="AL257" s="14">
        <f t="shared" si="13"/>
        <v>469.19465544896042</v>
      </c>
      <c r="AM257" s="14">
        <f t="shared" si="14"/>
        <v>266.50850050710807</v>
      </c>
      <c r="AN257">
        <v>2</v>
      </c>
    </row>
    <row r="258" spans="1:40">
      <c r="A258" t="s">
        <v>254</v>
      </c>
      <c r="B258" s="14">
        <v>740.01</v>
      </c>
      <c r="C258" s="14">
        <v>360.65</v>
      </c>
      <c r="D258" s="14">
        <v>323.93</v>
      </c>
      <c r="E258" s="14">
        <v>568.22</v>
      </c>
      <c r="F258" s="18">
        <v>155435.70000000001</v>
      </c>
      <c r="G258" s="14">
        <v>1498.71</v>
      </c>
      <c r="H258" s="14">
        <v>324.7</v>
      </c>
      <c r="I258" s="14">
        <v>328.51</v>
      </c>
      <c r="J258" s="14">
        <v>586.85</v>
      </c>
      <c r="K258" s="14">
        <v>591.74</v>
      </c>
      <c r="L258" s="18">
        <v>147606.1</v>
      </c>
      <c r="M258" s="18">
        <v>157638.32</v>
      </c>
      <c r="N258" s="14">
        <v>1505.77</v>
      </c>
      <c r="O258" s="14">
        <v>1543.13</v>
      </c>
      <c r="P258" s="14">
        <v>315.83999999999997</v>
      </c>
      <c r="Q258" s="14">
        <v>592.5</v>
      </c>
      <c r="R258" s="18">
        <v>157981.97</v>
      </c>
      <c r="S258" s="14">
        <v>1534.61</v>
      </c>
      <c r="T258" s="14">
        <v>326.70999999999998</v>
      </c>
      <c r="U258" s="14">
        <v>345.17</v>
      </c>
      <c r="V258" s="14">
        <v>577.78</v>
      </c>
      <c r="W258" s="14">
        <v>482.35</v>
      </c>
      <c r="X258" s="18">
        <v>155187.48000000001</v>
      </c>
      <c r="Y258" s="18">
        <v>137612.68</v>
      </c>
      <c r="Z258" s="14">
        <v>1498.67</v>
      </c>
      <c r="AA258" s="14">
        <v>1369.1</v>
      </c>
      <c r="AB258" s="14">
        <v>360.1</v>
      </c>
      <c r="AC258" s="14">
        <v>275.47000000000003</v>
      </c>
      <c r="AD258" s="14">
        <v>471.53</v>
      </c>
      <c r="AE258" s="18">
        <v>121258.92</v>
      </c>
      <c r="AF258" s="14">
        <v>1261.53</v>
      </c>
      <c r="AG258" s="14">
        <v>328.89</v>
      </c>
      <c r="AH258" s="14">
        <v>542.08000000000004</v>
      </c>
      <c r="AI258" s="18">
        <v>148562.62</v>
      </c>
      <c r="AJ258" s="14">
        <v>1479.33</v>
      </c>
      <c r="AK258" s="14">
        <f t="shared" si="12"/>
        <v>100.42561159443802</v>
      </c>
      <c r="AL258" s="14">
        <f t="shared" si="13"/>
        <v>451.70914287451734</v>
      </c>
      <c r="AM258" s="14">
        <f t="shared" si="14"/>
        <v>274.06032319952772</v>
      </c>
      <c r="AN258">
        <v>2</v>
      </c>
    </row>
    <row r="259" spans="1:40">
      <c r="A259" t="s">
        <v>255</v>
      </c>
      <c r="B259" s="14">
        <v>810.01</v>
      </c>
      <c r="C259" s="14">
        <v>357.56</v>
      </c>
      <c r="D259" s="14">
        <v>324.81</v>
      </c>
      <c r="E259" s="14">
        <v>558.64</v>
      </c>
      <c r="F259" s="18">
        <v>150298.97</v>
      </c>
      <c r="G259" s="14">
        <v>1473.68</v>
      </c>
      <c r="H259" s="14">
        <v>291.49</v>
      </c>
      <c r="I259" s="14">
        <v>332.58</v>
      </c>
      <c r="J259" s="14">
        <v>549.61</v>
      </c>
      <c r="K259" s="14">
        <v>582</v>
      </c>
      <c r="L259" s="18">
        <v>123621.92</v>
      </c>
      <c r="M259" s="18">
        <v>157346.13</v>
      </c>
      <c r="N259" s="14">
        <v>1452.79</v>
      </c>
      <c r="O259" s="14">
        <v>1523.8</v>
      </c>
      <c r="P259" s="14">
        <v>316.7</v>
      </c>
      <c r="Q259" s="14">
        <v>594.20000000000005</v>
      </c>
      <c r="R259" s="18">
        <v>153855.18</v>
      </c>
      <c r="S259" s="14">
        <v>1522.91</v>
      </c>
      <c r="T259" s="14">
        <v>326.87</v>
      </c>
      <c r="U259" s="14">
        <v>333.59</v>
      </c>
      <c r="V259" s="14">
        <v>582.54</v>
      </c>
      <c r="W259" s="14">
        <v>475.11</v>
      </c>
      <c r="X259" s="18">
        <v>155803.53</v>
      </c>
      <c r="Y259" s="18">
        <v>128177.19</v>
      </c>
      <c r="Z259" s="14">
        <v>1509.82</v>
      </c>
      <c r="AA259" s="14">
        <v>1340.06</v>
      </c>
      <c r="AB259" s="14">
        <v>354.74</v>
      </c>
      <c r="AC259" s="14">
        <v>188.64</v>
      </c>
      <c r="AD259" s="14">
        <v>491.52</v>
      </c>
      <c r="AE259" s="18">
        <v>109263.38</v>
      </c>
      <c r="AF259" s="14">
        <v>1275.1099999999999</v>
      </c>
      <c r="AG259" s="14">
        <v>321.02</v>
      </c>
      <c r="AH259" s="14">
        <v>509.09</v>
      </c>
      <c r="AI259" s="18">
        <v>137319.73000000001</v>
      </c>
      <c r="AJ259" s="14">
        <v>1422.15</v>
      </c>
      <c r="AK259" s="14">
        <f t="shared" si="12"/>
        <v>96.55783848398552</v>
      </c>
      <c r="AL259" s="14">
        <f t="shared" si="13"/>
        <v>427.76066911718902</v>
      </c>
      <c r="AM259" s="14">
        <f t="shared" si="14"/>
        <v>269.73566559940286</v>
      </c>
      <c r="AN259">
        <v>2</v>
      </c>
    </row>
    <row r="260" spans="1:40">
      <c r="A260" t="s">
        <v>256</v>
      </c>
      <c r="B260" s="14">
        <v>840.01</v>
      </c>
      <c r="C260" s="14">
        <v>367.77</v>
      </c>
      <c r="D260" s="14">
        <v>273.62</v>
      </c>
      <c r="E260" s="14">
        <v>484.93</v>
      </c>
      <c r="F260" s="18">
        <v>108432.53</v>
      </c>
      <c r="G260" s="14">
        <v>1383.36</v>
      </c>
      <c r="H260" s="14">
        <v>284.02999999999997</v>
      </c>
      <c r="I260" s="14">
        <v>317.91000000000003</v>
      </c>
      <c r="J260" s="14">
        <v>504.9</v>
      </c>
      <c r="K260" s="14">
        <v>533.82000000000005</v>
      </c>
      <c r="L260" s="18">
        <v>111783.74</v>
      </c>
      <c r="M260" s="18">
        <v>136113.39000000001</v>
      </c>
      <c r="N260" s="14">
        <v>1371.37</v>
      </c>
      <c r="O260" s="14">
        <v>1407.89</v>
      </c>
      <c r="P260" s="14">
        <v>327</v>
      </c>
      <c r="Q260" s="14">
        <v>546.76</v>
      </c>
      <c r="R260" s="18">
        <v>145526.13</v>
      </c>
      <c r="S260" s="14">
        <v>1440.18</v>
      </c>
      <c r="T260" s="14">
        <v>333.33</v>
      </c>
      <c r="U260" s="14">
        <v>333.52</v>
      </c>
      <c r="V260" s="14">
        <v>540.21</v>
      </c>
      <c r="W260" s="14">
        <v>544.14</v>
      </c>
      <c r="X260" s="18">
        <v>144892.64000000001</v>
      </c>
      <c r="Y260" s="18">
        <v>146369.26999999999</v>
      </c>
      <c r="Z260" s="14">
        <v>1421.43</v>
      </c>
      <c r="AA260" s="14">
        <v>1430.99</v>
      </c>
      <c r="AB260" s="14">
        <v>344.96</v>
      </c>
      <c r="AC260" s="14">
        <v>325.31</v>
      </c>
      <c r="AD260" s="14">
        <v>491.27</v>
      </c>
      <c r="AE260" s="18">
        <v>135525.01</v>
      </c>
      <c r="AF260" s="14">
        <v>1381.82</v>
      </c>
      <c r="AG260" s="14">
        <v>322.69</v>
      </c>
      <c r="AH260" s="14">
        <v>526.32000000000005</v>
      </c>
      <c r="AI260" s="18">
        <v>139233.70000000001</v>
      </c>
      <c r="AJ260" s="14">
        <v>1420.21</v>
      </c>
      <c r="AK260" s="14">
        <f t="shared" si="12"/>
        <v>98.037402919286592</v>
      </c>
      <c r="AL260" s="14">
        <f t="shared" si="13"/>
        <v>431.47819889057615</v>
      </c>
      <c r="AM260" s="14">
        <f t="shared" si="14"/>
        <v>264.5419136646907</v>
      </c>
      <c r="AN260">
        <v>1</v>
      </c>
    </row>
    <row r="261" spans="1:40">
      <c r="A261" t="s">
        <v>257</v>
      </c>
      <c r="B261" s="14">
        <v>840.01</v>
      </c>
      <c r="C261" s="14">
        <v>374.41</v>
      </c>
      <c r="D261" s="14">
        <v>274.18</v>
      </c>
      <c r="E261" s="14">
        <v>451.39</v>
      </c>
      <c r="F261" s="18">
        <v>107132.92</v>
      </c>
      <c r="G261" s="14">
        <v>1342.85</v>
      </c>
      <c r="H261" s="14">
        <v>282.81</v>
      </c>
      <c r="I261" s="14">
        <v>315.22000000000003</v>
      </c>
      <c r="J261" s="14">
        <v>502.6</v>
      </c>
      <c r="K261" s="14">
        <v>532.42999999999995</v>
      </c>
      <c r="L261" s="18">
        <v>112693.64</v>
      </c>
      <c r="M261" s="18">
        <v>135609.75</v>
      </c>
      <c r="N261" s="14">
        <v>1357.75</v>
      </c>
      <c r="O261" s="14">
        <v>1395.46</v>
      </c>
      <c r="P261" s="14">
        <v>326.16000000000003</v>
      </c>
      <c r="Q261" s="14">
        <v>550.52</v>
      </c>
      <c r="R261" s="18">
        <v>145920.14000000001</v>
      </c>
      <c r="S261" s="14">
        <v>1438.51</v>
      </c>
      <c r="T261" s="14">
        <v>331.27</v>
      </c>
      <c r="U261" s="14">
        <v>331.63</v>
      </c>
      <c r="V261" s="14">
        <v>541.95000000000005</v>
      </c>
      <c r="W261" s="14">
        <v>547.41</v>
      </c>
      <c r="X261" s="18">
        <v>143670.41</v>
      </c>
      <c r="Y261" s="18">
        <v>146075.85</v>
      </c>
      <c r="Z261" s="14">
        <v>1406.04</v>
      </c>
      <c r="AA261" s="14">
        <v>1424.15</v>
      </c>
      <c r="AB261" s="14">
        <v>347.3</v>
      </c>
      <c r="AC261" s="14">
        <v>325.10000000000002</v>
      </c>
      <c r="AD261" s="14">
        <v>497.84</v>
      </c>
      <c r="AE261" s="18">
        <v>136474.76</v>
      </c>
      <c r="AF261" s="14">
        <v>1375.8</v>
      </c>
      <c r="AG261" s="14">
        <v>324.92</v>
      </c>
      <c r="AH261" s="14">
        <v>530.38</v>
      </c>
      <c r="AI261" s="18">
        <v>139545.76999999999</v>
      </c>
      <c r="AJ261" s="14">
        <v>1417.28</v>
      </c>
      <c r="AK261" s="14">
        <f t="shared" si="12"/>
        <v>98.460268965906522</v>
      </c>
      <c r="AL261" s="14">
        <f t="shared" si="13"/>
        <v>429.47731749353682</v>
      </c>
      <c r="AM261" s="14">
        <f t="shared" si="14"/>
        <v>263.1052641502319</v>
      </c>
      <c r="AN261">
        <v>1</v>
      </c>
    </row>
    <row r="262" spans="1:40">
      <c r="A262" t="s">
        <v>258</v>
      </c>
      <c r="B262" s="14">
        <v>870.01</v>
      </c>
      <c r="C262" s="14">
        <v>380.28</v>
      </c>
      <c r="D262" s="14">
        <v>277.55</v>
      </c>
      <c r="E262" s="14">
        <v>502.24</v>
      </c>
      <c r="F262" s="18">
        <v>119351.6</v>
      </c>
      <c r="G262" s="14">
        <v>1361.97</v>
      </c>
      <c r="H262" s="14">
        <v>288.33</v>
      </c>
      <c r="I262" s="14">
        <v>322.3</v>
      </c>
      <c r="J262" s="14">
        <v>539.47</v>
      </c>
      <c r="K262" s="14">
        <v>546.57000000000005</v>
      </c>
      <c r="L262" s="18">
        <v>120235.46</v>
      </c>
      <c r="M262" s="18">
        <v>142299.26</v>
      </c>
      <c r="N262" s="14">
        <v>1429.17</v>
      </c>
      <c r="O262" s="14">
        <v>1432.31</v>
      </c>
      <c r="P262" s="14">
        <v>324.19</v>
      </c>
      <c r="Q262" s="14">
        <v>550.35</v>
      </c>
      <c r="R262" s="18">
        <v>144919.07999999999</v>
      </c>
      <c r="S262" s="14">
        <v>1437.2</v>
      </c>
      <c r="T262" s="14">
        <v>329.05</v>
      </c>
      <c r="U262" s="14">
        <v>329.23</v>
      </c>
      <c r="V262" s="14">
        <v>538.86</v>
      </c>
      <c r="W262" s="14">
        <v>550.63</v>
      </c>
      <c r="X262" s="18">
        <v>142037.91</v>
      </c>
      <c r="Y262" s="18">
        <v>146243.65</v>
      </c>
      <c r="Z262" s="14">
        <v>1403.97</v>
      </c>
      <c r="AA262" s="14">
        <v>1436.42</v>
      </c>
      <c r="AB262" s="14">
        <v>350.58</v>
      </c>
      <c r="AC262" s="14">
        <v>324.73</v>
      </c>
      <c r="AD262" s="14">
        <v>499.77</v>
      </c>
      <c r="AE262" s="18">
        <v>135619.31</v>
      </c>
      <c r="AF262" s="14">
        <v>1403.28</v>
      </c>
      <c r="AG262" s="14">
        <v>326.93</v>
      </c>
      <c r="AH262" s="14">
        <v>534.51</v>
      </c>
      <c r="AI262" s="18">
        <v>142239.64000000001</v>
      </c>
      <c r="AJ262" s="14">
        <v>1428.18</v>
      </c>
      <c r="AK262" s="14">
        <f t="shared" si="12"/>
        <v>99.595037040149009</v>
      </c>
      <c r="AL262" s="14">
        <f t="shared" si="13"/>
        <v>435.07674425718045</v>
      </c>
      <c r="AM262" s="14">
        <f t="shared" si="14"/>
        <v>266.11221492581996</v>
      </c>
      <c r="AN262">
        <v>1</v>
      </c>
    </row>
    <row r="263" spans="1:40">
      <c r="A263" t="s">
        <v>259</v>
      </c>
      <c r="B263" s="14">
        <v>840.01</v>
      </c>
      <c r="C263" s="14">
        <v>373.3</v>
      </c>
      <c r="D263" s="14">
        <v>287.52</v>
      </c>
      <c r="E263" s="14">
        <v>505.79</v>
      </c>
      <c r="F263" s="18">
        <v>122778.69</v>
      </c>
      <c r="G263" s="14">
        <v>1361.52</v>
      </c>
      <c r="H263" s="14">
        <v>310.70999999999998</v>
      </c>
      <c r="I263" s="14">
        <v>318.45</v>
      </c>
      <c r="J263" s="14">
        <v>518.41999999999996</v>
      </c>
      <c r="K263" s="14">
        <v>553.03</v>
      </c>
      <c r="L263" s="18">
        <v>124381.58</v>
      </c>
      <c r="M263" s="18">
        <v>144669.62</v>
      </c>
      <c r="N263" s="14">
        <v>1406.47</v>
      </c>
      <c r="O263" s="14">
        <v>1439.31</v>
      </c>
      <c r="P263" s="14">
        <v>316.64</v>
      </c>
      <c r="Q263" s="14">
        <v>551.51</v>
      </c>
      <c r="R263" s="18">
        <v>143695.73000000001</v>
      </c>
      <c r="S263" s="14">
        <v>1431.47</v>
      </c>
      <c r="T263" s="14">
        <v>325.06</v>
      </c>
      <c r="U263" s="14">
        <v>322.17</v>
      </c>
      <c r="V263" s="14">
        <v>543.47</v>
      </c>
      <c r="W263" s="14">
        <v>557.79999999999995</v>
      </c>
      <c r="X263" s="18">
        <v>140968.29999999999</v>
      </c>
      <c r="Y263" s="18">
        <v>146525.74</v>
      </c>
      <c r="Z263" s="14">
        <v>1402.06</v>
      </c>
      <c r="AA263" s="14">
        <v>1440.44</v>
      </c>
      <c r="AB263" s="14">
        <v>353.55</v>
      </c>
      <c r="AC263" s="14">
        <v>322.2</v>
      </c>
      <c r="AD263" s="14">
        <v>528.53</v>
      </c>
      <c r="AE263" s="18">
        <v>140454.53</v>
      </c>
      <c r="AF263" s="14">
        <v>1396.51</v>
      </c>
      <c r="AG263" s="14">
        <v>330.09</v>
      </c>
      <c r="AH263" s="14">
        <v>536.19000000000005</v>
      </c>
      <c r="AI263" s="18">
        <v>141291.32999999999</v>
      </c>
      <c r="AJ263" s="14">
        <v>1420.24</v>
      </c>
      <c r="AK263" s="14">
        <f t="shared" si="12"/>
        <v>99.484122401847571</v>
      </c>
      <c r="AL263" s="14">
        <f t="shared" si="13"/>
        <v>428.03880759792781</v>
      </c>
      <c r="AM263" s="14">
        <f t="shared" si="14"/>
        <v>263.50981928047889</v>
      </c>
      <c r="AN263">
        <v>1</v>
      </c>
    </row>
    <row r="264" spans="1:40">
      <c r="A264" t="s">
        <v>260</v>
      </c>
      <c r="B264" s="14">
        <v>800.01</v>
      </c>
      <c r="C264" s="14">
        <v>372.13</v>
      </c>
      <c r="D264" s="14">
        <v>295.44</v>
      </c>
      <c r="E264" s="14">
        <v>506.11</v>
      </c>
      <c r="F264" s="18">
        <v>122351.16</v>
      </c>
      <c r="G264" s="14">
        <v>1349.85</v>
      </c>
      <c r="H264" s="14">
        <v>308.82</v>
      </c>
      <c r="I264" s="14">
        <v>311.57</v>
      </c>
      <c r="J264" s="14">
        <v>518.62</v>
      </c>
      <c r="K264" s="14">
        <v>557.84</v>
      </c>
      <c r="L264" s="18">
        <v>122923.33</v>
      </c>
      <c r="M264" s="18">
        <v>143694.98000000001</v>
      </c>
      <c r="N264" s="14">
        <v>1374.44</v>
      </c>
      <c r="O264" s="14">
        <v>1446.52</v>
      </c>
      <c r="P264" s="14">
        <v>313.54000000000002</v>
      </c>
      <c r="Q264" s="14">
        <v>560.39</v>
      </c>
      <c r="R264" s="18">
        <v>144443.69</v>
      </c>
      <c r="S264" s="14">
        <v>1445.62</v>
      </c>
      <c r="T264" s="14">
        <v>327.3</v>
      </c>
      <c r="U264" s="14">
        <v>321.98</v>
      </c>
      <c r="V264" s="14">
        <v>553.78</v>
      </c>
      <c r="W264" s="14">
        <v>566.85</v>
      </c>
      <c r="X264" s="18">
        <v>142674.04999999999</v>
      </c>
      <c r="Y264" s="18">
        <v>147951.17000000001</v>
      </c>
      <c r="Z264" s="14">
        <v>1435.51</v>
      </c>
      <c r="AA264" s="14">
        <v>1459.63</v>
      </c>
      <c r="AB264" s="14">
        <v>354.37</v>
      </c>
      <c r="AC264" s="14">
        <v>323.85000000000002</v>
      </c>
      <c r="AD264" s="14">
        <v>534.03</v>
      </c>
      <c r="AE264" s="18">
        <v>142112.57999999999</v>
      </c>
      <c r="AF264" s="14">
        <v>1425.15</v>
      </c>
      <c r="AG264" s="14">
        <v>329.82</v>
      </c>
      <c r="AH264" s="14">
        <v>544.72</v>
      </c>
      <c r="AI264" s="18">
        <v>141876.93</v>
      </c>
      <c r="AJ264" s="14">
        <v>1433.11</v>
      </c>
      <c r="AK264" s="14">
        <f t="shared" si="12"/>
        <v>98.999330128182763</v>
      </c>
      <c r="AL264" s="14">
        <f t="shared" si="13"/>
        <v>430.1647262142987</v>
      </c>
      <c r="AM264" s="14">
        <f t="shared" si="14"/>
        <v>260.45845572037007</v>
      </c>
      <c r="AN264">
        <v>1</v>
      </c>
    </row>
    <row r="265" spans="1:40">
      <c r="A265" t="s">
        <v>261</v>
      </c>
      <c r="B265" s="14">
        <v>840.01</v>
      </c>
      <c r="C265" s="14">
        <v>372.81</v>
      </c>
      <c r="D265" s="14">
        <v>294.89</v>
      </c>
      <c r="E265" s="14">
        <v>491.93</v>
      </c>
      <c r="F265" s="18">
        <v>121464.99</v>
      </c>
      <c r="G265" s="14">
        <v>1385.24</v>
      </c>
      <c r="H265" s="14">
        <v>310.14</v>
      </c>
      <c r="I265" s="14">
        <v>308.44</v>
      </c>
      <c r="J265" s="14">
        <v>516.71</v>
      </c>
      <c r="K265" s="14">
        <v>557.6</v>
      </c>
      <c r="L265" s="18">
        <v>123134.87</v>
      </c>
      <c r="M265" s="18">
        <v>142319.25</v>
      </c>
      <c r="N265" s="14">
        <v>1400.57</v>
      </c>
      <c r="O265" s="14">
        <v>1456.42</v>
      </c>
      <c r="P265" s="14">
        <v>313.01</v>
      </c>
      <c r="Q265" s="14">
        <v>561.19000000000005</v>
      </c>
      <c r="R265" s="18">
        <v>144647.78</v>
      </c>
      <c r="S265" s="14">
        <v>1456.29</v>
      </c>
      <c r="T265" s="14">
        <v>328.08</v>
      </c>
      <c r="U265" s="14">
        <v>324.39</v>
      </c>
      <c r="V265" s="14">
        <v>566.72</v>
      </c>
      <c r="W265" s="14">
        <v>564.96</v>
      </c>
      <c r="X265" s="18">
        <v>144585.76</v>
      </c>
      <c r="Y265" s="18">
        <v>148186.04</v>
      </c>
      <c r="Z265" s="14">
        <v>1477.9</v>
      </c>
      <c r="AA265" s="14">
        <v>1457.83</v>
      </c>
      <c r="AB265" s="14">
        <v>352.56</v>
      </c>
      <c r="AC265" s="14">
        <v>326.26</v>
      </c>
      <c r="AD265" s="14">
        <v>530.67999999999995</v>
      </c>
      <c r="AE265" s="18">
        <v>142229.78</v>
      </c>
      <c r="AF265" s="14">
        <v>1418.13</v>
      </c>
      <c r="AG265" s="14">
        <v>330.56</v>
      </c>
      <c r="AH265" s="14">
        <v>543.69000000000005</v>
      </c>
      <c r="AI265" s="18">
        <v>142078.32999999999</v>
      </c>
      <c r="AJ265" s="14">
        <v>1444.31</v>
      </c>
      <c r="AK265" s="14">
        <f t="shared" ref="AK265:AK328" si="15">AI265/AJ265</f>
        <v>98.371076846383389</v>
      </c>
      <c r="AL265" s="14">
        <f t="shared" ref="AL265:AL328" si="16">AI265/AG265</f>
        <v>429.8110176669893</v>
      </c>
      <c r="AM265" s="14">
        <f t="shared" ref="AM265:AM328" si="17">AI265/AH265</f>
        <v>261.32231602567634</v>
      </c>
      <c r="AN265">
        <v>1</v>
      </c>
    </row>
    <row r="266" spans="1:40">
      <c r="A266" t="s">
        <v>262</v>
      </c>
      <c r="B266" s="14">
        <v>870.01</v>
      </c>
      <c r="C266" s="14">
        <v>374.64</v>
      </c>
      <c r="D266" s="14">
        <v>296.43</v>
      </c>
      <c r="E266" s="14">
        <v>506.6</v>
      </c>
      <c r="F266" s="18">
        <v>120219.18</v>
      </c>
      <c r="G266" s="14">
        <v>1422.35</v>
      </c>
      <c r="H266" s="14">
        <v>315.56</v>
      </c>
      <c r="I266" s="14">
        <v>308.47000000000003</v>
      </c>
      <c r="J266" s="14">
        <v>532.65</v>
      </c>
      <c r="K266" s="14">
        <v>555.16</v>
      </c>
      <c r="L266" s="18">
        <v>125787.07</v>
      </c>
      <c r="M266" s="18">
        <v>140117.84</v>
      </c>
      <c r="N266" s="14">
        <v>1437.22</v>
      </c>
      <c r="O266" s="14">
        <v>1449.15</v>
      </c>
      <c r="P266" s="14">
        <v>313.92</v>
      </c>
      <c r="Q266" s="14">
        <v>561.14</v>
      </c>
      <c r="R266" s="18">
        <v>144301.79</v>
      </c>
      <c r="S266" s="14">
        <v>1458.81</v>
      </c>
      <c r="T266" s="14">
        <v>327.44</v>
      </c>
      <c r="U266" s="14">
        <v>324.73</v>
      </c>
      <c r="V266" s="14">
        <v>585.80999999999995</v>
      </c>
      <c r="W266" s="14">
        <v>569.58000000000004</v>
      </c>
      <c r="X266" s="18">
        <v>145379.21</v>
      </c>
      <c r="Y266" s="18">
        <v>149779.49</v>
      </c>
      <c r="Z266" s="14">
        <v>1487.42</v>
      </c>
      <c r="AA266" s="14">
        <v>1467.4</v>
      </c>
      <c r="AB266" s="14">
        <v>352.46</v>
      </c>
      <c r="AC266" s="14">
        <v>325.60000000000002</v>
      </c>
      <c r="AD266" s="14">
        <v>534.27</v>
      </c>
      <c r="AE266" s="18">
        <v>143539.32</v>
      </c>
      <c r="AF266" s="14">
        <v>1431.07</v>
      </c>
      <c r="AG266" s="14">
        <v>331.25</v>
      </c>
      <c r="AH266" s="14">
        <v>544.12</v>
      </c>
      <c r="AI266" s="18">
        <v>140934.1</v>
      </c>
      <c r="AJ266" s="14">
        <v>1450.82</v>
      </c>
      <c r="AK266" s="14">
        <f t="shared" si="15"/>
        <v>97.140996126328574</v>
      </c>
      <c r="AL266" s="14">
        <f t="shared" si="16"/>
        <v>425.46143396226415</v>
      </c>
      <c r="AM266" s="14">
        <f t="shared" si="17"/>
        <v>259.0129015658311</v>
      </c>
      <c r="AN266">
        <v>1</v>
      </c>
    </row>
    <row r="267" spans="1:40">
      <c r="A267" t="s">
        <v>263</v>
      </c>
      <c r="B267" s="14">
        <v>870.01</v>
      </c>
      <c r="C267" s="14">
        <v>377.93</v>
      </c>
      <c r="D267" s="14">
        <v>292.82</v>
      </c>
      <c r="E267" s="14">
        <v>575.41</v>
      </c>
      <c r="F267" s="18">
        <v>129658.04</v>
      </c>
      <c r="G267" s="14">
        <v>1552.01</v>
      </c>
      <c r="H267" s="14">
        <v>305.02999999999997</v>
      </c>
      <c r="I267" s="14">
        <v>314.63</v>
      </c>
      <c r="J267" s="14">
        <v>586.33000000000004</v>
      </c>
      <c r="K267" s="14">
        <v>579.58000000000004</v>
      </c>
      <c r="L267" s="18">
        <v>132282.03</v>
      </c>
      <c r="M267" s="18">
        <v>144830.94</v>
      </c>
      <c r="N267" s="14">
        <v>1545.46</v>
      </c>
      <c r="O267" s="14">
        <v>1493.3</v>
      </c>
      <c r="P267" s="14">
        <v>318.56</v>
      </c>
      <c r="Q267" s="14">
        <v>577.16999999999996</v>
      </c>
      <c r="R267" s="18">
        <v>147782.06</v>
      </c>
      <c r="S267" s="14">
        <v>1486.23</v>
      </c>
      <c r="T267" s="14">
        <v>324.88</v>
      </c>
      <c r="U267" s="14">
        <v>326.61</v>
      </c>
      <c r="V267" s="14">
        <v>578.30999999999995</v>
      </c>
      <c r="W267" s="14">
        <v>558.08000000000004</v>
      </c>
      <c r="X267" s="18">
        <v>143892.91</v>
      </c>
      <c r="Y267" s="18">
        <v>146943.38</v>
      </c>
      <c r="Z267" s="14">
        <v>1518.6</v>
      </c>
      <c r="AA267" s="14">
        <v>1443.99</v>
      </c>
      <c r="AB267" s="14">
        <v>356.25</v>
      </c>
      <c r="AC267" s="14">
        <v>323.27</v>
      </c>
      <c r="AD267" s="14">
        <v>540.17999999999995</v>
      </c>
      <c r="AE267" s="18">
        <v>141232.76</v>
      </c>
      <c r="AF267" s="14">
        <v>1404.15</v>
      </c>
      <c r="AG267" s="14">
        <v>331.84</v>
      </c>
      <c r="AH267" s="14">
        <v>569.1</v>
      </c>
      <c r="AI267" s="18">
        <v>145010.69</v>
      </c>
      <c r="AJ267" s="14">
        <v>1494.73</v>
      </c>
      <c r="AK267" s="14">
        <f t="shared" si="15"/>
        <v>97.014638095174377</v>
      </c>
      <c r="AL267" s="14">
        <f t="shared" si="16"/>
        <v>436.98978423336553</v>
      </c>
      <c r="AM267" s="14">
        <f t="shared" si="17"/>
        <v>254.80704621331927</v>
      </c>
      <c r="AN267">
        <v>1</v>
      </c>
    </row>
    <row r="268" spans="1:40">
      <c r="A268" t="s">
        <v>264</v>
      </c>
      <c r="B268" s="14">
        <v>890.01</v>
      </c>
      <c r="C268" s="14">
        <v>370.45</v>
      </c>
      <c r="D268" s="14">
        <v>293.02999999999997</v>
      </c>
      <c r="E268" s="14">
        <v>518.26</v>
      </c>
      <c r="F268" s="18">
        <v>117511.39</v>
      </c>
      <c r="G268" s="14">
        <v>1432.51</v>
      </c>
      <c r="H268" s="14">
        <v>300.62</v>
      </c>
      <c r="I268" s="14">
        <v>316.64</v>
      </c>
      <c r="J268" s="14">
        <v>525.89</v>
      </c>
      <c r="K268" s="14">
        <v>562.53</v>
      </c>
      <c r="L268" s="18">
        <v>121818.03</v>
      </c>
      <c r="M268" s="18">
        <v>144057.63</v>
      </c>
      <c r="N268" s="14">
        <v>1406.28</v>
      </c>
      <c r="O268" s="14">
        <v>1451.91</v>
      </c>
      <c r="P268" s="14">
        <v>318.20999999999998</v>
      </c>
      <c r="Q268" s="14">
        <v>561.96</v>
      </c>
      <c r="R268" s="18">
        <v>146384.09</v>
      </c>
      <c r="S268" s="14">
        <v>1454.55</v>
      </c>
      <c r="T268" s="14">
        <v>317.02</v>
      </c>
      <c r="U268" s="14">
        <v>320.99</v>
      </c>
      <c r="V268" s="14">
        <v>535.78</v>
      </c>
      <c r="W268" s="14">
        <v>549.29</v>
      </c>
      <c r="X268" s="18">
        <v>134297.44</v>
      </c>
      <c r="Y268" s="18">
        <v>141388.18</v>
      </c>
      <c r="Z268" s="14">
        <v>1379.32</v>
      </c>
      <c r="AA268" s="14">
        <v>1411.93</v>
      </c>
      <c r="AB268" s="14">
        <v>364.22</v>
      </c>
      <c r="AC268" s="14">
        <v>315.97000000000003</v>
      </c>
      <c r="AD268" s="14">
        <v>472.68</v>
      </c>
      <c r="AE268" s="18">
        <v>125599.52</v>
      </c>
      <c r="AF268" s="14">
        <v>1292.02</v>
      </c>
      <c r="AG268" s="14">
        <v>329.85</v>
      </c>
      <c r="AH268" s="14">
        <v>539.98</v>
      </c>
      <c r="AI268" s="18">
        <v>148436.04999999999</v>
      </c>
      <c r="AJ268" s="14">
        <v>1465.27</v>
      </c>
      <c r="AK268" s="14">
        <f t="shared" si="15"/>
        <v>101.30286568345765</v>
      </c>
      <c r="AL268" s="14">
        <f t="shared" si="16"/>
        <v>450.01076246778831</v>
      </c>
      <c r="AM268" s="14">
        <f t="shared" si="17"/>
        <v>274.89175525019442</v>
      </c>
      <c r="AN268">
        <v>1</v>
      </c>
    </row>
    <row r="269" spans="1:40">
      <c r="A269" t="s">
        <v>265</v>
      </c>
      <c r="B269" s="14">
        <v>920.01</v>
      </c>
      <c r="C269" s="14">
        <v>357.92</v>
      </c>
      <c r="D269" s="14">
        <v>292.20999999999998</v>
      </c>
      <c r="E269" s="14">
        <v>482.22</v>
      </c>
      <c r="F269" s="18">
        <v>115367.19</v>
      </c>
      <c r="G269" s="14">
        <v>1374.61</v>
      </c>
      <c r="H269" s="14">
        <v>298.74</v>
      </c>
      <c r="I269" s="14">
        <v>317.06</v>
      </c>
      <c r="J269" s="14">
        <v>512.97</v>
      </c>
      <c r="K269" s="14">
        <v>554.52</v>
      </c>
      <c r="L269" s="18">
        <v>119717.86</v>
      </c>
      <c r="M269" s="18">
        <v>143274.99</v>
      </c>
      <c r="N269" s="14">
        <v>1382.47</v>
      </c>
      <c r="O269" s="14">
        <v>1453.36</v>
      </c>
      <c r="P269" s="14">
        <v>318.06</v>
      </c>
      <c r="Q269" s="14">
        <v>561.63</v>
      </c>
      <c r="R269" s="18">
        <v>146214.32999999999</v>
      </c>
      <c r="S269" s="14">
        <v>1462.93</v>
      </c>
      <c r="T269" s="14">
        <v>315.2</v>
      </c>
      <c r="U269" s="14">
        <v>318.48</v>
      </c>
      <c r="V269" s="14">
        <v>516.47</v>
      </c>
      <c r="W269" s="14">
        <v>548</v>
      </c>
      <c r="X269" s="18">
        <v>131173.29</v>
      </c>
      <c r="Y269" s="18">
        <v>139860.57999999999</v>
      </c>
      <c r="Z269" s="14">
        <v>1351.7</v>
      </c>
      <c r="AA269" s="14">
        <v>1410.46</v>
      </c>
      <c r="AB269" s="14">
        <v>365.87</v>
      </c>
      <c r="AC269" s="14">
        <v>316.62</v>
      </c>
      <c r="AD269" s="14">
        <v>464.56</v>
      </c>
      <c r="AE269" s="18">
        <v>122689.08</v>
      </c>
      <c r="AF269" s="14">
        <v>1300.08</v>
      </c>
      <c r="AG269" s="14">
        <v>326.94</v>
      </c>
      <c r="AH269" s="14">
        <v>528.5</v>
      </c>
      <c r="AI269" s="18">
        <v>137896.07999999999</v>
      </c>
      <c r="AJ269" s="14">
        <v>1416.24</v>
      </c>
      <c r="AK269" s="14">
        <f t="shared" si="15"/>
        <v>97.367734282325017</v>
      </c>
      <c r="AL269" s="14">
        <f t="shared" si="16"/>
        <v>421.77794090658836</v>
      </c>
      <c r="AM269" s="14">
        <f t="shared" si="17"/>
        <v>260.91973509933774</v>
      </c>
      <c r="AN269">
        <v>1</v>
      </c>
    </row>
    <row r="270" spans="1:40">
      <c r="A270" t="s">
        <v>266</v>
      </c>
      <c r="B270" s="14">
        <v>950.01</v>
      </c>
      <c r="C270" s="14">
        <v>352.94</v>
      </c>
      <c r="D270" s="14">
        <v>310.49</v>
      </c>
      <c r="E270" s="14">
        <v>484.73</v>
      </c>
      <c r="F270" s="18">
        <v>113285.01</v>
      </c>
      <c r="G270" s="14">
        <v>1406.74</v>
      </c>
      <c r="H270" s="14">
        <v>301.45</v>
      </c>
      <c r="I270" s="14">
        <v>315.29000000000002</v>
      </c>
      <c r="J270" s="14">
        <v>517.76</v>
      </c>
      <c r="K270" s="14">
        <v>552.16999999999996</v>
      </c>
      <c r="L270" s="18">
        <v>115831.35</v>
      </c>
      <c r="M270" s="18">
        <v>138425.76999999999</v>
      </c>
      <c r="N270" s="14">
        <v>1374.5</v>
      </c>
      <c r="O270" s="14">
        <v>1428.55</v>
      </c>
      <c r="P270" s="14">
        <v>317.83999999999997</v>
      </c>
      <c r="Q270" s="14">
        <v>561.17999999999995</v>
      </c>
      <c r="R270" s="18">
        <v>144947.49</v>
      </c>
      <c r="S270" s="14">
        <v>1456.35</v>
      </c>
      <c r="T270" s="14">
        <v>312.79000000000002</v>
      </c>
      <c r="U270" s="14">
        <v>317.79000000000002</v>
      </c>
      <c r="V270" s="14">
        <v>518.15</v>
      </c>
      <c r="W270" s="14">
        <v>548.16999999999996</v>
      </c>
      <c r="X270" s="18">
        <v>130976.4</v>
      </c>
      <c r="Y270" s="18">
        <v>140437.12</v>
      </c>
      <c r="Z270" s="14">
        <v>1357.83</v>
      </c>
      <c r="AA270" s="14">
        <v>1411.24</v>
      </c>
      <c r="AB270" s="14">
        <v>366.71</v>
      </c>
      <c r="AC270" s="14">
        <v>311.64999999999998</v>
      </c>
      <c r="AD270" s="14">
        <v>471.01</v>
      </c>
      <c r="AE270" s="18">
        <v>122052.72</v>
      </c>
      <c r="AF270" s="14">
        <v>1280.73</v>
      </c>
      <c r="AG270" s="14">
        <v>326.41000000000003</v>
      </c>
      <c r="AH270" s="14">
        <v>529.63</v>
      </c>
      <c r="AI270" s="18">
        <v>141292.53</v>
      </c>
      <c r="AJ270" s="14">
        <v>1434.82</v>
      </c>
      <c r="AK270" s="14">
        <f t="shared" si="15"/>
        <v>98.474045524874199</v>
      </c>
      <c r="AL270" s="14">
        <f t="shared" si="16"/>
        <v>432.86826383995583</v>
      </c>
      <c r="AM270" s="14">
        <f t="shared" si="17"/>
        <v>266.77591903781888</v>
      </c>
      <c r="AN270">
        <v>1</v>
      </c>
    </row>
    <row r="271" spans="1:40">
      <c r="A271" t="s">
        <v>267</v>
      </c>
      <c r="B271" s="14">
        <v>710.01</v>
      </c>
      <c r="C271" s="14">
        <v>379.59</v>
      </c>
      <c r="D271" s="14">
        <v>317.27</v>
      </c>
      <c r="E271" s="14">
        <v>505.67</v>
      </c>
      <c r="F271" s="18">
        <v>136346.12</v>
      </c>
      <c r="G271" s="14">
        <v>1355.55</v>
      </c>
      <c r="H271" s="14">
        <v>326.13</v>
      </c>
      <c r="I271" s="14">
        <v>326.01</v>
      </c>
      <c r="J271" s="14">
        <v>515.05999999999995</v>
      </c>
      <c r="K271" s="14">
        <v>550.32000000000005</v>
      </c>
      <c r="L271" s="18">
        <v>138159.43</v>
      </c>
      <c r="M271" s="18">
        <v>149833.94</v>
      </c>
      <c r="N271" s="14">
        <v>1391.55</v>
      </c>
      <c r="O271" s="14">
        <v>1452.98</v>
      </c>
      <c r="P271" s="14">
        <v>332.61</v>
      </c>
      <c r="Q271" s="14">
        <v>545.63</v>
      </c>
      <c r="R271" s="18">
        <v>149530.67000000001</v>
      </c>
      <c r="S271" s="14">
        <v>1438.98</v>
      </c>
      <c r="T271" s="14">
        <v>341.26</v>
      </c>
      <c r="U271" s="14">
        <v>341.69</v>
      </c>
      <c r="V271" s="14">
        <v>531.46</v>
      </c>
      <c r="W271" s="14">
        <v>542.25</v>
      </c>
      <c r="X271" s="18">
        <v>145822.03</v>
      </c>
      <c r="Y271" s="18">
        <v>151204.74</v>
      </c>
      <c r="Z271" s="14">
        <v>1408.01</v>
      </c>
      <c r="AA271" s="14">
        <v>1431.55</v>
      </c>
      <c r="AB271" s="14">
        <v>348.84</v>
      </c>
      <c r="AC271" s="14">
        <v>338.4</v>
      </c>
      <c r="AD271" s="14">
        <v>516.86</v>
      </c>
      <c r="AE271" s="18">
        <v>145259.21</v>
      </c>
      <c r="AF271" s="14">
        <v>1398.01</v>
      </c>
      <c r="AG271" s="14">
        <v>339.43</v>
      </c>
      <c r="AH271" s="14">
        <v>531.72</v>
      </c>
      <c r="AI271" s="18">
        <v>148333.98000000001</v>
      </c>
      <c r="AJ271" s="14">
        <v>1432.46</v>
      </c>
      <c r="AK271" s="14">
        <f t="shared" si="15"/>
        <v>103.55191768007484</v>
      </c>
      <c r="AL271" s="14">
        <f t="shared" si="16"/>
        <v>437.00904457472825</v>
      </c>
      <c r="AM271" s="14">
        <f t="shared" si="17"/>
        <v>278.97009704355679</v>
      </c>
      <c r="AN271">
        <v>2</v>
      </c>
    </row>
    <row r="272" spans="1:40">
      <c r="A272" t="s">
        <v>268</v>
      </c>
      <c r="B272" s="14">
        <v>780.01</v>
      </c>
      <c r="C272" s="14">
        <v>383.22</v>
      </c>
      <c r="D272" s="14">
        <v>307.97000000000003</v>
      </c>
      <c r="E272" s="14">
        <v>500.82</v>
      </c>
      <c r="F272" s="18">
        <v>132425.4</v>
      </c>
      <c r="G272" s="14">
        <v>1351.82</v>
      </c>
      <c r="H272" s="14">
        <v>324.93</v>
      </c>
      <c r="I272" s="14">
        <v>330.64</v>
      </c>
      <c r="J272" s="14">
        <v>554.95000000000005</v>
      </c>
      <c r="K272" s="14">
        <v>540.74</v>
      </c>
      <c r="L272" s="18">
        <v>141737.54999999999</v>
      </c>
      <c r="M272" s="18">
        <v>147294.10999999999</v>
      </c>
      <c r="N272" s="14">
        <v>1457.81</v>
      </c>
      <c r="O272" s="14">
        <v>1419.74</v>
      </c>
      <c r="P272" s="14">
        <v>331.37</v>
      </c>
      <c r="Q272" s="14">
        <v>540.33000000000004</v>
      </c>
      <c r="R272" s="18">
        <v>146857.21</v>
      </c>
      <c r="S272" s="14">
        <v>1420.89</v>
      </c>
      <c r="T272" s="14">
        <v>337.96</v>
      </c>
      <c r="U272" s="14">
        <v>336.99</v>
      </c>
      <c r="V272" s="14">
        <v>539.46</v>
      </c>
      <c r="W272" s="14">
        <v>538.9</v>
      </c>
      <c r="X272" s="18">
        <v>145794.98000000001</v>
      </c>
      <c r="Y272" s="18">
        <v>145353.53</v>
      </c>
      <c r="Z272" s="14">
        <v>1398.94</v>
      </c>
      <c r="AA272" s="14">
        <v>1405.84</v>
      </c>
      <c r="AB272" s="14">
        <v>336.89</v>
      </c>
      <c r="AC272" s="14">
        <v>323.73</v>
      </c>
      <c r="AD272" s="14">
        <v>502.22</v>
      </c>
      <c r="AE272" s="18">
        <v>141357.01</v>
      </c>
      <c r="AF272" s="14">
        <v>1404.27</v>
      </c>
      <c r="AG272" s="14">
        <v>333.1</v>
      </c>
      <c r="AH272" s="14">
        <v>534.91999999999996</v>
      </c>
      <c r="AI272" s="18">
        <v>146639.31</v>
      </c>
      <c r="AJ272" s="14">
        <v>1437.27</v>
      </c>
      <c r="AK272" s="14">
        <f t="shared" si="15"/>
        <v>102.02627898724666</v>
      </c>
      <c r="AL272" s="14">
        <f t="shared" si="16"/>
        <v>440.22608826178322</v>
      </c>
      <c r="AM272" s="14">
        <f t="shared" si="17"/>
        <v>274.13316009870636</v>
      </c>
      <c r="AN272">
        <v>2</v>
      </c>
    </row>
    <row r="273" spans="1:40">
      <c r="A273" t="s">
        <v>269</v>
      </c>
      <c r="B273" s="14">
        <v>820.01</v>
      </c>
      <c r="C273" s="14">
        <v>367.54</v>
      </c>
      <c r="D273" s="14">
        <v>308.95999999999998</v>
      </c>
      <c r="E273" s="14">
        <v>502.41</v>
      </c>
      <c r="F273" s="18">
        <v>129121.16</v>
      </c>
      <c r="G273" s="14">
        <v>1374.98</v>
      </c>
      <c r="H273" s="14">
        <v>311.17</v>
      </c>
      <c r="I273" s="14">
        <v>332.53</v>
      </c>
      <c r="J273" s="14">
        <v>515.85</v>
      </c>
      <c r="K273" s="14">
        <v>542.20000000000005</v>
      </c>
      <c r="L273" s="18">
        <v>130992.01</v>
      </c>
      <c r="M273" s="18">
        <v>146674.65</v>
      </c>
      <c r="N273" s="14">
        <v>1380.8</v>
      </c>
      <c r="O273" s="14">
        <v>1424.19</v>
      </c>
      <c r="P273" s="14">
        <v>335.75</v>
      </c>
      <c r="Q273" s="14">
        <v>548.16</v>
      </c>
      <c r="R273" s="18">
        <v>149138.72</v>
      </c>
      <c r="S273" s="14">
        <v>1434.25</v>
      </c>
      <c r="T273" s="14">
        <v>329.91</v>
      </c>
      <c r="U273" s="14">
        <v>333.55</v>
      </c>
      <c r="V273" s="14">
        <v>538.92999999999995</v>
      </c>
      <c r="W273" s="14">
        <v>543.03</v>
      </c>
      <c r="X273" s="18">
        <v>140157.44</v>
      </c>
      <c r="Y273" s="18">
        <v>143606.62</v>
      </c>
      <c r="Z273" s="14">
        <v>1406.02</v>
      </c>
      <c r="AA273" s="14">
        <v>1410.94</v>
      </c>
      <c r="AB273" s="14">
        <v>338.85</v>
      </c>
      <c r="AC273" s="14">
        <v>318.95999999999998</v>
      </c>
      <c r="AD273" s="14">
        <v>485.11</v>
      </c>
      <c r="AE273" s="18">
        <v>132571.23000000001</v>
      </c>
      <c r="AF273" s="14">
        <v>1365.82</v>
      </c>
      <c r="AG273" s="14">
        <v>332.87</v>
      </c>
      <c r="AH273" s="14">
        <v>530.14</v>
      </c>
      <c r="AI273" s="18">
        <v>144565</v>
      </c>
      <c r="AJ273" s="14">
        <v>1418.81</v>
      </c>
      <c r="AK273" s="14">
        <f t="shared" si="15"/>
        <v>101.89172616488466</v>
      </c>
      <c r="AL273" s="14">
        <f t="shared" si="16"/>
        <v>434.29867515847025</v>
      </c>
      <c r="AM273" s="14">
        <f t="shared" si="17"/>
        <v>272.69211906288905</v>
      </c>
      <c r="AN273">
        <v>2</v>
      </c>
    </row>
    <row r="274" spans="1:40">
      <c r="A274" t="s">
        <v>270</v>
      </c>
      <c r="B274" s="14">
        <v>850.01</v>
      </c>
      <c r="C274" s="14">
        <v>351.83</v>
      </c>
      <c r="D274" s="14">
        <v>294.41000000000003</v>
      </c>
      <c r="E274" s="14">
        <v>486.82</v>
      </c>
      <c r="F274" s="18">
        <v>119340.85</v>
      </c>
      <c r="G274" s="14">
        <v>1355.56</v>
      </c>
      <c r="H274" s="14">
        <v>300.20999999999998</v>
      </c>
      <c r="I274" s="14">
        <v>320.10000000000002</v>
      </c>
      <c r="J274" s="14">
        <v>499.84</v>
      </c>
      <c r="K274" s="14">
        <v>525.73</v>
      </c>
      <c r="L274" s="18">
        <v>121851.05</v>
      </c>
      <c r="M274" s="18">
        <v>139477.71</v>
      </c>
      <c r="N274" s="14">
        <v>1362.75</v>
      </c>
      <c r="O274" s="14">
        <v>1409.04</v>
      </c>
      <c r="P274" s="14">
        <v>331.39</v>
      </c>
      <c r="Q274" s="14">
        <v>539</v>
      </c>
      <c r="R274" s="18">
        <v>147109.63</v>
      </c>
      <c r="S274" s="14">
        <v>1435.51</v>
      </c>
      <c r="T274" s="14">
        <v>326.06</v>
      </c>
      <c r="U274" s="14">
        <v>332.06</v>
      </c>
      <c r="V274" s="14">
        <v>531.41999999999996</v>
      </c>
      <c r="W274" s="14">
        <v>539.08000000000004</v>
      </c>
      <c r="X274" s="18">
        <v>138100.07999999999</v>
      </c>
      <c r="Y274" s="18">
        <v>144969.79999999999</v>
      </c>
      <c r="Z274" s="14">
        <v>1384.6</v>
      </c>
      <c r="AA274" s="14">
        <v>1412.52</v>
      </c>
      <c r="AB274" s="14">
        <v>338.78</v>
      </c>
      <c r="AC274" s="14">
        <v>311.83</v>
      </c>
      <c r="AD274" s="14">
        <v>468.34</v>
      </c>
      <c r="AE274" s="18">
        <v>122158.61</v>
      </c>
      <c r="AF274" s="14">
        <v>1298.47</v>
      </c>
      <c r="AG274" s="14">
        <v>325.24</v>
      </c>
      <c r="AH274" s="14">
        <v>518.27</v>
      </c>
      <c r="AI274" s="18">
        <v>140135.26999999999</v>
      </c>
      <c r="AJ274" s="14">
        <v>1404.17</v>
      </c>
      <c r="AK274" s="14">
        <f t="shared" si="15"/>
        <v>99.799361900624561</v>
      </c>
      <c r="AL274" s="14">
        <f t="shared" si="16"/>
        <v>430.86726724880083</v>
      </c>
      <c r="AM274" s="14">
        <f t="shared" si="17"/>
        <v>270.39047214772222</v>
      </c>
      <c r="AN274">
        <v>2</v>
      </c>
    </row>
    <row r="275" spans="1:40">
      <c r="A275" t="s">
        <v>271</v>
      </c>
      <c r="B275" s="14">
        <v>840.01</v>
      </c>
      <c r="C275" s="14">
        <v>347.19</v>
      </c>
      <c r="D275" s="14">
        <v>286.3</v>
      </c>
      <c r="E275" s="14">
        <v>521.53</v>
      </c>
      <c r="F275" s="18">
        <v>124418.06</v>
      </c>
      <c r="G275" s="14">
        <v>1410.76</v>
      </c>
      <c r="H275" s="14">
        <v>295.10000000000002</v>
      </c>
      <c r="I275" s="14">
        <v>317.67</v>
      </c>
      <c r="J275" s="14">
        <v>539.14</v>
      </c>
      <c r="K275" s="14">
        <v>540.41</v>
      </c>
      <c r="L275" s="18">
        <v>125675.31</v>
      </c>
      <c r="M275" s="18">
        <v>140772.74</v>
      </c>
      <c r="N275" s="14">
        <v>1400.56</v>
      </c>
      <c r="O275" s="14">
        <v>1413.73</v>
      </c>
      <c r="P275" s="14">
        <v>328.31</v>
      </c>
      <c r="Q275" s="14">
        <v>546.04999999999995</v>
      </c>
      <c r="R275" s="18">
        <v>147118.32999999999</v>
      </c>
      <c r="S275" s="14">
        <v>1431.49</v>
      </c>
      <c r="T275" s="14">
        <v>322.31</v>
      </c>
      <c r="U275" s="14">
        <v>330.74</v>
      </c>
      <c r="V275" s="14">
        <v>532.73</v>
      </c>
      <c r="W275" s="14">
        <v>540.29</v>
      </c>
      <c r="X275" s="18">
        <v>136234.94</v>
      </c>
      <c r="Y275" s="18">
        <v>145325.23000000001</v>
      </c>
      <c r="Z275" s="14">
        <v>1373.83</v>
      </c>
      <c r="AA275" s="14">
        <v>1408.09</v>
      </c>
      <c r="AB275" s="14">
        <v>336.26</v>
      </c>
      <c r="AC275" s="14">
        <v>310.41000000000003</v>
      </c>
      <c r="AD275" s="14">
        <v>476.54</v>
      </c>
      <c r="AE275" s="18">
        <v>124156.28</v>
      </c>
      <c r="AF275" s="14">
        <v>1317.56</v>
      </c>
      <c r="AG275" s="14">
        <v>322.22000000000003</v>
      </c>
      <c r="AH275" s="14">
        <v>525.77</v>
      </c>
      <c r="AI275" s="18">
        <v>140370.79</v>
      </c>
      <c r="AJ275" s="14">
        <v>1407.16</v>
      </c>
      <c r="AK275" s="14">
        <f t="shared" si="15"/>
        <v>99.754676085164448</v>
      </c>
      <c r="AL275" s="14">
        <f t="shared" si="16"/>
        <v>435.63649059648685</v>
      </c>
      <c r="AM275" s="14">
        <f t="shared" si="17"/>
        <v>266.98136067101586</v>
      </c>
      <c r="AN275">
        <v>2</v>
      </c>
    </row>
    <row r="276" spans="1:40">
      <c r="A276" t="s">
        <v>272</v>
      </c>
      <c r="B276" s="14">
        <v>820.01</v>
      </c>
      <c r="C276" s="14">
        <v>348.36</v>
      </c>
      <c r="D276" s="14">
        <v>281.33</v>
      </c>
      <c r="E276" s="14">
        <v>540.61</v>
      </c>
      <c r="F276" s="18">
        <v>124709</v>
      </c>
      <c r="G276" s="14">
        <v>1434.69</v>
      </c>
      <c r="H276" s="14">
        <v>291.14</v>
      </c>
      <c r="I276" s="14">
        <v>312.02999999999997</v>
      </c>
      <c r="J276" s="14">
        <v>550.14</v>
      </c>
      <c r="K276" s="14">
        <v>551.53</v>
      </c>
      <c r="L276" s="18">
        <v>126705.56</v>
      </c>
      <c r="M276" s="18">
        <v>141787.67000000001</v>
      </c>
      <c r="N276" s="14">
        <v>1440.21</v>
      </c>
      <c r="O276" s="14">
        <v>1448.27</v>
      </c>
      <c r="P276" s="14">
        <v>324.92</v>
      </c>
      <c r="Q276" s="14">
        <v>550.78</v>
      </c>
      <c r="R276" s="18">
        <v>146989.14000000001</v>
      </c>
      <c r="S276" s="14">
        <v>1443.53</v>
      </c>
      <c r="T276" s="14">
        <v>323.2</v>
      </c>
      <c r="U276" s="14">
        <v>329.67</v>
      </c>
      <c r="V276" s="14">
        <v>528.08000000000004</v>
      </c>
      <c r="W276" s="14">
        <v>539.85</v>
      </c>
      <c r="X276" s="18">
        <v>136770.28</v>
      </c>
      <c r="Y276" s="18">
        <v>144736.32999999999</v>
      </c>
      <c r="Z276" s="14">
        <v>1380.91</v>
      </c>
      <c r="AA276" s="14">
        <v>1412.11</v>
      </c>
      <c r="AB276" s="14">
        <v>336.21</v>
      </c>
      <c r="AC276" s="14">
        <v>312.69</v>
      </c>
      <c r="AD276" s="14">
        <v>514.78</v>
      </c>
      <c r="AE276" s="18">
        <v>130923.28</v>
      </c>
      <c r="AF276" s="14">
        <v>1393.55</v>
      </c>
      <c r="AG276" s="14">
        <v>321.32</v>
      </c>
      <c r="AH276" s="14">
        <v>536.04999999999995</v>
      </c>
      <c r="AI276" s="18">
        <v>141933.04</v>
      </c>
      <c r="AJ276" s="14">
        <v>1430.14</v>
      </c>
      <c r="AK276" s="14">
        <f t="shared" si="15"/>
        <v>99.244157914609758</v>
      </c>
      <c r="AL276" s="14">
        <f t="shared" si="16"/>
        <v>441.71866052533306</v>
      </c>
      <c r="AM276" s="14">
        <f t="shared" si="17"/>
        <v>264.77574853092068</v>
      </c>
      <c r="AN276">
        <v>2</v>
      </c>
    </row>
    <row r="277" spans="1:40">
      <c r="A277" t="s">
        <v>273</v>
      </c>
      <c r="B277" s="14">
        <v>820.01</v>
      </c>
      <c r="C277" s="14">
        <v>352.06</v>
      </c>
      <c r="D277" s="14">
        <v>281.39999999999998</v>
      </c>
      <c r="E277" s="14">
        <v>555.34</v>
      </c>
      <c r="F277" s="18">
        <v>131220.43</v>
      </c>
      <c r="G277" s="14">
        <v>1451.24</v>
      </c>
      <c r="H277" s="14">
        <v>290.14</v>
      </c>
      <c r="I277" s="14">
        <v>309.39</v>
      </c>
      <c r="J277" s="14">
        <v>562.63</v>
      </c>
      <c r="K277" s="14">
        <v>557.20000000000005</v>
      </c>
      <c r="L277" s="18">
        <v>132913.79999999999</v>
      </c>
      <c r="M277" s="18">
        <v>142605.38</v>
      </c>
      <c r="N277" s="14">
        <v>1449.05</v>
      </c>
      <c r="O277" s="14">
        <v>1446.95</v>
      </c>
      <c r="P277" s="14">
        <v>323.89</v>
      </c>
      <c r="Q277" s="14">
        <v>555.29</v>
      </c>
      <c r="R277" s="18">
        <v>147044.54999999999</v>
      </c>
      <c r="S277" s="14">
        <v>1445.72</v>
      </c>
      <c r="T277" s="14">
        <v>322.26</v>
      </c>
      <c r="U277" s="14">
        <v>329.9</v>
      </c>
      <c r="V277" s="14">
        <v>538.23</v>
      </c>
      <c r="W277" s="14">
        <v>550</v>
      </c>
      <c r="X277" s="18">
        <v>136160.06</v>
      </c>
      <c r="Y277" s="18">
        <v>146626.45000000001</v>
      </c>
      <c r="Z277" s="14">
        <v>1388.89</v>
      </c>
      <c r="AA277" s="14">
        <v>1427.85</v>
      </c>
      <c r="AB277" s="14">
        <v>333.64</v>
      </c>
      <c r="AC277" s="14">
        <v>318.52999999999997</v>
      </c>
      <c r="AD277" s="14">
        <v>519.59</v>
      </c>
      <c r="AE277" s="18">
        <v>135359.34</v>
      </c>
      <c r="AF277" s="14">
        <v>1403.46</v>
      </c>
      <c r="AG277" s="14">
        <v>321.47000000000003</v>
      </c>
      <c r="AH277" s="14">
        <v>527.21</v>
      </c>
      <c r="AI277" s="18">
        <v>138008.09</v>
      </c>
      <c r="AJ277" s="14">
        <v>1415.21</v>
      </c>
      <c r="AK277" s="14">
        <f t="shared" si="15"/>
        <v>97.517746482854136</v>
      </c>
      <c r="AL277" s="14">
        <f t="shared" si="16"/>
        <v>429.30316981366843</v>
      </c>
      <c r="AM277" s="14">
        <f t="shared" si="17"/>
        <v>261.77062271201225</v>
      </c>
      <c r="AN277">
        <v>2</v>
      </c>
    </row>
    <row r="278" spans="1:40">
      <c r="A278" t="s">
        <v>274</v>
      </c>
      <c r="B278" s="14">
        <v>830.01</v>
      </c>
      <c r="C278" s="14">
        <v>358.22</v>
      </c>
      <c r="D278" s="14">
        <v>280.82</v>
      </c>
      <c r="E278" s="14">
        <v>547.45000000000005</v>
      </c>
      <c r="F278" s="18">
        <v>136723.38</v>
      </c>
      <c r="G278" s="14">
        <v>1445.64</v>
      </c>
      <c r="H278" s="14">
        <v>291.82</v>
      </c>
      <c r="I278" s="14">
        <v>307.39</v>
      </c>
      <c r="J278" s="14">
        <v>556.86</v>
      </c>
      <c r="K278" s="14">
        <v>544.27</v>
      </c>
      <c r="L278" s="18">
        <v>137288.35999999999</v>
      </c>
      <c r="M278" s="18">
        <v>139484.29</v>
      </c>
      <c r="N278" s="14">
        <v>1442.12</v>
      </c>
      <c r="O278" s="14">
        <v>1425.28</v>
      </c>
      <c r="P278" s="14">
        <v>322.45999999999998</v>
      </c>
      <c r="Q278" s="14">
        <v>550.14</v>
      </c>
      <c r="R278" s="18">
        <v>144746.62</v>
      </c>
      <c r="S278" s="14">
        <v>1434.63</v>
      </c>
      <c r="T278" s="14">
        <v>318.45999999999998</v>
      </c>
      <c r="U278" s="14">
        <v>327.87</v>
      </c>
      <c r="V278" s="14">
        <v>558.86</v>
      </c>
      <c r="W278" s="14">
        <v>556.5</v>
      </c>
      <c r="X278" s="18">
        <v>138076.98000000001</v>
      </c>
      <c r="Y278" s="18">
        <v>147190.82999999999</v>
      </c>
      <c r="Z278" s="14">
        <v>1449.33</v>
      </c>
      <c r="AA278" s="14">
        <v>1443.02</v>
      </c>
      <c r="AB278" s="14">
        <v>334.39</v>
      </c>
      <c r="AC278" s="14">
        <v>319.14999999999998</v>
      </c>
      <c r="AD278" s="14">
        <v>514.29</v>
      </c>
      <c r="AE278" s="18">
        <v>136081.96</v>
      </c>
      <c r="AF278" s="14">
        <v>1395.94</v>
      </c>
      <c r="AG278" s="14">
        <v>321.33</v>
      </c>
      <c r="AH278" s="14">
        <v>517.11</v>
      </c>
      <c r="AI278" s="18">
        <v>136346.93</v>
      </c>
      <c r="AJ278" s="14">
        <v>1399.4</v>
      </c>
      <c r="AK278" s="14">
        <f t="shared" si="15"/>
        <v>97.432421037587531</v>
      </c>
      <c r="AL278" s="14">
        <f t="shared" si="16"/>
        <v>424.32057386487412</v>
      </c>
      <c r="AM278" s="14">
        <f t="shared" si="17"/>
        <v>263.67103711009258</v>
      </c>
      <c r="AN278">
        <v>2</v>
      </c>
    </row>
    <row r="279" spans="1:40">
      <c r="A279" t="s">
        <v>275</v>
      </c>
      <c r="B279" s="14">
        <v>850.01</v>
      </c>
      <c r="C279" s="14">
        <v>359.09</v>
      </c>
      <c r="D279" s="14">
        <v>291.26</v>
      </c>
      <c r="E279" s="14">
        <v>515.20000000000005</v>
      </c>
      <c r="F279" s="18">
        <v>134888.82999999999</v>
      </c>
      <c r="G279" s="14">
        <v>1420.73</v>
      </c>
      <c r="H279" s="14">
        <v>299.14999999999998</v>
      </c>
      <c r="I279" s="14">
        <v>312.41000000000003</v>
      </c>
      <c r="J279" s="14">
        <v>530.02</v>
      </c>
      <c r="K279" s="14">
        <v>550.39</v>
      </c>
      <c r="L279" s="18">
        <v>135847.88</v>
      </c>
      <c r="M279" s="18">
        <v>142051.24</v>
      </c>
      <c r="N279" s="14">
        <v>1425.27</v>
      </c>
      <c r="O279" s="14">
        <v>1421.16</v>
      </c>
      <c r="P279" s="14">
        <v>315.62</v>
      </c>
      <c r="Q279" s="14">
        <v>549.94000000000005</v>
      </c>
      <c r="R279" s="18">
        <v>141604.09</v>
      </c>
      <c r="S279" s="14">
        <v>1416</v>
      </c>
      <c r="T279" s="14">
        <v>314.33999999999997</v>
      </c>
      <c r="U279" s="14">
        <v>318.38</v>
      </c>
      <c r="V279" s="14">
        <v>585.04999999999995</v>
      </c>
      <c r="W279" s="14">
        <v>549.62</v>
      </c>
      <c r="X279" s="18">
        <v>144170.82999999999</v>
      </c>
      <c r="Y279" s="18">
        <v>140523.56</v>
      </c>
      <c r="Z279" s="14">
        <v>1509.14</v>
      </c>
      <c r="AA279" s="14">
        <v>1414.96</v>
      </c>
      <c r="AB279" s="14">
        <v>334.86</v>
      </c>
      <c r="AC279" s="14">
        <v>314.33999999999997</v>
      </c>
      <c r="AD279" s="14">
        <v>519.45000000000005</v>
      </c>
      <c r="AE279" s="18">
        <v>134586.09</v>
      </c>
      <c r="AF279" s="14">
        <v>1367.79</v>
      </c>
      <c r="AG279" s="14">
        <v>320.68</v>
      </c>
      <c r="AH279" s="14">
        <v>535.01</v>
      </c>
      <c r="AI279" s="18">
        <v>140166.66</v>
      </c>
      <c r="AJ279" s="14">
        <v>1416.17</v>
      </c>
      <c r="AK279" s="14">
        <f t="shared" si="15"/>
        <v>98.975871540846086</v>
      </c>
      <c r="AL279" s="14">
        <f t="shared" si="16"/>
        <v>437.09199201696396</v>
      </c>
      <c r="AM279" s="14">
        <f t="shared" si="17"/>
        <v>261.98886002130803</v>
      </c>
      <c r="AN279">
        <v>2</v>
      </c>
    </row>
    <row r="280" spans="1:40">
      <c r="A280" t="s">
        <v>276</v>
      </c>
      <c r="B280" s="14">
        <v>830.01</v>
      </c>
      <c r="C280" s="14">
        <v>360.08</v>
      </c>
      <c r="D280" s="14">
        <v>293.02</v>
      </c>
      <c r="E280" s="14">
        <v>502.72</v>
      </c>
      <c r="F280" s="18">
        <v>130942.67</v>
      </c>
      <c r="G280" s="14">
        <v>1371.15</v>
      </c>
      <c r="H280" s="14">
        <v>303.8</v>
      </c>
      <c r="I280" s="14">
        <v>305.76</v>
      </c>
      <c r="J280" s="14">
        <v>513.83000000000004</v>
      </c>
      <c r="K280" s="14">
        <v>530.95000000000005</v>
      </c>
      <c r="L280" s="18">
        <v>132407.76999999999</v>
      </c>
      <c r="M280" s="18">
        <v>136146.93</v>
      </c>
      <c r="N280" s="14">
        <v>1378.03</v>
      </c>
      <c r="O280" s="14">
        <v>1392.42</v>
      </c>
      <c r="P280" s="14">
        <v>314.97000000000003</v>
      </c>
      <c r="Q280" s="14">
        <v>550.70000000000005</v>
      </c>
      <c r="R280" s="18">
        <v>141996.87</v>
      </c>
      <c r="S280" s="14">
        <v>1418.51</v>
      </c>
      <c r="T280" s="14">
        <v>313.57</v>
      </c>
      <c r="U280" s="14">
        <v>319.18</v>
      </c>
      <c r="V280" s="14">
        <v>574.84</v>
      </c>
      <c r="W280" s="14">
        <v>553.99</v>
      </c>
      <c r="X280" s="18">
        <v>141946.16</v>
      </c>
      <c r="Y280" s="18">
        <v>144123.79999999999</v>
      </c>
      <c r="Z280" s="14">
        <v>1482.41</v>
      </c>
      <c r="AA280" s="14">
        <v>1424.65</v>
      </c>
      <c r="AB280" s="14">
        <v>340.35</v>
      </c>
      <c r="AC280" s="14">
        <v>314.42</v>
      </c>
      <c r="AD280" s="14">
        <v>516.41</v>
      </c>
      <c r="AE280" s="18">
        <v>137336.56</v>
      </c>
      <c r="AF280" s="14">
        <v>1387.1</v>
      </c>
      <c r="AG280" s="14">
        <v>322.36</v>
      </c>
      <c r="AH280" s="14">
        <v>534.15</v>
      </c>
      <c r="AI280" s="18">
        <v>140591.10999999999</v>
      </c>
      <c r="AJ280" s="14">
        <v>1411.5</v>
      </c>
      <c r="AK280" s="14">
        <f t="shared" si="15"/>
        <v>99.604045341834919</v>
      </c>
      <c r="AL280" s="14">
        <f t="shared" si="16"/>
        <v>436.13075443603418</v>
      </c>
      <c r="AM280" s="14">
        <f t="shared" si="17"/>
        <v>263.20529813722737</v>
      </c>
      <c r="AN280">
        <v>2</v>
      </c>
    </row>
    <row r="281" spans="1:40">
      <c r="A281" t="s">
        <v>277</v>
      </c>
      <c r="B281" s="14">
        <v>840.01</v>
      </c>
      <c r="C281" s="14">
        <v>349.58</v>
      </c>
      <c r="D281" s="14">
        <v>321.91000000000003</v>
      </c>
      <c r="E281" s="14">
        <v>511.02</v>
      </c>
      <c r="F281" s="18">
        <v>135742.12</v>
      </c>
      <c r="G281" s="14">
        <v>1397.75</v>
      </c>
      <c r="H281" s="14">
        <v>332.34</v>
      </c>
      <c r="I281" s="14">
        <v>340.69</v>
      </c>
      <c r="J281" s="14">
        <v>540.21</v>
      </c>
      <c r="K281" s="14">
        <v>540.38</v>
      </c>
      <c r="L281" s="18">
        <v>141675.76</v>
      </c>
      <c r="M281" s="18">
        <v>149493.78</v>
      </c>
      <c r="N281" s="14">
        <v>1399.72</v>
      </c>
      <c r="O281" s="14">
        <v>1423.15</v>
      </c>
      <c r="P281" s="14">
        <v>336.5</v>
      </c>
      <c r="Q281" s="14">
        <v>545.57000000000005</v>
      </c>
      <c r="R281" s="18">
        <v>148756.99</v>
      </c>
      <c r="S281" s="14">
        <v>1434.92</v>
      </c>
      <c r="T281" s="14">
        <v>283.97000000000003</v>
      </c>
      <c r="U281" s="14">
        <v>320.2</v>
      </c>
      <c r="V281" s="14">
        <v>533.48</v>
      </c>
      <c r="W281" s="14">
        <v>536.07000000000005</v>
      </c>
      <c r="X281" s="18">
        <v>121376.59</v>
      </c>
      <c r="Y281" s="18">
        <v>138446</v>
      </c>
      <c r="Z281" s="14">
        <v>1381.23</v>
      </c>
      <c r="AA281" s="14">
        <v>1397.77</v>
      </c>
      <c r="AB281" s="14">
        <v>339.64</v>
      </c>
      <c r="AC281" s="14">
        <v>268.32</v>
      </c>
      <c r="AD281" s="14">
        <v>517.27</v>
      </c>
      <c r="AE281" s="18">
        <v>116681.25</v>
      </c>
      <c r="AF281" s="14">
        <v>1375.35</v>
      </c>
      <c r="AG281" s="14">
        <v>323.62</v>
      </c>
      <c r="AH281" s="14">
        <v>530.70000000000005</v>
      </c>
      <c r="AI281" s="18">
        <v>142030.71</v>
      </c>
      <c r="AJ281" s="14">
        <v>1422.46</v>
      </c>
      <c r="AK281" s="14">
        <f t="shared" si="15"/>
        <v>99.848649522657922</v>
      </c>
      <c r="AL281" s="14">
        <f t="shared" si="16"/>
        <v>438.88112601198935</v>
      </c>
      <c r="AM281" s="14">
        <f t="shared" si="17"/>
        <v>267.62899943470882</v>
      </c>
      <c r="AN281">
        <v>2</v>
      </c>
    </row>
    <row r="282" spans="1:40">
      <c r="A282" t="s">
        <v>278</v>
      </c>
      <c r="B282" s="14">
        <v>770.01</v>
      </c>
      <c r="C282" s="14">
        <v>357.4</v>
      </c>
      <c r="D282" s="14">
        <v>333.32</v>
      </c>
      <c r="E282" s="14">
        <v>516.30999999999995</v>
      </c>
      <c r="F282" s="18">
        <v>143571.03</v>
      </c>
      <c r="G282" s="14">
        <v>1384.31</v>
      </c>
      <c r="H282" s="14">
        <v>336.7</v>
      </c>
      <c r="I282" s="14">
        <v>340.93</v>
      </c>
      <c r="J282" s="14">
        <v>534.92999999999995</v>
      </c>
      <c r="K282" s="14">
        <v>549.14</v>
      </c>
      <c r="L282" s="18">
        <v>144326</v>
      </c>
      <c r="M282" s="18">
        <v>151369.07</v>
      </c>
      <c r="N282" s="14">
        <v>1414.87</v>
      </c>
      <c r="O282" s="14">
        <v>1441.41</v>
      </c>
      <c r="P282" s="14">
        <v>330.58</v>
      </c>
      <c r="Q282" s="14">
        <v>545.35</v>
      </c>
      <c r="R282" s="18">
        <v>146687.54999999999</v>
      </c>
      <c r="S282" s="14">
        <v>1438.28</v>
      </c>
      <c r="T282" s="14">
        <v>305.77999999999997</v>
      </c>
      <c r="U282" s="14">
        <v>320.68</v>
      </c>
      <c r="V282" s="14">
        <v>526.61</v>
      </c>
      <c r="W282" s="14">
        <v>534.89</v>
      </c>
      <c r="X282" s="18">
        <v>129624.26</v>
      </c>
      <c r="Y282" s="18">
        <v>140325.92000000001</v>
      </c>
      <c r="Z282" s="14">
        <v>1400.72</v>
      </c>
      <c r="AA282" s="14">
        <v>1420.95</v>
      </c>
      <c r="AB282" s="14">
        <v>347.97</v>
      </c>
      <c r="AC282" s="14">
        <v>298.83</v>
      </c>
      <c r="AD282" s="14">
        <v>511.76</v>
      </c>
      <c r="AE282" s="18">
        <v>126638.43</v>
      </c>
      <c r="AF282" s="14">
        <v>1394.06</v>
      </c>
      <c r="AG282" s="14">
        <v>330.56</v>
      </c>
      <c r="AH282" s="14">
        <v>534.12</v>
      </c>
      <c r="AI282" s="18">
        <v>141840.1</v>
      </c>
      <c r="AJ282" s="14">
        <v>1441</v>
      </c>
      <c r="AK282" s="14">
        <f t="shared" si="15"/>
        <v>98.431714087439289</v>
      </c>
      <c r="AL282" s="14">
        <f t="shared" si="16"/>
        <v>429.0903315585673</v>
      </c>
      <c r="AM282" s="14">
        <f t="shared" si="17"/>
        <v>265.55848872912458</v>
      </c>
      <c r="AN282">
        <v>2</v>
      </c>
    </row>
    <row r="283" spans="1:40">
      <c r="A283" t="s">
        <v>279</v>
      </c>
      <c r="B283" s="14">
        <v>790.01</v>
      </c>
      <c r="C283" s="14">
        <v>361.07</v>
      </c>
      <c r="D283" s="14">
        <v>336.09</v>
      </c>
      <c r="E283" s="14">
        <v>525.96</v>
      </c>
      <c r="F283" s="18">
        <v>140354.25</v>
      </c>
      <c r="G283" s="14">
        <v>1425.88</v>
      </c>
      <c r="H283" s="14">
        <v>342.2</v>
      </c>
      <c r="I283" s="14">
        <v>343.7</v>
      </c>
      <c r="J283" s="14">
        <v>542.21</v>
      </c>
      <c r="K283" s="14">
        <v>541.27</v>
      </c>
      <c r="L283" s="18">
        <v>147384.37</v>
      </c>
      <c r="M283" s="18">
        <v>148972.4</v>
      </c>
      <c r="N283" s="14">
        <v>1429.4</v>
      </c>
      <c r="O283" s="14">
        <v>1428.78</v>
      </c>
      <c r="P283" s="14">
        <v>337.3</v>
      </c>
      <c r="Q283" s="14">
        <v>529.24</v>
      </c>
      <c r="R283" s="18">
        <v>148119.67000000001</v>
      </c>
      <c r="S283" s="14">
        <v>1423.45</v>
      </c>
      <c r="T283" s="14">
        <v>303.94</v>
      </c>
      <c r="U283" s="14">
        <v>334.43</v>
      </c>
      <c r="V283" s="14">
        <v>486.39</v>
      </c>
      <c r="W283" s="14">
        <v>526.5</v>
      </c>
      <c r="X283" s="18">
        <v>126051.49</v>
      </c>
      <c r="Y283" s="18">
        <v>146026.15</v>
      </c>
      <c r="Z283" s="14">
        <v>1383.35</v>
      </c>
      <c r="AA283" s="14">
        <v>1421.87</v>
      </c>
      <c r="AB283" s="14">
        <v>345.67</v>
      </c>
      <c r="AC283" s="14">
        <v>290.72000000000003</v>
      </c>
      <c r="AD283" s="14">
        <v>478.86</v>
      </c>
      <c r="AE283" s="18">
        <v>123895.26</v>
      </c>
      <c r="AF283" s="14">
        <v>1366.43</v>
      </c>
      <c r="AG283" s="14">
        <v>334.33</v>
      </c>
      <c r="AH283" s="14">
        <v>518.03</v>
      </c>
      <c r="AI283" s="18">
        <v>144974.39999999999</v>
      </c>
      <c r="AJ283" s="14">
        <v>1420.7</v>
      </c>
      <c r="AK283" s="14">
        <f t="shared" si="15"/>
        <v>102.04434433729851</v>
      </c>
      <c r="AL283" s="14">
        <f t="shared" si="16"/>
        <v>433.62665629766997</v>
      </c>
      <c r="AM283" s="14">
        <f t="shared" si="17"/>
        <v>279.85715113024344</v>
      </c>
      <c r="AN283">
        <v>2</v>
      </c>
    </row>
    <row r="284" spans="1:40">
      <c r="A284" t="s">
        <v>280</v>
      </c>
      <c r="B284" s="14">
        <v>830.01</v>
      </c>
      <c r="C284" s="14">
        <v>413.41</v>
      </c>
      <c r="D284" s="14">
        <v>350.89</v>
      </c>
      <c r="E284" s="14">
        <v>602.38</v>
      </c>
      <c r="F284" s="18">
        <v>174067.45</v>
      </c>
      <c r="G284" s="14">
        <v>1605.84</v>
      </c>
      <c r="H284" s="14">
        <v>357.91</v>
      </c>
      <c r="I284" s="14">
        <v>359.27</v>
      </c>
      <c r="J284" s="14">
        <v>613.66999999999996</v>
      </c>
      <c r="K284" s="14">
        <v>620.04999999999995</v>
      </c>
      <c r="L284" s="18">
        <v>175622.32</v>
      </c>
      <c r="M284" s="18">
        <v>187319.46</v>
      </c>
      <c r="N284" s="14">
        <v>1609.3</v>
      </c>
      <c r="O284" s="14">
        <v>1644.96</v>
      </c>
      <c r="P284" s="14">
        <v>355.71</v>
      </c>
      <c r="Q284" s="14">
        <v>617.61</v>
      </c>
      <c r="R284" s="18">
        <v>186166.07</v>
      </c>
      <c r="S284" s="14">
        <v>1636.4</v>
      </c>
      <c r="T284" s="14">
        <v>354.16</v>
      </c>
      <c r="U284" s="14">
        <v>355.26</v>
      </c>
      <c r="V284" s="14">
        <v>581.84</v>
      </c>
      <c r="W284" s="14">
        <v>604.19000000000005</v>
      </c>
      <c r="X284" s="18">
        <v>163899.57</v>
      </c>
      <c r="Y284" s="18">
        <v>177275.98</v>
      </c>
      <c r="Z284" s="14">
        <v>1528.75</v>
      </c>
      <c r="AA284" s="14">
        <v>1593.57</v>
      </c>
      <c r="AB284" s="14">
        <v>399.08</v>
      </c>
      <c r="AC284" s="14">
        <v>356.62</v>
      </c>
      <c r="AD284" s="14">
        <v>537.89</v>
      </c>
      <c r="AE284" s="18">
        <v>164336.32000000001</v>
      </c>
      <c r="AF284" s="14">
        <v>1504.87</v>
      </c>
      <c r="AG284" s="14">
        <v>369.31</v>
      </c>
      <c r="AH284" s="14">
        <v>604.97</v>
      </c>
      <c r="AI284" s="18">
        <v>180469.62</v>
      </c>
      <c r="AJ284" s="14">
        <v>1611.55</v>
      </c>
      <c r="AK284" s="14">
        <f t="shared" si="15"/>
        <v>111.98511991560919</v>
      </c>
      <c r="AL284" s="14">
        <f t="shared" si="16"/>
        <v>488.66702770030594</v>
      </c>
      <c r="AM284" s="14">
        <f t="shared" si="17"/>
        <v>298.311684876936</v>
      </c>
      <c r="AN284">
        <v>3</v>
      </c>
    </row>
    <row r="285" spans="1:40">
      <c r="A285" t="s">
        <v>281</v>
      </c>
      <c r="B285" s="14">
        <v>870.01</v>
      </c>
      <c r="C285" s="14">
        <v>416.4</v>
      </c>
      <c r="D285" s="14">
        <v>356.63</v>
      </c>
      <c r="E285" s="14">
        <v>599.73</v>
      </c>
      <c r="F285" s="18">
        <v>172062.92</v>
      </c>
      <c r="G285" s="14">
        <v>1588.21</v>
      </c>
      <c r="H285" s="14">
        <v>360.74</v>
      </c>
      <c r="I285" s="14">
        <v>359.13</v>
      </c>
      <c r="J285" s="14">
        <v>614.67999999999995</v>
      </c>
      <c r="K285" s="14">
        <v>621.6</v>
      </c>
      <c r="L285" s="18">
        <v>173584.54</v>
      </c>
      <c r="M285" s="18">
        <v>183789.76</v>
      </c>
      <c r="N285" s="14">
        <v>1590.43</v>
      </c>
      <c r="O285" s="14">
        <v>1626.78</v>
      </c>
      <c r="P285" s="14">
        <v>357.11</v>
      </c>
      <c r="Q285" s="14">
        <v>619.77</v>
      </c>
      <c r="R285" s="18">
        <v>184298.46</v>
      </c>
      <c r="S285" s="14">
        <v>1628.77</v>
      </c>
      <c r="T285" s="14">
        <v>351.52</v>
      </c>
      <c r="U285" s="14">
        <v>355.55</v>
      </c>
      <c r="V285" s="14">
        <v>579.55999999999995</v>
      </c>
      <c r="W285" s="14">
        <v>600.15</v>
      </c>
      <c r="X285" s="18">
        <v>161244.79</v>
      </c>
      <c r="Y285" s="18">
        <v>173644.74</v>
      </c>
      <c r="Z285" s="14">
        <v>1521.12</v>
      </c>
      <c r="AA285" s="14">
        <v>1581.64</v>
      </c>
      <c r="AB285" s="14">
        <v>397.21</v>
      </c>
      <c r="AC285" s="14">
        <v>349.35</v>
      </c>
      <c r="AD285" s="14">
        <v>532.84</v>
      </c>
      <c r="AE285" s="18">
        <v>153185.4</v>
      </c>
      <c r="AF285" s="14">
        <v>1471.02</v>
      </c>
      <c r="AG285" s="14">
        <v>367.39</v>
      </c>
      <c r="AH285" s="14">
        <v>602.41</v>
      </c>
      <c r="AI285" s="18">
        <v>176526.66</v>
      </c>
      <c r="AJ285" s="14">
        <v>1593.72</v>
      </c>
      <c r="AK285" s="14">
        <f t="shared" si="15"/>
        <v>110.76391085008659</v>
      </c>
      <c r="AL285" s="14">
        <f t="shared" si="16"/>
        <v>480.48847274013991</v>
      </c>
      <c r="AM285" s="14">
        <f t="shared" si="17"/>
        <v>293.03407977955214</v>
      </c>
      <c r="AN285">
        <v>3</v>
      </c>
    </row>
    <row r="286" spans="1:40">
      <c r="A286" t="s">
        <v>282</v>
      </c>
      <c r="B286" s="14">
        <v>910.01</v>
      </c>
      <c r="C286" s="14">
        <v>422.28</v>
      </c>
      <c r="D286" s="14">
        <v>343.96</v>
      </c>
      <c r="E286" s="14">
        <v>572.95000000000005</v>
      </c>
      <c r="F286" s="18">
        <v>154670.82999999999</v>
      </c>
      <c r="G286" s="14">
        <v>1527.25</v>
      </c>
      <c r="H286" s="14">
        <v>348.88</v>
      </c>
      <c r="I286" s="14">
        <v>358.01</v>
      </c>
      <c r="J286" s="14">
        <v>601.61</v>
      </c>
      <c r="K286" s="14">
        <v>623.41</v>
      </c>
      <c r="L286" s="18">
        <v>159423.84</v>
      </c>
      <c r="M286" s="18">
        <v>176545.17</v>
      </c>
      <c r="N286" s="14">
        <v>1565.85</v>
      </c>
      <c r="O286" s="14">
        <v>1631.33</v>
      </c>
      <c r="P286" s="14">
        <v>357.76</v>
      </c>
      <c r="Q286" s="14">
        <v>608.38</v>
      </c>
      <c r="R286" s="18">
        <v>179419.27</v>
      </c>
      <c r="S286" s="14">
        <v>1620.04</v>
      </c>
      <c r="T286" s="14">
        <v>346.5</v>
      </c>
      <c r="U286" s="14">
        <v>353.37</v>
      </c>
      <c r="V286" s="14">
        <v>571.4</v>
      </c>
      <c r="W286" s="14">
        <v>583.76</v>
      </c>
      <c r="X286" s="18">
        <v>159217.51</v>
      </c>
      <c r="Y286" s="18">
        <v>168318.42</v>
      </c>
      <c r="Z286" s="14">
        <v>1512.93</v>
      </c>
      <c r="AA286" s="14">
        <v>1547.61</v>
      </c>
      <c r="AB286" s="14">
        <v>389</v>
      </c>
      <c r="AC286" s="14">
        <v>352.06</v>
      </c>
      <c r="AD286" s="14">
        <v>497.33</v>
      </c>
      <c r="AE286" s="18">
        <v>143110.1</v>
      </c>
      <c r="AF286" s="14">
        <v>1417.63</v>
      </c>
      <c r="AG286" s="14">
        <v>365.16</v>
      </c>
      <c r="AH286" s="14">
        <v>588.98</v>
      </c>
      <c r="AI286" s="18">
        <v>169633.44</v>
      </c>
      <c r="AJ286" s="14">
        <v>1575.89</v>
      </c>
      <c r="AK286" s="14">
        <f t="shared" si="15"/>
        <v>107.64294462176927</v>
      </c>
      <c r="AL286" s="14">
        <f t="shared" si="16"/>
        <v>464.54551429510349</v>
      </c>
      <c r="AM286" s="14">
        <f t="shared" si="17"/>
        <v>288.01222452375293</v>
      </c>
      <c r="AN286">
        <v>3</v>
      </c>
    </row>
    <row r="287" spans="1:40">
      <c r="A287" t="s">
        <v>283</v>
      </c>
      <c r="B287" s="14">
        <v>900.01</v>
      </c>
      <c r="C287" s="14">
        <v>419.07</v>
      </c>
      <c r="D287" s="14">
        <v>332.88</v>
      </c>
      <c r="E287" s="14">
        <v>569.97</v>
      </c>
      <c r="F287" s="18">
        <v>148329.71</v>
      </c>
      <c r="G287" s="14">
        <v>1519.53</v>
      </c>
      <c r="H287" s="14">
        <v>338.9</v>
      </c>
      <c r="I287" s="14">
        <v>352.14</v>
      </c>
      <c r="J287" s="14">
        <v>601.39</v>
      </c>
      <c r="K287" s="14">
        <v>615.77</v>
      </c>
      <c r="L287" s="18">
        <v>155394.60999999999</v>
      </c>
      <c r="M287" s="18">
        <v>171359.32</v>
      </c>
      <c r="N287" s="14">
        <v>1573.37</v>
      </c>
      <c r="O287" s="14">
        <v>1607.06</v>
      </c>
      <c r="P287" s="14">
        <v>356.21</v>
      </c>
      <c r="Q287" s="14">
        <v>599</v>
      </c>
      <c r="R287" s="18">
        <v>178207.77</v>
      </c>
      <c r="S287" s="14">
        <v>1605.63</v>
      </c>
      <c r="T287" s="14">
        <v>347.1</v>
      </c>
      <c r="U287" s="14">
        <v>354.89</v>
      </c>
      <c r="V287" s="14">
        <v>571.30999999999995</v>
      </c>
      <c r="W287" s="14">
        <v>582.91</v>
      </c>
      <c r="X287" s="18">
        <v>159563.34</v>
      </c>
      <c r="Y287" s="18">
        <v>172366.63</v>
      </c>
      <c r="Z287" s="14">
        <v>1512.21</v>
      </c>
      <c r="AA287" s="14">
        <v>1565.85</v>
      </c>
      <c r="AB287" s="14">
        <v>385.1</v>
      </c>
      <c r="AC287" s="14">
        <v>344.4</v>
      </c>
      <c r="AD287" s="14">
        <v>532.46</v>
      </c>
      <c r="AE287" s="18">
        <v>144149.9</v>
      </c>
      <c r="AF287" s="14">
        <v>1416.06</v>
      </c>
      <c r="AG287" s="14">
        <v>363.28</v>
      </c>
      <c r="AH287" s="14">
        <v>567.97</v>
      </c>
      <c r="AI287" s="18">
        <v>165285.56</v>
      </c>
      <c r="AJ287" s="14">
        <v>1552.44</v>
      </c>
      <c r="AK287" s="14">
        <f t="shared" si="15"/>
        <v>106.4682435392028</v>
      </c>
      <c r="AL287" s="14">
        <f t="shared" si="16"/>
        <v>454.98117154811717</v>
      </c>
      <c r="AM287" s="14">
        <f t="shared" si="17"/>
        <v>291.01107452858423</v>
      </c>
      <c r="AN287">
        <v>3</v>
      </c>
    </row>
    <row r="288" spans="1:40">
      <c r="A288" t="s">
        <v>284</v>
      </c>
      <c r="B288" s="14">
        <v>970.01</v>
      </c>
      <c r="C288" s="14">
        <v>395.37</v>
      </c>
      <c r="D288" s="14">
        <v>323.26</v>
      </c>
      <c r="E288" s="14">
        <v>587.95000000000005</v>
      </c>
      <c r="F288" s="18">
        <v>146666.26999999999</v>
      </c>
      <c r="G288" s="14">
        <v>1546.13</v>
      </c>
      <c r="H288" s="14">
        <v>337.78</v>
      </c>
      <c r="I288" s="14">
        <v>341.68</v>
      </c>
      <c r="J288" s="14">
        <v>586.48</v>
      </c>
      <c r="K288" s="14">
        <v>608.61</v>
      </c>
      <c r="L288" s="18">
        <v>148302.79</v>
      </c>
      <c r="M288" s="18">
        <v>168196.86</v>
      </c>
      <c r="N288" s="14">
        <v>1533.16</v>
      </c>
      <c r="O288" s="14">
        <v>1600.47</v>
      </c>
      <c r="P288" s="14">
        <v>351.14</v>
      </c>
      <c r="Q288" s="14">
        <v>602.76</v>
      </c>
      <c r="R288" s="18">
        <v>175983.27</v>
      </c>
      <c r="S288" s="14">
        <v>1602.91</v>
      </c>
      <c r="T288" s="14">
        <v>351</v>
      </c>
      <c r="U288" s="14">
        <v>355.2</v>
      </c>
      <c r="V288" s="14">
        <v>576.91</v>
      </c>
      <c r="W288" s="14">
        <v>592.54</v>
      </c>
      <c r="X288" s="18">
        <v>163512.10999999999</v>
      </c>
      <c r="Y288" s="18">
        <v>173009.28</v>
      </c>
      <c r="Z288" s="14">
        <v>1519.31</v>
      </c>
      <c r="AA288" s="14">
        <v>1562</v>
      </c>
      <c r="AB288" s="14">
        <v>381.72</v>
      </c>
      <c r="AC288" s="14">
        <v>343.44</v>
      </c>
      <c r="AD288" s="14">
        <v>533.21</v>
      </c>
      <c r="AE288" s="18">
        <v>146804.06</v>
      </c>
      <c r="AF288" s="14">
        <v>1465.19</v>
      </c>
      <c r="AG288" s="14">
        <v>359.55</v>
      </c>
      <c r="AH288" s="14">
        <v>567.07000000000005</v>
      </c>
      <c r="AI288" s="18">
        <v>163016.39000000001</v>
      </c>
      <c r="AJ288" s="14">
        <v>1541.67</v>
      </c>
      <c r="AK288" s="14">
        <f t="shared" si="15"/>
        <v>105.74013245376767</v>
      </c>
      <c r="AL288" s="14">
        <f t="shared" si="16"/>
        <v>453.39004310944239</v>
      </c>
      <c r="AM288" s="14">
        <f t="shared" si="17"/>
        <v>287.47137037755482</v>
      </c>
      <c r="AN288">
        <v>3</v>
      </c>
    </row>
    <row r="289" spans="1:40">
      <c r="A289" t="s">
        <v>285</v>
      </c>
      <c r="B289" s="14">
        <v>880.01</v>
      </c>
      <c r="C289" s="14">
        <v>413.46</v>
      </c>
      <c r="D289" s="14">
        <v>308.64</v>
      </c>
      <c r="E289" s="14">
        <v>558.17999999999995</v>
      </c>
      <c r="F289" s="18">
        <v>140921.64000000001</v>
      </c>
      <c r="G289" s="14">
        <v>1452.56</v>
      </c>
      <c r="H289" s="14">
        <v>320.27999999999997</v>
      </c>
      <c r="I289" s="14">
        <v>328.32</v>
      </c>
      <c r="J289" s="14">
        <v>577.29</v>
      </c>
      <c r="K289" s="14">
        <v>602.61</v>
      </c>
      <c r="L289" s="18">
        <v>141912.76999999999</v>
      </c>
      <c r="M289" s="18">
        <v>166011.94</v>
      </c>
      <c r="N289" s="14">
        <v>1487.42</v>
      </c>
      <c r="O289" s="14">
        <v>1598.98</v>
      </c>
      <c r="P289" s="14">
        <v>347.53</v>
      </c>
      <c r="Q289" s="14">
        <v>602.54999999999995</v>
      </c>
      <c r="R289" s="18">
        <v>175356.22</v>
      </c>
      <c r="S289" s="14">
        <v>1600.72</v>
      </c>
      <c r="T289" s="14">
        <v>356.23</v>
      </c>
      <c r="U289" s="14">
        <v>361.7</v>
      </c>
      <c r="V289" s="14">
        <v>584.07000000000005</v>
      </c>
      <c r="W289" s="14">
        <v>594.44000000000005</v>
      </c>
      <c r="X289" s="18">
        <v>167038.88</v>
      </c>
      <c r="Y289" s="18">
        <v>176183.28</v>
      </c>
      <c r="Z289" s="14">
        <v>1536.07</v>
      </c>
      <c r="AA289" s="14">
        <v>1566.01</v>
      </c>
      <c r="AB289" s="14">
        <v>381.52</v>
      </c>
      <c r="AC289" s="14">
        <v>352.19</v>
      </c>
      <c r="AD289" s="14">
        <v>550.63</v>
      </c>
      <c r="AE289" s="18">
        <v>155404.76</v>
      </c>
      <c r="AF289" s="14">
        <v>1500.08</v>
      </c>
      <c r="AG289" s="14">
        <v>356.79</v>
      </c>
      <c r="AH289" s="14">
        <v>562.04</v>
      </c>
      <c r="AI289" s="18">
        <v>162546.85</v>
      </c>
      <c r="AJ289" s="14">
        <v>1534.07</v>
      </c>
      <c r="AK289" s="14">
        <f t="shared" si="15"/>
        <v>105.95790935224599</v>
      </c>
      <c r="AL289" s="14">
        <f t="shared" si="16"/>
        <v>455.58129431878695</v>
      </c>
      <c r="AM289" s="14">
        <f t="shared" si="17"/>
        <v>289.20868621450433</v>
      </c>
      <c r="AN289">
        <v>3</v>
      </c>
    </row>
    <row r="290" spans="1:40">
      <c r="A290" t="s">
        <v>286</v>
      </c>
      <c r="B290" s="14">
        <v>850.01</v>
      </c>
      <c r="C290" s="14">
        <v>414.62</v>
      </c>
      <c r="D290" s="14">
        <v>306.73</v>
      </c>
      <c r="E290" s="14">
        <v>560.12</v>
      </c>
      <c r="F290" s="18">
        <v>137729.46</v>
      </c>
      <c r="G290" s="14">
        <v>1458.31</v>
      </c>
      <c r="H290" s="14">
        <v>319.33</v>
      </c>
      <c r="I290" s="14">
        <v>327.68</v>
      </c>
      <c r="J290" s="14">
        <v>573.17999999999995</v>
      </c>
      <c r="K290" s="14">
        <v>615.33000000000004</v>
      </c>
      <c r="L290" s="18">
        <v>140401.79</v>
      </c>
      <c r="M290" s="18">
        <v>165524.42000000001</v>
      </c>
      <c r="N290" s="14">
        <v>1496.62</v>
      </c>
      <c r="O290" s="14">
        <v>1605.9</v>
      </c>
      <c r="P290" s="14">
        <v>347.79</v>
      </c>
      <c r="Q290" s="14">
        <v>616.25</v>
      </c>
      <c r="R290" s="18">
        <v>175663.73</v>
      </c>
      <c r="S290" s="14">
        <v>1615.9</v>
      </c>
      <c r="T290" s="14">
        <v>360.61</v>
      </c>
      <c r="U290" s="14">
        <v>363.94</v>
      </c>
      <c r="V290" s="14">
        <v>588.34</v>
      </c>
      <c r="W290" s="14">
        <v>600.01</v>
      </c>
      <c r="X290" s="18">
        <v>170895.79</v>
      </c>
      <c r="Y290" s="18">
        <v>177504.97</v>
      </c>
      <c r="Z290" s="14">
        <v>1540.99</v>
      </c>
      <c r="AA290" s="14">
        <v>1586.33</v>
      </c>
      <c r="AB290" s="14">
        <v>385.08</v>
      </c>
      <c r="AC290" s="14">
        <v>354.56</v>
      </c>
      <c r="AD290" s="14">
        <v>565.62</v>
      </c>
      <c r="AE290" s="18">
        <v>161945.04</v>
      </c>
      <c r="AF290" s="14">
        <v>1531.38</v>
      </c>
      <c r="AG290" s="14">
        <v>358.86</v>
      </c>
      <c r="AH290" s="14">
        <v>599.07000000000005</v>
      </c>
      <c r="AI290" s="18">
        <v>170580.45</v>
      </c>
      <c r="AJ290" s="14">
        <v>1585.63</v>
      </c>
      <c r="AK290" s="14">
        <f t="shared" si="15"/>
        <v>107.57897491848667</v>
      </c>
      <c r="AL290" s="14">
        <f t="shared" si="16"/>
        <v>475.33982611603415</v>
      </c>
      <c r="AM290" s="14">
        <f t="shared" si="17"/>
        <v>284.74210025539588</v>
      </c>
      <c r="AN290">
        <v>3</v>
      </c>
    </row>
    <row r="291" spans="1:40">
      <c r="A291" t="s">
        <v>287</v>
      </c>
      <c r="B291" s="14">
        <v>830.01</v>
      </c>
      <c r="C291" s="14">
        <v>419.89</v>
      </c>
      <c r="D291" s="14">
        <v>312.39</v>
      </c>
      <c r="E291" s="14">
        <v>577.54</v>
      </c>
      <c r="F291" s="18">
        <v>140095.01999999999</v>
      </c>
      <c r="G291" s="14">
        <v>1541.76</v>
      </c>
      <c r="H291" s="14">
        <v>323.73</v>
      </c>
      <c r="I291" s="14">
        <v>325.44</v>
      </c>
      <c r="J291" s="14">
        <v>580.86</v>
      </c>
      <c r="K291" s="14">
        <v>619.95000000000005</v>
      </c>
      <c r="L291" s="18">
        <v>141794.04</v>
      </c>
      <c r="M291" s="18">
        <v>163178.07999999999</v>
      </c>
      <c r="N291" s="14">
        <v>1550.94</v>
      </c>
      <c r="O291" s="14">
        <v>1592.58</v>
      </c>
      <c r="P291" s="14">
        <v>345.73</v>
      </c>
      <c r="Q291" s="14">
        <v>620.1</v>
      </c>
      <c r="R291" s="18">
        <v>173872.02</v>
      </c>
      <c r="S291" s="14">
        <v>1610.69</v>
      </c>
      <c r="T291" s="14">
        <v>362.17</v>
      </c>
      <c r="U291" s="14">
        <v>363.31</v>
      </c>
      <c r="V291" s="14">
        <v>585.04999999999995</v>
      </c>
      <c r="W291" s="14">
        <v>600.69000000000005</v>
      </c>
      <c r="X291" s="18">
        <v>171031.79</v>
      </c>
      <c r="Y291" s="18">
        <v>177172.44</v>
      </c>
      <c r="Z291" s="14">
        <v>1539.51</v>
      </c>
      <c r="AA291" s="14">
        <v>1579.68</v>
      </c>
      <c r="AB291" s="14">
        <v>389.75</v>
      </c>
      <c r="AC291" s="14">
        <v>358.57</v>
      </c>
      <c r="AD291" s="14">
        <v>556.21</v>
      </c>
      <c r="AE291" s="18">
        <v>162843.59</v>
      </c>
      <c r="AF291" s="14">
        <v>1528.65</v>
      </c>
      <c r="AG291" s="14">
        <v>362.08</v>
      </c>
      <c r="AH291" s="14">
        <v>602.38</v>
      </c>
      <c r="AI291" s="18">
        <v>169094</v>
      </c>
      <c r="AJ291" s="14">
        <v>1587.3</v>
      </c>
      <c r="AK291" s="14">
        <f t="shared" si="15"/>
        <v>106.52932652932654</v>
      </c>
      <c r="AL291" s="14">
        <f t="shared" si="16"/>
        <v>467.00729120636328</v>
      </c>
      <c r="AM291" s="14">
        <f t="shared" si="17"/>
        <v>280.70985092466549</v>
      </c>
      <c r="AN291">
        <v>3</v>
      </c>
    </row>
    <row r="292" spans="1:40">
      <c r="A292" t="s">
        <v>288</v>
      </c>
      <c r="B292" s="14">
        <v>820.01</v>
      </c>
      <c r="C292" s="14">
        <v>422.27</v>
      </c>
      <c r="D292" s="14">
        <v>314.75</v>
      </c>
      <c r="E292" s="14">
        <v>583.71</v>
      </c>
      <c r="F292" s="18">
        <v>144950.19</v>
      </c>
      <c r="G292" s="14">
        <v>1544.04</v>
      </c>
      <c r="H292" s="14">
        <v>321.66000000000003</v>
      </c>
      <c r="I292" s="14">
        <v>326.39999999999998</v>
      </c>
      <c r="J292" s="14">
        <v>595.79</v>
      </c>
      <c r="K292" s="14">
        <v>624.92999999999995</v>
      </c>
      <c r="L292" s="18">
        <v>146392.28</v>
      </c>
      <c r="M292" s="18">
        <v>166348.25</v>
      </c>
      <c r="N292" s="14">
        <v>1547.6</v>
      </c>
      <c r="O292" s="14">
        <v>1611.55</v>
      </c>
      <c r="P292" s="14">
        <v>343.87</v>
      </c>
      <c r="Q292" s="14">
        <v>621.16</v>
      </c>
      <c r="R292" s="18">
        <v>174976.84</v>
      </c>
      <c r="S292" s="14">
        <v>1612.83</v>
      </c>
      <c r="T292" s="14">
        <v>360.19</v>
      </c>
      <c r="U292" s="14">
        <v>358.64</v>
      </c>
      <c r="V292" s="14">
        <v>586.04999999999995</v>
      </c>
      <c r="W292" s="14">
        <v>606.30999999999995</v>
      </c>
      <c r="X292" s="18">
        <v>170656.74</v>
      </c>
      <c r="Y292" s="18">
        <v>177248.78</v>
      </c>
      <c r="Z292" s="14">
        <v>1533.09</v>
      </c>
      <c r="AA292" s="14">
        <v>1583.73</v>
      </c>
      <c r="AB292" s="14">
        <v>395.47</v>
      </c>
      <c r="AC292" s="14">
        <v>356.74</v>
      </c>
      <c r="AD292" s="14">
        <v>566.13</v>
      </c>
      <c r="AE292" s="18">
        <v>163939.12</v>
      </c>
      <c r="AF292" s="14">
        <v>1512.94</v>
      </c>
      <c r="AG292" s="14">
        <v>362.9</v>
      </c>
      <c r="AH292" s="14">
        <v>604.46</v>
      </c>
      <c r="AI292" s="18">
        <v>170070.5</v>
      </c>
      <c r="AJ292" s="14">
        <v>1587.78</v>
      </c>
      <c r="AK292" s="14">
        <f t="shared" si="15"/>
        <v>107.11213140359496</v>
      </c>
      <c r="AL292" s="14">
        <f t="shared" si="16"/>
        <v>468.64287682557182</v>
      </c>
      <c r="AM292" s="14">
        <f t="shared" si="17"/>
        <v>281.35939516262448</v>
      </c>
      <c r="AN292">
        <v>3</v>
      </c>
    </row>
    <row r="293" spans="1:40">
      <c r="A293" t="s">
        <v>289</v>
      </c>
      <c r="B293" s="14">
        <v>790.01</v>
      </c>
      <c r="C293" s="14">
        <v>421.43</v>
      </c>
      <c r="D293" s="14">
        <v>333.73</v>
      </c>
      <c r="E293" s="14">
        <v>598.46</v>
      </c>
      <c r="F293" s="18">
        <v>154408.16</v>
      </c>
      <c r="G293" s="14">
        <v>1580.33</v>
      </c>
      <c r="H293" s="14">
        <v>349.33</v>
      </c>
      <c r="I293" s="14">
        <v>343.13</v>
      </c>
      <c r="J293" s="14">
        <v>604.16</v>
      </c>
      <c r="K293" s="14">
        <v>626.48</v>
      </c>
      <c r="L293" s="18">
        <v>153762.45000000001</v>
      </c>
      <c r="M293" s="18">
        <v>178449.86</v>
      </c>
      <c r="N293" s="14">
        <v>1595.34</v>
      </c>
      <c r="O293" s="14">
        <v>1618.65</v>
      </c>
      <c r="P293" s="14">
        <v>338.31</v>
      </c>
      <c r="Q293" s="14">
        <v>628.39</v>
      </c>
      <c r="R293" s="18">
        <v>174834.74</v>
      </c>
      <c r="S293" s="14">
        <v>1614.22</v>
      </c>
      <c r="T293" s="14">
        <v>354.58</v>
      </c>
      <c r="U293" s="14">
        <v>384.19</v>
      </c>
      <c r="V293" s="14">
        <v>607.02</v>
      </c>
      <c r="W293" s="14">
        <v>502.03</v>
      </c>
      <c r="X293" s="18">
        <v>173983.26</v>
      </c>
      <c r="Y293" s="18">
        <v>155109.10999999999</v>
      </c>
      <c r="Z293" s="14">
        <v>1576.25</v>
      </c>
      <c r="AA293" s="14">
        <v>1428.77</v>
      </c>
      <c r="AB293" s="14">
        <v>396.47</v>
      </c>
      <c r="AC293" s="14">
        <v>313.02</v>
      </c>
      <c r="AD293" s="14">
        <v>489.92</v>
      </c>
      <c r="AE293" s="18">
        <v>130368.69</v>
      </c>
      <c r="AF293" s="14">
        <v>1370.26</v>
      </c>
      <c r="AG293" s="14">
        <v>364.53</v>
      </c>
      <c r="AH293" s="14">
        <v>575.30999999999995</v>
      </c>
      <c r="AI293" s="18">
        <v>168117.06</v>
      </c>
      <c r="AJ293" s="14">
        <v>1555.07</v>
      </c>
      <c r="AK293" s="14">
        <f t="shared" si="15"/>
        <v>108.1089983087578</v>
      </c>
      <c r="AL293" s="14">
        <f t="shared" si="16"/>
        <v>461.18854415274467</v>
      </c>
      <c r="AM293" s="14">
        <f t="shared" si="17"/>
        <v>292.21995098294832</v>
      </c>
      <c r="AN293">
        <v>3</v>
      </c>
    </row>
    <row r="294" spans="1:40">
      <c r="A294" t="s">
        <v>350</v>
      </c>
      <c r="B294" s="14">
        <v>790.01</v>
      </c>
      <c r="C294" s="14">
        <v>417.24</v>
      </c>
      <c r="D294" s="14">
        <v>336.28</v>
      </c>
      <c r="E294" s="14">
        <v>594.79</v>
      </c>
      <c r="F294" s="18">
        <v>158624.92000000001</v>
      </c>
      <c r="G294" s="14">
        <v>1650.56</v>
      </c>
      <c r="H294" s="14">
        <v>359.86</v>
      </c>
      <c r="I294" s="14">
        <v>336.52</v>
      </c>
      <c r="J294" s="14">
        <v>605.78</v>
      </c>
      <c r="K294" s="14">
        <v>633.54</v>
      </c>
      <c r="L294" s="18">
        <v>158980.37</v>
      </c>
      <c r="M294" s="18">
        <v>177090.17</v>
      </c>
      <c r="N294" s="14">
        <v>1668.31</v>
      </c>
      <c r="O294" s="14">
        <v>1639.34</v>
      </c>
      <c r="P294" s="14">
        <v>336.14</v>
      </c>
      <c r="Q294" s="14">
        <v>628.69000000000005</v>
      </c>
      <c r="R294" s="18">
        <v>175495.6</v>
      </c>
      <c r="S294" s="14">
        <v>1630.54</v>
      </c>
      <c r="T294" s="14">
        <v>353.28</v>
      </c>
      <c r="U294" s="14">
        <v>351.09</v>
      </c>
      <c r="V294" s="14">
        <v>616.07000000000005</v>
      </c>
      <c r="W294" s="14">
        <v>620.85</v>
      </c>
      <c r="X294" s="18">
        <v>176712.92</v>
      </c>
      <c r="Y294" s="18">
        <v>177694.13</v>
      </c>
      <c r="Z294" s="14">
        <v>1593.61</v>
      </c>
      <c r="AA294" s="14">
        <v>1604.61</v>
      </c>
      <c r="AB294" s="14">
        <v>393.16</v>
      </c>
      <c r="AC294" s="14">
        <v>353.26</v>
      </c>
      <c r="AD294" s="14">
        <v>600.46</v>
      </c>
      <c r="AE294" s="18">
        <v>173461.5</v>
      </c>
      <c r="AF294" s="14">
        <v>1581.26</v>
      </c>
      <c r="AG294" s="14">
        <v>364.81</v>
      </c>
      <c r="AH294" s="14">
        <v>617.58000000000004</v>
      </c>
      <c r="AI294" s="18">
        <v>174740.31</v>
      </c>
      <c r="AJ294" s="14">
        <v>1626.27</v>
      </c>
      <c r="AK294" s="14">
        <f t="shared" si="15"/>
        <v>107.44852330793779</v>
      </c>
      <c r="AL294" s="14">
        <f t="shared" si="16"/>
        <v>478.98991255722154</v>
      </c>
      <c r="AM294" s="14">
        <f t="shared" si="17"/>
        <v>282.94360244826578</v>
      </c>
      <c r="AN294">
        <v>3</v>
      </c>
    </row>
    <row r="295" spans="1:40">
      <c r="A295" t="s">
        <v>351</v>
      </c>
      <c r="B295" s="14">
        <v>820.01</v>
      </c>
      <c r="C295" s="14">
        <v>420.34</v>
      </c>
      <c r="D295" s="14">
        <v>336.68</v>
      </c>
      <c r="E295" s="14">
        <v>602.91</v>
      </c>
      <c r="F295" s="18">
        <v>161638.68</v>
      </c>
      <c r="G295" s="14">
        <v>1636.34</v>
      </c>
      <c r="H295" s="14">
        <v>363.7</v>
      </c>
      <c r="I295" s="14">
        <v>330.01</v>
      </c>
      <c r="J295" s="14">
        <v>606.29999999999995</v>
      </c>
      <c r="K295" s="14">
        <v>631.79</v>
      </c>
      <c r="L295" s="18">
        <v>167035.09</v>
      </c>
      <c r="M295" s="18">
        <v>174439.76</v>
      </c>
      <c r="N295" s="14">
        <v>1663.7</v>
      </c>
      <c r="O295" s="14">
        <v>1660.63</v>
      </c>
      <c r="P295" s="14">
        <v>336.71</v>
      </c>
      <c r="Q295" s="14">
        <v>632.64</v>
      </c>
      <c r="R295" s="18">
        <v>177653.26</v>
      </c>
      <c r="S295" s="14">
        <v>1643.15</v>
      </c>
      <c r="T295" s="14">
        <v>355.13</v>
      </c>
      <c r="U295" s="14">
        <v>345.66</v>
      </c>
      <c r="V295" s="14">
        <v>612.29999999999995</v>
      </c>
      <c r="W295" s="14">
        <v>627.57000000000005</v>
      </c>
      <c r="X295" s="18">
        <v>176070.7</v>
      </c>
      <c r="Y295" s="18">
        <v>179806.88</v>
      </c>
      <c r="Z295" s="14">
        <v>1603.57</v>
      </c>
      <c r="AA295" s="14">
        <v>1610.49</v>
      </c>
      <c r="AB295" s="14">
        <v>388.08</v>
      </c>
      <c r="AC295" s="14">
        <v>355.16</v>
      </c>
      <c r="AD295" s="14">
        <v>597.32000000000005</v>
      </c>
      <c r="AE295" s="18">
        <v>172871.37</v>
      </c>
      <c r="AF295" s="14">
        <v>1592.34</v>
      </c>
      <c r="AG295" s="14">
        <v>365.41</v>
      </c>
      <c r="AH295" s="14">
        <v>620.9</v>
      </c>
      <c r="AI295" s="18">
        <v>176462.1</v>
      </c>
      <c r="AJ295" s="14">
        <v>1635.41</v>
      </c>
      <c r="AK295" s="14">
        <f t="shared" si="15"/>
        <v>107.90083220721409</v>
      </c>
      <c r="AL295" s="14">
        <f t="shared" si="16"/>
        <v>482.91535535425959</v>
      </c>
      <c r="AM295" s="14">
        <f t="shared" si="17"/>
        <v>284.20373651151556</v>
      </c>
      <c r="AN295">
        <v>3</v>
      </c>
    </row>
    <row r="296" spans="1:40">
      <c r="A296" t="s">
        <v>352</v>
      </c>
      <c r="B296" s="14">
        <v>900.01</v>
      </c>
      <c r="C296" s="14">
        <v>419.54</v>
      </c>
      <c r="D296" s="14">
        <v>332.82</v>
      </c>
      <c r="E296" s="14">
        <v>601.12</v>
      </c>
      <c r="F296" s="18">
        <v>167218.18</v>
      </c>
      <c r="G296" s="14">
        <v>1631.3</v>
      </c>
      <c r="H296" s="14">
        <v>359.63</v>
      </c>
      <c r="I296" s="14">
        <v>328.13</v>
      </c>
      <c r="J296" s="14">
        <v>607.86</v>
      </c>
      <c r="K296" s="14">
        <v>655.12</v>
      </c>
      <c r="L296" s="18">
        <v>175896.93</v>
      </c>
      <c r="M296" s="18">
        <v>178307.95</v>
      </c>
      <c r="N296" s="14">
        <v>1689.14</v>
      </c>
      <c r="O296" s="14">
        <v>1677.44</v>
      </c>
      <c r="P296" s="14">
        <v>336.7</v>
      </c>
      <c r="Q296" s="14">
        <v>643.89</v>
      </c>
      <c r="R296" s="18">
        <v>179930.95</v>
      </c>
      <c r="S296" s="14">
        <v>1650.1</v>
      </c>
      <c r="T296" s="14">
        <v>358.92</v>
      </c>
      <c r="U296" s="14">
        <v>345.62</v>
      </c>
      <c r="V296" s="14">
        <v>598.46</v>
      </c>
      <c r="W296" s="14">
        <v>626.99</v>
      </c>
      <c r="X296" s="18">
        <v>172158.11</v>
      </c>
      <c r="Y296" s="18">
        <v>179010.37</v>
      </c>
      <c r="Z296" s="14">
        <v>1569.76</v>
      </c>
      <c r="AA296" s="14">
        <v>1608.37</v>
      </c>
      <c r="AB296" s="14">
        <v>388.01</v>
      </c>
      <c r="AC296" s="14">
        <v>354.55</v>
      </c>
      <c r="AD296" s="14">
        <v>584.96</v>
      </c>
      <c r="AE296" s="18">
        <v>169066.82</v>
      </c>
      <c r="AF296" s="14">
        <v>1575.58</v>
      </c>
      <c r="AG296" s="14">
        <v>364.89</v>
      </c>
      <c r="AH296" s="14">
        <v>628.08000000000004</v>
      </c>
      <c r="AI296" s="18">
        <v>177575.05</v>
      </c>
      <c r="AJ296" s="14">
        <v>1636.16</v>
      </c>
      <c r="AK296" s="14">
        <f t="shared" si="15"/>
        <v>108.53159226481516</v>
      </c>
      <c r="AL296" s="14">
        <f t="shared" si="16"/>
        <v>486.65364904491764</v>
      </c>
      <c r="AM296" s="14">
        <f t="shared" si="17"/>
        <v>282.726802318176</v>
      </c>
      <c r="AN296">
        <v>3</v>
      </c>
    </row>
    <row r="297" spans="1:40">
      <c r="A297" t="s">
        <v>290</v>
      </c>
      <c r="B297" s="14">
        <v>920.01</v>
      </c>
      <c r="C297" s="14">
        <v>397.13</v>
      </c>
      <c r="D297" s="14">
        <v>299.81</v>
      </c>
      <c r="E297" s="14">
        <v>576.72</v>
      </c>
      <c r="F297" s="18">
        <v>129888.54</v>
      </c>
      <c r="G297" s="14">
        <v>1532.44</v>
      </c>
      <c r="H297" s="14">
        <v>307.06</v>
      </c>
      <c r="I297" s="14">
        <v>323.41000000000003</v>
      </c>
      <c r="J297" s="14">
        <v>583.59</v>
      </c>
      <c r="K297" s="14">
        <v>611.28</v>
      </c>
      <c r="L297" s="18">
        <v>134161.97</v>
      </c>
      <c r="M297" s="18">
        <v>161093.17000000001</v>
      </c>
      <c r="N297" s="14">
        <v>1544.74</v>
      </c>
      <c r="O297" s="14">
        <v>1582.05</v>
      </c>
      <c r="P297" s="14">
        <v>337.1</v>
      </c>
      <c r="Q297" s="14">
        <v>614.32000000000005</v>
      </c>
      <c r="R297" s="18">
        <v>171403.78</v>
      </c>
      <c r="S297" s="14">
        <v>1594.17</v>
      </c>
      <c r="T297" s="14">
        <v>353.34</v>
      </c>
      <c r="U297" s="14">
        <v>348.91</v>
      </c>
      <c r="V297" s="14">
        <v>588.74</v>
      </c>
      <c r="W297" s="14">
        <v>600.54</v>
      </c>
      <c r="X297" s="18">
        <v>168056.5</v>
      </c>
      <c r="Y297" s="18">
        <v>172109.58</v>
      </c>
      <c r="Z297" s="14">
        <v>1534.67</v>
      </c>
      <c r="AA297" s="14">
        <v>1560.17</v>
      </c>
      <c r="AB297" s="14">
        <v>404.47</v>
      </c>
      <c r="AC297" s="14">
        <v>354.28</v>
      </c>
      <c r="AD297" s="14">
        <v>585.02</v>
      </c>
      <c r="AE297" s="18">
        <v>164502.35999999999</v>
      </c>
      <c r="AF297" s="14">
        <v>1565.14</v>
      </c>
      <c r="AG297" s="14">
        <v>357.22</v>
      </c>
      <c r="AH297" s="14">
        <v>598.21</v>
      </c>
      <c r="AI297" s="18">
        <v>165364.94</v>
      </c>
      <c r="AJ297" s="14">
        <v>1572.05</v>
      </c>
      <c r="AK297" s="14">
        <f t="shared" si="15"/>
        <v>105.19063643013899</v>
      </c>
      <c r="AL297" s="14">
        <f t="shared" si="16"/>
        <v>462.92184088236939</v>
      </c>
      <c r="AM297" s="14">
        <f t="shared" si="17"/>
        <v>276.43292489259625</v>
      </c>
      <c r="AN297">
        <v>3</v>
      </c>
    </row>
    <row r="298" spans="1:40">
      <c r="A298" t="s">
        <v>291</v>
      </c>
      <c r="B298" s="14">
        <v>940.01</v>
      </c>
      <c r="C298" s="14">
        <v>391.52</v>
      </c>
      <c r="D298" s="14">
        <v>290.76</v>
      </c>
      <c r="E298" s="14">
        <v>542.87</v>
      </c>
      <c r="F298" s="18">
        <v>125115.59</v>
      </c>
      <c r="G298" s="14">
        <v>1520.45</v>
      </c>
      <c r="H298" s="14">
        <v>303.73</v>
      </c>
      <c r="I298" s="14">
        <v>343.26</v>
      </c>
      <c r="J298" s="14">
        <v>558.59</v>
      </c>
      <c r="K298" s="14">
        <v>613.15</v>
      </c>
      <c r="L298" s="18">
        <v>127051.45</v>
      </c>
      <c r="M298" s="18">
        <v>172396.34</v>
      </c>
      <c r="N298" s="14">
        <v>1521.62</v>
      </c>
      <c r="O298" s="14">
        <v>1598.24</v>
      </c>
      <c r="P298" s="14">
        <v>343.02</v>
      </c>
      <c r="Q298" s="14">
        <v>608.88</v>
      </c>
      <c r="R298" s="18">
        <v>171475.78</v>
      </c>
      <c r="S298" s="14">
        <v>1584.52</v>
      </c>
      <c r="T298" s="14">
        <v>358.91</v>
      </c>
      <c r="U298" s="14">
        <v>359.04</v>
      </c>
      <c r="V298" s="14">
        <v>593.92999999999995</v>
      </c>
      <c r="W298" s="14">
        <v>594.98</v>
      </c>
      <c r="X298" s="18">
        <v>170643.12</v>
      </c>
      <c r="Y298" s="18">
        <v>170871.06</v>
      </c>
      <c r="Z298" s="14">
        <v>1567.39</v>
      </c>
      <c r="AA298" s="14">
        <v>1566.71</v>
      </c>
      <c r="AB298" s="14">
        <v>401.74</v>
      </c>
      <c r="AC298" s="14">
        <v>358.61</v>
      </c>
      <c r="AD298" s="14">
        <v>576.29</v>
      </c>
      <c r="AE298" s="18">
        <v>165870.84</v>
      </c>
      <c r="AF298" s="14">
        <v>1575.17</v>
      </c>
      <c r="AG298" s="14">
        <v>356.48</v>
      </c>
      <c r="AH298" s="14">
        <v>593.66</v>
      </c>
      <c r="AI298" s="18">
        <v>165328.09</v>
      </c>
      <c r="AJ298" s="14">
        <v>1569.56</v>
      </c>
      <c r="AK298" s="14">
        <f t="shared" si="15"/>
        <v>105.33403629042535</v>
      </c>
      <c r="AL298" s="14">
        <f t="shared" si="16"/>
        <v>463.77942661579891</v>
      </c>
      <c r="AM298" s="14">
        <f t="shared" si="17"/>
        <v>278.48952262237646</v>
      </c>
      <c r="AN298">
        <v>3</v>
      </c>
    </row>
    <row r="299" spans="1:40">
      <c r="A299" t="s">
        <v>292</v>
      </c>
      <c r="B299" s="14">
        <v>940.01</v>
      </c>
      <c r="C299" s="14">
        <v>386.66</v>
      </c>
      <c r="D299" s="14">
        <v>292.64</v>
      </c>
      <c r="E299" s="14">
        <v>555</v>
      </c>
      <c r="F299" s="18">
        <v>120793.01</v>
      </c>
      <c r="G299" s="14">
        <v>1503.46</v>
      </c>
      <c r="H299" s="14">
        <v>302.69</v>
      </c>
      <c r="I299" s="14">
        <v>329.71</v>
      </c>
      <c r="J299" s="14">
        <v>564.28</v>
      </c>
      <c r="K299" s="14">
        <v>605.95000000000005</v>
      </c>
      <c r="L299" s="18">
        <v>122921.02</v>
      </c>
      <c r="M299" s="18">
        <v>162013.88</v>
      </c>
      <c r="N299" s="14">
        <v>1504.56</v>
      </c>
      <c r="O299" s="14">
        <v>1573.04</v>
      </c>
      <c r="P299" s="14">
        <v>346.84</v>
      </c>
      <c r="Q299" s="14">
        <v>606.30999999999995</v>
      </c>
      <c r="R299" s="18">
        <v>171991.14</v>
      </c>
      <c r="S299" s="14">
        <v>1582.88</v>
      </c>
      <c r="T299" s="14">
        <v>364.58</v>
      </c>
      <c r="U299" s="14">
        <v>363.18</v>
      </c>
      <c r="V299" s="14">
        <v>582.75</v>
      </c>
      <c r="W299" s="14">
        <v>593.66999999999996</v>
      </c>
      <c r="X299" s="18">
        <v>170692.64</v>
      </c>
      <c r="Y299" s="18">
        <v>175223.96</v>
      </c>
      <c r="Z299" s="14">
        <v>1542.64</v>
      </c>
      <c r="AA299" s="14">
        <v>1556.15</v>
      </c>
      <c r="AB299" s="14">
        <v>400.65</v>
      </c>
      <c r="AC299" s="14">
        <v>362.9</v>
      </c>
      <c r="AD299" s="14">
        <v>571.71</v>
      </c>
      <c r="AE299" s="18">
        <v>166919.03</v>
      </c>
      <c r="AF299" s="14">
        <v>1545.06</v>
      </c>
      <c r="AG299" s="14">
        <v>356.65</v>
      </c>
      <c r="AH299" s="14">
        <v>590.34</v>
      </c>
      <c r="AI299" s="18">
        <v>162251.51999999999</v>
      </c>
      <c r="AJ299" s="14">
        <v>1558.37</v>
      </c>
      <c r="AK299" s="14">
        <f t="shared" si="15"/>
        <v>104.11617266759498</v>
      </c>
      <c r="AL299" s="14">
        <f t="shared" si="16"/>
        <v>454.93206224589932</v>
      </c>
      <c r="AM299" s="14">
        <f t="shared" si="17"/>
        <v>274.84419148287424</v>
      </c>
      <c r="AN299">
        <v>3</v>
      </c>
    </row>
    <row r="300" spans="1:40">
      <c r="A300" t="s">
        <v>293</v>
      </c>
      <c r="B300" s="14">
        <v>830.01</v>
      </c>
      <c r="C300" s="14">
        <v>373.05</v>
      </c>
      <c r="D300" s="14">
        <v>319.52999999999997</v>
      </c>
      <c r="E300" s="14">
        <v>552.27</v>
      </c>
      <c r="F300" s="18">
        <v>147926.29999999999</v>
      </c>
      <c r="G300" s="14">
        <v>1473.72</v>
      </c>
      <c r="H300" s="14">
        <v>321.3</v>
      </c>
      <c r="I300" s="14">
        <v>320.75</v>
      </c>
      <c r="J300" s="14">
        <v>584.78</v>
      </c>
      <c r="K300" s="14">
        <v>596.53</v>
      </c>
      <c r="L300" s="18">
        <v>153071.53</v>
      </c>
      <c r="M300" s="18">
        <v>156782.62</v>
      </c>
      <c r="N300" s="14">
        <v>1496.89</v>
      </c>
      <c r="O300" s="14">
        <v>1525.21</v>
      </c>
      <c r="P300" s="14">
        <v>327.89</v>
      </c>
      <c r="Q300" s="14">
        <v>593.88</v>
      </c>
      <c r="R300" s="18">
        <v>158517.59</v>
      </c>
      <c r="S300" s="14">
        <v>1528.42</v>
      </c>
      <c r="T300" s="14">
        <v>342.26</v>
      </c>
      <c r="U300" s="14">
        <v>336.78</v>
      </c>
      <c r="V300" s="14">
        <v>572.17999999999995</v>
      </c>
      <c r="W300" s="14">
        <v>584.23</v>
      </c>
      <c r="X300" s="18">
        <v>152119.41</v>
      </c>
      <c r="Y300" s="18">
        <v>156379.32</v>
      </c>
      <c r="Z300" s="14">
        <v>1514.74</v>
      </c>
      <c r="AA300" s="14">
        <v>1516.98</v>
      </c>
      <c r="AB300" s="14">
        <v>352.16</v>
      </c>
      <c r="AC300" s="14">
        <v>332.04</v>
      </c>
      <c r="AD300" s="14">
        <v>544.71</v>
      </c>
      <c r="AE300" s="18">
        <v>150614.67000000001</v>
      </c>
      <c r="AF300" s="14">
        <v>1496.17</v>
      </c>
      <c r="AG300" s="14">
        <v>335.3</v>
      </c>
      <c r="AH300" s="14">
        <v>562.16999999999996</v>
      </c>
      <c r="AI300" s="18">
        <v>152122.79</v>
      </c>
      <c r="AJ300" s="14">
        <v>1502.42</v>
      </c>
      <c r="AK300" s="14">
        <f t="shared" si="15"/>
        <v>101.2518403642124</v>
      </c>
      <c r="AL300" s="14">
        <f t="shared" si="16"/>
        <v>453.6915896212347</v>
      </c>
      <c r="AM300" s="14">
        <f t="shared" si="17"/>
        <v>270.59926712560264</v>
      </c>
      <c r="AN300">
        <v>2</v>
      </c>
    </row>
    <row r="301" spans="1:40">
      <c r="A301" t="s">
        <v>294</v>
      </c>
      <c r="B301" s="14">
        <v>820.01</v>
      </c>
      <c r="C301" s="14">
        <v>373.91</v>
      </c>
      <c r="D301" s="14">
        <v>324.61</v>
      </c>
      <c r="E301" s="14">
        <v>594.83000000000004</v>
      </c>
      <c r="F301" s="18">
        <v>156914.76999999999</v>
      </c>
      <c r="G301" s="14">
        <v>1588.68</v>
      </c>
      <c r="H301" s="14">
        <v>318.73</v>
      </c>
      <c r="I301" s="14">
        <v>321.62</v>
      </c>
      <c r="J301" s="14">
        <v>624.09</v>
      </c>
      <c r="K301" s="14">
        <v>619.21</v>
      </c>
      <c r="L301" s="18">
        <v>159578.56</v>
      </c>
      <c r="M301" s="18">
        <v>161258.20000000001</v>
      </c>
      <c r="N301" s="14">
        <v>1568.77</v>
      </c>
      <c r="O301" s="14">
        <v>1564.43</v>
      </c>
      <c r="P301" s="14">
        <v>326.2</v>
      </c>
      <c r="Q301" s="14">
        <v>598.23</v>
      </c>
      <c r="R301" s="18">
        <v>160046.07</v>
      </c>
      <c r="S301" s="14">
        <v>1543.53</v>
      </c>
      <c r="T301" s="14">
        <v>321.45</v>
      </c>
      <c r="U301" s="14">
        <v>326.24</v>
      </c>
      <c r="V301" s="14">
        <v>548.46</v>
      </c>
      <c r="W301" s="14">
        <v>582.82000000000005</v>
      </c>
      <c r="X301" s="18">
        <v>144879.9</v>
      </c>
      <c r="Y301" s="18">
        <v>156518.51</v>
      </c>
      <c r="Z301" s="14">
        <v>1434.03</v>
      </c>
      <c r="AA301" s="14">
        <v>1519.54</v>
      </c>
      <c r="AB301" s="14">
        <v>353.64</v>
      </c>
      <c r="AC301" s="14">
        <v>317.44</v>
      </c>
      <c r="AD301" s="14">
        <v>516.42999999999995</v>
      </c>
      <c r="AE301" s="18">
        <v>142586.09</v>
      </c>
      <c r="AF301" s="14">
        <v>1426.32</v>
      </c>
      <c r="AG301" s="14">
        <v>334.1</v>
      </c>
      <c r="AH301" s="14">
        <v>585.16999999999996</v>
      </c>
      <c r="AI301" s="18">
        <v>157445.41</v>
      </c>
      <c r="AJ301" s="14">
        <v>1536.37</v>
      </c>
      <c r="AK301" s="14">
        <f t="shared" si="15"/>
        <v>102.47883647819211</v>
      </c>
      <c r="AL301" s="14">
        <f t="shared" si="16"/>
        <v>471.25234959592933</v>
      </c>
      <c r="AM301" s="14">
        <f t="shared" si="17"/>
        <v>269.05926482902407</v>
      </c>
      <c r="AN301">
        <v>2</v>
      </c>
    </row>
    <row r="302" spans="1:40">
      <c r="A302" t="s">
        <v>295</v>
      </c>
      <c r="B302" s="14">
        <v>920.01</v>
      </c>
      <c r="C302" s="14">
        <v>353.7</v>
      </c>
      <c r="D302" s="14">
        <v>325.14</v>
      </c>
      <c r="E302" s="14">
        <v>615.5</v>
      </c>
      <c r="F302" s="18">
        <v>156944.76</v>
      </c>
      <c r="G302" s="14">
        <v>1579.92</v>
      </c>
      <c r="H302" s="14">
        <v>333.88</v>
      </c>
      <c r="I302" s="14">
        <v>322.31</v>
      </c>
      <c r="J302" s="14">
        <v>622.51</v>
      </c>
      <c r="K302" s="14">
        <v>624.98</v>
      </c>
      <c r="L302" s="18">
        <v>159329.1</v>
      </c>
      <c r="M302" s="18">
        <v>162343.6</v>
      </c>
      <c r="N302" s="14">
        <v>1569.66</v>
      </c>
      <c r="O302" s="14">
        <v>1581.38</v>
      </c>
      <c r="P302" s="14">
        <v>325.89999999999998</v>
      </c>
      <c r="Q302" s="14">
        <v>611.91999999999996</v>
      </c>
      <c r="R302" s="18">
        <v>162941.60999999999</v>
      </c>
      <c r="S302" s="14">
        <v>1564.92</v>
      </c>
      <c r="T302" s="14">
        <v>318.01</v>
      </c>
      <c r="U302" s="14">
        <v>320.86</v>
      </c>
      <c r="V302" s="14">
        <v>567.33000000000004</v>
      </c>
      <c r="W302" s="14">
        <v>586.79</v>
      </c>
      <c r="X302" s="18">
        <v>146708.94</v>
      </c>
      <c r="Y302" s="18">
        <v>158554.07999999999</v>
      </c>
      <c r="Z302" s="14">
        <v>1469.53</v>
      </c>
      <c r="AA302" s="14">
        <v>1527.77</v>
      </c>
      <c r="AB302" s="14">
        <v>356.48</v>
      </c>
      <c r="AC302" s="14">
        <v>315.16000000000003</v>
      </c>
      <c r="AD302" s="14">
        <v>519.63</v>
      </c>
      <c r="AE302" s="18">
        <v>140152.25</v>
      </c>
      <c r="AF302" s="14">
        <v>1415.11</v>
      </c>
      <c r="AG302" s="14">
        <v>332.53</v>
      </c>
      <c r="AH302" s="14">
        <v>602.24</v>
      </c>
      <c r="AI302" s="18">
        <v>160688.98000000001</v>
      </c>
      <c r="AJ302" s="14">
        <v>1565.67</v>
      </c>
      <c r="AK302" s="14">
        <f t="shared" si="15"/>
        <v>102.63272592564206</v>
      </c>
      <c r="AL302" s="14">
        <f t="shared" si="16"/>
        <v>483.23152798243774</v>
      </c>
      <c r="AM302" s="14">
        <f t="shared" si="17"/>
        <v>266.8188429861849</v>
      </c>
      <c r="AN302">
        <v>2</v>
      </c>
    </row>
    <row r="303" spans="1:40">
      <c r="A303" t="s">
        <v>296</v>
      </c>
      <c r="B303" s="14">
        <v>880.01</v>
      </c>
      <c r="C303" s="14">
        <v>380.9</v>
      </c>
      <c r="D303" s="14">
        <v>320.54000000000002</v>
      </c>
      <c r="E303" s="14">
        <v>607.15</v>
      </c>
      <c r="F303" s="18">
        <v>148098.10999999999</v>
      </c>
      <c r="G303" s="14">
        <v>1631.25</v>
      </c>
      <c r="H303" s="14">
        <v>320.8</v>
      </c>
      <c r="I303" s="14">
        <v>326.64999999999998</v>
      </c>
      <c r="J303" s="14">
        <v>624.76</v>
      </c>
      <c r="K303" s="14">
        <v>600.38</v>
      </c>
      <c r="L303" s="18">
        <v>153378.81</v>
      </c>
      <c r="M303" s="18">
        <v>158978.22</v>
      </c>
      <c r="N303" s="14">
        <v>1567.47</v>
      </c>
      <c r="O303" s="14">
        <v>1544.81</v>
      </c>
      <c r="P303" s="14">
        <v>324.45999999999998</v>
      </c>
      <c r="Q303" s="14">
        <v>595.16</v>
      </c>
      <c r="R303" s="18">
        <v>160861.82999999999</v>
      </c>
      <c r="S303" s="14">
        <v>1553.5</v>
      </c>
      <c r="T303" s="14">
        <v>316.8</v>
      </c>
      <c r="U303" s="14">
        <v>317</v>
      </c>
      <c r="V303" s="14">
        <v>534.5</v>
      </c>
      <c r="W303" s="14">
        <v>587.69000000000005</v>
      </c>
      <c r="X303" s="18">
        <v>136181.04</v>
      </c>
      <c r="Y303" s="18">
        <v>155551.43</v>
      </c>
      <c r="Z303" s="14">
        <v>1410.49</v>
      </c>
      <c r="AA303" s="14">
        <v>1534.2</v>
      </c>
      <c r="AB303" s="14">
        <v>367.11</v>
      </c>
      <c r="AC303" s="14">
        <v>318.86</v>
      </c>
      <c r="AD303" s="14">
        <v>487.15</v>
      </c>
      <c r="AE303" s="18">
        <v>129624.81</v>
      </c>
      <c r="AF303" s="14">
        <v>1354.16</v>
      </c>
      <c r="AG303" s="14">
        <v>334.76</v>
      </c>
      <c r="AH303" s="14">
        <v>582.21</v>
      </c>
      <c r="AI303" s="18">
        <v>155117.19</v>
      </c>
      <c r="AJ303" s="14">
        <v>1537.04</v>
      </c>
      <c r="AK303" s="14">
        <f t="shared" si="15"/>
        <v>100.91942304689533</v>
      </c>
      <c r="AL303" s="14">
        <f t="shared" si="16"/>
        <v>463.36835344724579</v>
      </c>
      <c r="AM303" s="14">
        <f t="shared" si="17"/>
        <v>266.42824753954756</v>
      </c>
      <c r="AN303">
        <v>2</v>
      </c>
    </row>
    <row r="304" spans="1:40">
      <c r="A304" t="s">
        <v>353</v>
      </c>
      <c r="B304" s="14">
        <v>880.01</v>
      </c>
      <c r="C304" s="14">
        <v>374.09</v>
      </c>
      <c r="D304" s="14">
        <v>320.86</v>
      </c>
      <c r="E304" s="14">
        <v>490.44</v>
      </c>
      <c r="F304" s="18">
        <v>124790.12</v>
      </c>
      <c r="G304" s="14">
        <v>1340.82</v>
      </c>
      <c r="H304" s="14">
        <v>317.69</v>
      </c>
      <c r="I304" s="14">
        <v>325.83</v>
      </c>
      <c r="J304" s="14">
        <v>542.09</v>
      </c>
      <c r="K304" s="14">
        <v>600.91</v>
      </c>
      <c r="L304" s="18">
        <v>139673.98000000001</v>
      </c>
      <c r="M304" s="18">
        <v>157844.45000000001</v>
      </c>
      <c r="N304" s="14">
        <v>1437.94</v>
      </c>
      <c r="O304" s="14">
        <v>1537.8</v>
      </c>
      <c r="P304" s="14">
        <v>324.77</v>
      </c>
      <c r="Q304" s="14">
        <v>602.01</v>
      </c>
      <c r="R304" s="18">
        <v>160145.71</v>
      </c>
      <c r="S304" s="14">
        <v>1543.78</v>
      </c>
      <c r="T304" s="14">
        <v>314.39</v>
      </c>
      <c r="U304" s="14">
        <v>317.99</v>
      </c>
      <c r="V304" s="14">
        <v>548.04999999999995</v>
      </c>
      <c r="W304" s="14">
        <v>606.82000000000005</v>
      </c>
      <c r="X304" s="18">
        <v>137662.59</v>
      </c>
      <c r="Y304" s="18">
        <v>155035.79</v>
      </c>
      <c r="Z304" s="14">
        <v>1412.42</v>
      </c>
      <c r="AA304" s="14">
        <v>1536.85</v>
      </c>
      <c r="AB304" s="14">
        <v>369.48</v>
      </c>
      <c r="AC304" s="14">
        <v>317.04000000000002</v>
      </c>
      <c r="AD304" s="14">
        <v>485.01</v>
      </c>
      <c r="AE304" s="18">
        <v>128219.86</v>
      </c>
      <c r="AF304" s="14">
        <v>1336.61</v>
      </c>
      <c r="AG304" s="14">
        <v>334.79</v>
      </c>
      <c r="AH304" s="14">
        <v>562.87</v>
      </c>
      <c r="AI304" s="18">
        <v>149926.39999999999</v>
      </c>
      <c r="AJ304" s="14">
        <v>1485.85</v>
      </c>
      <c r="AK304" s="14">
        <f t="shared" si="15"/>
        <v>100.90278291886798</v>
      </c>
      <c r="AL304" s="14">
        <f t="shared" si="16"/>
        <v>447.82221691209412</v>
      </c>
      <c r="AM304" s="14">
        <f t="shared" si="17"/>
        <v>266.36061612805798</v>
      </c>
      <c r="AN304">
        <v>2</v>
      </c>
    </row>
    <row r="305" spans="1:40">
      <c r="A305" t="s">
        <v>297</v>
      </c>
      <c r="B305" s="14">
        <v>920.01</v>
      </c>
      <c r="C305" s="14">
        <v>379.23</v>
      </c>
      <c r="D305" s="14">
        <v>310.11</v>
      </c>
      <c r="E305" s="14">
        <v>480.97</v>
      </c>
      <c r="F305" s="18">
        <v>119388.86</v>
      </c>
      <c r="G305" s="14">
        <v>1310.8</v>
      </c>
      <c r="H305" s="14">
        <v>311.75</v>
      </c>
      <c r="I305" s="14">
        <v>323.23</v>
      </c>
      <c r="J305" s="14">
        <v>507.46</v>
      </c>
      <c r="K305" s="14">
        <v>600.76</v>
      </c>
      <c r="L305" s="18">
        <v>124099.4</v>
      </c>
      <c r="M305" s="18">
        <v>153708.91</v>
      </c>
      <c r="N305" s="14">
        <v>1344.92</v>
      </c>
      <c r="O305" s="14">
        <v>1535.23</v>
      </c>
      <c r="P305" s="14">
        <v>328.58</v>
      </c>
      <c r="Q305" s="14">
        <v>593.96</v>
      </c>
      <c r="R305" s="18">
        <v>156451.32999999999</v>
      </c>
      <c r="S305" s="14">
        <v>1519.99</v>
      </c>
      <c r="T305" s="14">
        <v>317.04000000000002</v>
      </c>
      <c r="U305" s="14">
        <v>322.8</v>
      </c>
      <c r="V305" s="14">
        <v>572.89</v>
      </c>
      <c r="W305" s="14">
        <v>583.91</v>
      </c>
      <c r="X305" s="18">
        <v>146431.94</v>
      </c>
      <c r="Y305" s="18">
        <v>152677.42000000001</v>
      </c>
      <c r="Z305" s="14">
        <v>1464.24</v>
      </c>
      <c r="AA305" s="14">
        <v>1487.04</v>
      </c>
      <c r="AB305" s="14">
        <v>365.92</v>
      </c>
      <c r="AC305" s="14">
        <v>315.93</v>
      </c>
      <c r="AD305" s="14">
        <v>490.85</v>
      </c>
      <c r="AE305" s="18">
        <v>127010.89</v>
      </c>
      <c r="AF305" s="14">
        <v>1326.94</v>
      </c>
      <c r="AG305" s="14">
        <v>335.7</v>
      </c>
      <c r="AH305" s="14">
        <v>556.99</v>
      </c>
      <c r="AI305" s="18">
        <v>151801.79999999999</v>
      </c>
      <c r="AJ305" s="14">
        <v>1489.32</v>
      </c>
      <c r="AK305" s="14">
        <f t="shared" si="15"/>
        <v>101.92691966803642</v>
      </c>
      <c r="AL305" s="14">
        <f t="shared" si="16"/>
        <v>452.19481680071493</v>
      </c>
      <c r="AM305" s="14">
        <f t="shared" si="17"/>
        <v>272.5395429002316</v>
      </c>
      <c r="AN305">
        <v>2</v>
      </c>
    </row>
    <row r="306" spans="1:40">
      <c r="A306" t="s">
        <v>298</v>
      </c>
      <c r="B306" s="14">
        <v>930.01</v>
      </c>
      <c r="C306" s="14">
        <v>379.03</v>
      </c>
      <c r="D306" s="14">
        <v>303.24</v>
      </c>
      <c r="E306" s="14">
        <v>469.16</v>
      </c>
      <c r="F306" s="18">
        <v>114696.93</v>
      </c>
      <c r="G306" s="14">
        <v>1323.1</v>
      </c>
      <c r="H306" s="14">
        <v>309.41000000000003</v>
      </c>
      <c r="I306" s="14">
        <v>320.14</v>
      </c>
      <c r="J306" s="14">
        <v>515.05999999999995</v>
      </c>
      <c r="K306" s="14">
        <v>581.41</v>
      </c>
      <c r="L306" s="18">
        <v>121973.21</v>
      </c>
      <c r="M306" s="18">
        <v>148071.53</v>
      </c>
      <c r="N306" s="14">
        <v>1355.81</v>
      </c>
      <c r="O306" s="14">
        <v>1502.14</v>
      </c>
      <c r="P306" s="14">
        <v>332.81</v>
      </c>
      <c r="Q306" s="14">
        <v>581.26</v>
      </c>
      <c r="R306" s="18">
        <v>154098.66</v>
      </c>
      <c r="S306" s="14">
        <v>1502.63</v>
      </c>
      <c r="T306" s="14">
        <v>321.39</v>
      </c>
      <c r="U306" s="14">
        <v>327.43</v>
      </c>
      <c r="V306" s="14">
        <v>567.51</v>
      </c>
      <c r="W306" s="14">
        <v>573.4</v>
      </c>
      <c r="X306" s="18">
        <v>146943.9</v>
      </c>
      <c r="Y306" s="18">
        <v>152380.5</v>
      </c>
      <c r="Z306" s="14">
        <v>1447.85</v>
      </c>
      <c r="AA306" s="14">
        <v>1473.59</v>
      </c>
      <c r="AB306" s="14">
        <v>358.44</v>
      </c>
      <c r="AC306" s="14">
        <v>312.93</v>
      </c>
      <c r="AD306" s="14">
        <v>484.16</v>
      </c>
      <c r="AE306" s="18">
        <v>125649.5</v>
      </c>
      <c r="AF306" s="14">
        <v>1313.03</v>
      </c>
      <c r="AG306" s="14">
        <v>334.82</v>
      </c>
      <c r="AH306" s="14">
        <v>551.36</v>
      </c>
      <c r="AI306" s="18">
        <v>145000.82</v>
      </c>
      <c r="AJ306" s="14">
        <v>1453.43</v>
      </c>
      <c r="AK306" s="14">
        <f t="shared" si="15"/>
        <v>99.764570705159514</v>
      </c>
      <c r="AL306" s="14">
        <f t="shared" si="16"/>
        <v>433.07096350277766</v>
      </c>
      <c r="AM306" s="14">
        <f t="shared" si="17"/>
        <v>262.98755803830528</v>
      </c>
      <c r="AN306">
        <v>2</v>
      </c>
    </row>
    <row r="307" spans="1:40">
      <c r="A307" t="s">
        <v>299</v>
      </c>
      <c r="B307" s="14">
        <v>990.01</v>
      </c>
      <c r="C307" s="14">
        <v>384.18</v>
      </c>
      <c r="D307" s="14">
        <v>294.07</v>
      </c>
      <c r="E307" s="14">
        <v>475.84</v>
      </c>
      <c r="F307" s="18">
        <v>112753.79</v>
      </c>
      <c r="G307" s="14">
        <v>1324.63</v>
      </c>
      <c r="H307" s="14">
        <v>305.87</v>
      </c>
      <c r="I307" s="14">
        <v>317.85000000000002</v>
      </c>
      <c r="J307" s="14">
        <v>527.04999999999995</v>
      </c>
      <c r="K307" s="14">
        <v>587.94000000000005</v>
      </c>
      <c r="L307" s="18">
        <v>123651.76</v>
      </c>
      <c r="M307" s="18">
        <v>148713.03</v>
      </c>
      <c r="N307" s="14">
        <v>1370.32</v>
      </c>
      <c r="O307" s="14">
        <v>1508.83</v>
      </c>
      <c r="P307" s="14">
        <v>334.51</v>
      </c>
      <c r="Q307" s="14">
        <v>588.04999999999995</v>
      </c>
      <c r="R307" s="18">
        <v>156910.66</v>
      </c>
      <c r="S307" s="14">
        <v>1515.75</v>
      </c>
      <c r="T307" s="14">
        <v>316.98</v>
      </c>
      <c r="U307" s="14">
        <v>330.49</v>
      </c>
      <c r="V307" s="14">
        <v>516.41999999999996</v>
      </c>
      <c r="W307" s="14">
        <v>580.89</v>
      </c>
      <c r="X307" s="18">
        <v>130193.85</v>
      </c>
      <c r="Y307" s="18">
        <v>154951.96</v>
      </c>
      <c r="Z307" s="14">
        <v>1340.07</v>
      </c>
      <c r="AA307" s="14">
        <v>1504.77</v>
      </c>
      <c r="AB307" s="14">
        <v>355.53</v>
      </c>
      <c r="AC307" s="14">
        <v>311.43</v>
      </c>
      <c r="AD307" s="14">
        <v>480.33</v>
      </c>
      <c r="AE307" s="18">
        <v>124246.96</v>
      </c>
      <c r="AF307" s="14">
        <v>1291.52</v>
      </c>
      <c r="AG307" s="14">
        <v>333.36</v>
      </c>
      <c r="AH307" s="14">
        <v>554.42999999999995</v>
      </c>
      <c r="AI307" s="18">
        <v>145536.76</v>
      </c>
      <c r="AJ307" s="14">
        <v>1461.6</v>
      </c>
      <c r="AK307" s="14">
        <f t="shared" si="15"/>
        <v>99.573590585659559</v>
      </c>
      <c r="AL307" s="14">
        <f t="shared" si="16"/>
        <v>436.57535397168226</v>
      </c>
      <c r="AM307" s="14">
        <f t="shared" si="17"/>
        <v>262.49798892556322</v>
      </c>
      <c r="AN307">
        <v>2</v>
      </c>
    </row>
    <row r="308" spans="1:40">
      <c r="A308" t="s">
        <v>300</v>
      </c>
      <c r="B308" s="14">
        <v>1010.01</v>
      </c>
      <c r="C308" s="14">
        <v>373.91</v>
      </c>
      <c r="D308" s="14">
        <v>292.95999999999998</v>
      </c>
      <c r="E308" s="14">
        <v>465.87</v>
      </c>
      <c r="F308" s="18">
        <v>110766.54</v>
      </c>
      <c r="G308" s="14">
        <v>1293.99</v>
      </c>
      <c r="H308" s="14">
        <v>300.01</v>
      </c>
      <c r="I308" s="14">
        <v>310.98</v>
      </c>
      <c r="J308" s="14">
        <v>525.09</v>
      </c>
      <c r="K308" s="14">
        <v>586.07000000000005</v>
      </c>
      <c r="L308" s="18">
        <v>120024.81</v>
      </c>
      <c r="M308" s="18">
        <v>146134.59</v>
      </c>
      <c r="N308" s="14">
        <v>1369.05</v>
      </c>
      <c r="O308" s="14">
        <v>1504.25</v>
      </c>
      <c r="P308" s="14">
        <v>330.68</v>
      </c>
      <c r="Q308" s="14">
        <v>581.41</v>
      </c>
      <c r="R308" s="18">
        <v>155274.12</v>
      </c>
      <c r="S308" s="14">
        <v>1508.08</v>
      </c>
      <c r="T308" s="14">
        <v>315.29000000000002</v>
      </c>
      <c r="U308" s="14">
        <v>329.95</v>
      </c>
      <c r="V308" s="14">
        <v>510.3</v>
      </c>
      <c r="W308" s="14">
        <v>566.54</v>
      </c>
      <c r="X308" s="18">
        <v>129127.22</v>
      </c>
      <c r="Y308" s="18">
        <v>152691.43</v>
      </c>
      <c r="Z308" s="14">
        <v>1340.98</v>
      </c>
      <c r="AA308" s="14">
        <v>1478.61</v>
      </c>
      <c r="AB308" s="14">
        <v>354.03</v>
      </c>
      <c r="AC308" s="14">
        <v>310.04000000000002</v>
      </c>
      <c r="AD308" s="14">
        <v>473.32</v>
      </c>
      <c r="AE308" s="18">
        <v>124053.75999999999</v>
      </c>
      <c r="AF308" s="14">
        <v>1297.24</v>
      </c>
      <c r="AG308" s="14">
        <v>329.96</v>
      </c>
      <c r="AH308" s="14">
        <v>546.9</v>
      </c>
      <c r="AI308" s="18">
        <v>143521.95000000001</v>
      </c>
      <c r="AJ308" s="14">
        <v>1454.22</v>
      </c>
      <c r="AK308" s="14">
        <f t="shared" si="15"/>
        <v>98.693423278458567</v>
      </c>
      <c r="AL308" s="14">
        <f t="shared" si="16"/>
        <v>434.96772336040738</v>
      </c>
      <c r="AM308" s="14">
        <f t="shared" si="17"/>
        <v>262.4281404278662</v>
      </c>
      <c r="AN308">
        <v>2</v>
      </c>
    </row>
    <row r="309" spans="1:40">
      <c r="A309" t="s">
        <v>301</v>
      </c>
      <c r="B309" s="14">
        <v>1020.01</v>
      </c>
      <c r="C309" s="14">
        <v>384.42</v>
      </c>
      <c r="D309" s="14">
        <v>290.44</v>
      </c>
      <c r="E309" s="14">
        <v>467.69</v>
      </c>
      <c r="F309" s="18">
        <v>112029.66</v>
      </c>
      <c r="G309" s="14">
        <v>1302.0999999999999</v>
      </c>
      <c r="H309" s="14">
        <v>298.77999999999997</v>
      </c>
      <c r="I309" s="14">
        <v>311.70999999999998</v>
      </c>
      <c r="J309" s="14">
        <v>502.75</v>
      </c>
      <c r="K309" s="14">
        <v>594.73</v>
      </c>
      <c r="L309" s="18">
        <v>117579.95</v>
      </c>
      <c r="M309" s="18">
        <v>149031</v>
      </c>
      <c r="N309" s="14">
        <v>1339.53</v>
      </c>
      <c r="O309" s="14">
        <v>1525.14</v>
      </c>
      <c r="P309" s="14">
        <v>327.41000000000003</v>
      </c>
      <c r="Q309" s="14">
        <v>584.47</v>
      </c>
      <c r="R309" s="18">
        <v>154402.70000000001</v>
      </c>
      <c r="S309" s="14">
        <v>1508.06</v>
      </c>
      <c r="T309" s="14">
        <v>314.51</v>
      </c>
      <c r="U309" s="14">
        <v>327.3</v>
      </c>
      <c r="V309" s="14">
        <v>517.34</v>
      </c>
      <c r="W309" s="14">
        <v>585.57000000000005</v>
      </c>
      <c r="X309" s="18">
        <v>130092.51</v>
      </c>
      <c r="Y309" s="18">
        <v>153325.67000000001</v>
      </c>
      <c r="Z309" s="14">
        <v>1356.88</v>
      </c>
      <c r="AA309" s="14">
        <v>1496.04</v>
      </c>
      <c r="AB309" s="14">
        <v>353.39</v>
      </c>
      <c r="AC309" s="14">
        <v>310.13</v>
      </c>
      <c r="AD309" s="14">
        <v>482.03</v>
      </c>
      <c r="AE309" s="18">
        <v>125650.11</v>
      </c>
      <c r="AF309" s="14">
        <v>1329.72</v>
      </c>
      <c r="AG309" s="14">
        <v>330.89</v>
      </c>
      <c r="AH309" s="14">
        <v>559.9</v>
      </c>
      <c r="AI309" s="18">
        <v>146021.73000000001</v>
      </c>
      <c r="AJ309" s="14">
        <v>1473.99</v>
      </c>
      <c r="AK309" s="14">
        <f t="shared" si="15"/>
        <v>99.06561781287526</v>
      </c>
      <c r="AL309" s="14">
        <f t="shared" si="16"/>
        <v>441.29991840188586</v>
      </c>
      <c r="AM309" s="14">
        <f t="shared" si="17"/>
        <v>260.79966065368819</v>
      </c>
      <c r="AN309">
        <v>2</v>
      </c>
    </row>
    <row r="310" spans="1:40">
      <c r="A310" t="s">
        <v>302</v>
      </c>
      <c r="B310" s="14">
        <v>950.01</v>
      </c>
      <c r="C310" s="14">
        <v>390.89</v>
      </c>
      <c r="D310" s="14">
        <v>302.52999999999997</v>
      </c>
      <c r="E310" s="14">
        <v>483.39</v>
      </c>
      <c r="F310" s="18">
        <v>122506.78</v>
      </c>
      <c r="G310" s="14">
        <v>1312.96</v>
      </c>
      <c r="H310" s="14">
        <v>293.5</v>
      </c>
      <c r="I310" s="14">
        <v>307.61</v>
      </c>
      <c r="J310" s="14">
        <v>550.94000000000005</v>
      </c>
      <c r="K310" s="14">
        <v>598.76</v>
      </c>
      <c r="L310" s="18">
        <v>130125.08</v>
      </c>
      <c r="M310" s="18">
        <v>148866.67000000001</v>
      </c>
      <c r="N310" s="14">
        <v>1410.44</v>
      </c>
      <c r="O310" s="14">
        <v>1515.53</v>
      </c>
      <c r="P310" s="14">
        <v>320.06</v>
      </c>
      <c r="Q310" s="14">
        <v>586.38</v>
      </c>
      <c r="R310" s="18">
        <v>152019.20000000001</v>
      </c>
      <c r="S310" s="14">
        <v>1497.48</v>
      </c>
      <c r="T310" s="14">
        <v>310.20999999999998</v>
      </c>
      <c r="U310" s="14">
        <v>320.75</v>
      </c>
      <c r="V310" s="14">
        <v>533.66</v>
      </c>
      <c r="W310" s="14">
        <v>572.47</v>
      </c>
      <c r="X310" s="18">
        <v>132511.84</v>
      </c>
      <c r="Y310" s="18">
        <v>149470.91</v>
      </c>
      <c r="Z310" s="14">
        <v>1398.5</v>
      </c>
      <c r="AA310" s="14">
        <v>1473.29</v>
      </c>
      <c r="AB310" s="14">
        <v>355.48</v>
      </c>
      <c r="AC310" s="14">
        <v>307.60000000000002</v>
      </c>
      <c r="AD310" s="14">
        <v>504.2</v>
      </c>
      <c r="AE310" s="18">
        <v>128053.02</v>
      </c>
      <c r="AF310" s="14">
        <v>1366.96</v>
      </c>
      <c r="AG310" s="14">
        <v>331.99</v>
      </c>
      <c r="AH310" s="14">
        <v>559.46</v>
      </c>
      <c r="AI310" s="18">
        <v>144354.94</v>
      </c>
      <c r="AJ310" s="14">
        <v>1467.62</v>
      </c>
      <c r="AK310" s="14">
        <f t="shared" si="15"/>
        <v>98.359888799553033</v>
      </c>
      <c r="AL310" s="14">
        <f t="shared" si="16"/>
        <v>434.81713304617608</v>
      </c>
      <c r="AM310" s="14">
        <f t="shared" si="17"/>
        <v>258.02548886426194</v>
      </c>
      <c r="AN310">
        <v>2</v>
      </c>
    </row>
    <row r="311" spans="1:40">
      <c r="A311" t="s">
        <v>354</v>
      </c>
      <c r="B311" s="14">
        <v>940.01</v>
      </c>
      <c r="C311" s="14">
        <v>393.43</v>
      </c>
      <c r="D311" s="14">
        <v>320.63</v>
      </c>
      <c r="E311" s="14">
        <v>496.79</v>
      </c>
      <c r="F311" s="18">
        <v>131122.78</v>
      </c>
      <c r="G311" s="14">
        <v>1419.03</v>
      </c>
      <c r="H311" s="14">
        <v>296.75</v>
      </c>
      <c r="I311" s="14">
        <v>302.83</v>
      </c>
      <c r="J311" s="14">
        <v>563.46</v>
      </c>
      <c r="K311" s="14">
        <v>595.6</v>
      </c>
      <c r="L311" s="18">
        <v>134865</v>
      </c>
      <c r="M311" s="18">
        <v>147706.88</v>
      </c>
      <c r="N311" s="14">
        <v>1433.12</v>
      </c>
      <c r="O311" s="14">
        <v>1513.25</v>
      </c>
      <c r="P311" s="14">
        <v>314.88</v>
      </c>
      <c r="Q311" s="14">
        <v>586.94000000000005</v>
      </c>
      <c r="R311" s="18">
        <v>151077.81</v>
      </c>
      <c r="S311" s="14">
        <v>1497.82</v>
      </c>
      <c r="T311" s="14">
        <v>309.39</v>
      </c>
      <c r="U311" s="14">
        <v>316.3</v>
      </c>
      <c r="V311" s="14">
        <v>546.33000000000004</v>
      </c>
      <c r="W311" s="14">
        <v>576.74</v>
      </c>
      <c r="X311" s="18">
        <v>135136.26</v>
      </c>
      <c r="Y311" s="18">
        <v>148921.85</v>
      </c>
      <c r="Z311" s="14">
        <v>1436.23</v>
      </c>
      <c r="AA311" s="14">
        <v>1479.06</v>
      </c>
      <c r="AB311" s="14">
        <v>358.08</v>
      </c>
      <c r="AC311" s="14">
        <v>307.2</v>
      </c>
      <c r="AD311" s="14">
        <v>523.47</v>
      </c>
      <c r="AE311" s="18">
        <v>131533.04</v>
      </c>
      <c r="AF311" s="14">
        <v>1417.88</v>
      </c>
      <c r="AG311" s="14">
        <v>333.37</v>
      </c>
      <c r="AH311" s="14">
        <v>563.08000000000004</v>
      </c>
      <c r="AI311" s="18">
        <v>144953.35</v>
      </c>
      <c r="AJ311" s="14">
        <v>1476.51</v>
      </c>
      <c r="AK311" s="14">
        <f t="shared" si="15"/>
        <v>98.172955144225241</v>
      </c>
      <c r="AL311" s="14">
        <f t="shared" si="16"/>
        <v>434.81222065572786</v>
      </c>
      <c r="AM311" s="14">
        <f t="shared" si="17"/>
        <v>257.42940612346382</v>
      </c>
      <c r="AN311">
        <v>2</v>
      </c>
    </row>
    <row r="312" spans="1:40">
      <c r="A312" t="s">
        <v>355</v>
      </c>
      <c r="B312" s="14">
        <v>940.01</v>
      </c>
      <c r="C312" s="14">
        <v>391.88</v>
      </c>
      <c r="D312" s="14">
        <v>293.64999999999998</v>
      </c>
      <c r="E312" s="14">
        <v>563.5</v>
      </c>
      <c r="F312" s="18">
        <v>138582.07</v>
      </c>
      <c r="G312" s="14">
        <v>1477.23</v>
      </c>
      <c r="H312" s="14">
        <v>308.08999999999997</v>
      </c>
      <c r="I312" s="14">
        <v>298.74</v>
      </c>
      <c r="J312" s="14">
        <v>587.33000000000004</v>
      </c>
      <c r="K312" s="14">
        <v>601.6</v>
      </c>
      <c r="L312" s="18">
        <v>141958.25</v>
      </c>
      <c r="M312" s="18">
        <v>146098.76999999999</v>
      </c>
      <c r="N312" s="14">
        <v>1497.61</v>
      </c>
      <c r="O312" s="14">
        <v>1497.05</v>
      </c>
      <c r="P312" s="14">
        <v>307.41000000000003</v>
      </c>
      <c r="Q312" s="14">
        <v>600.01</v>
      </c>
      <c r="R312" s="18">
        <v>150696.85</v>
      </c>
      <c r="S312" s="14">
        <v>1507.43</v>
      </c>
      <c r="T312" s="14">
        <v>309.73</v>
      </c>
      <c r="U312" s="14">
        <v>313.2</v>
      </c>
      <c r="V312" s="14">
        <v>545.94000000000005</v>
      </c>
      <c r="W312" s="14">
        <v>583.53</v>
      </c>
      <c r="X312" s="18">
        <v>137562.82999999999</v>
      </c>
      <c r="Y312" s="18">
        <v>150003.03</v>
      </c>
      <c r="Z312" s="14">
        <v>1427.22</v>
      </c>
      <c r="AA312" s="14">
        <v>1480.44</v>
      </c>
      <c r="AB312" s="14">
        <v>362.29</v>
      </c>
      <c r="AC312" s="14">
        <v>307.57</v>
      </c>
      <c r="AD312" s="14">
        <v>519.62</v>
      </c>
      <c r="AE312" s="18">
        <v>132333.20000000001</v>
      </c>
      <c r="AF312" s="14">
        <v>1392.28</v>
      </c>
      <c r="AG312" s="14">
        <v>332.29</v>
      </c>
      <c r="AH312" s="14">
        <v>555.63</v>
      </c>
      <c r="AI312" s="18">
        <v>148690.15</v>
      </c>
      <c r="AJ312" s="14">
        <v>1483.59</v>
      </c>
      <c r="AK312" s="14">
        <f t="shared" si="15"/>
        <v>100.22320856840501</v>
      </c>
      <c r="AL312" s="14">
        <f t="shared" si="16"/>
        <v>447.47103433747628</v>
      </c>
      <c r="AM312" s="14">
        <f t="shared" si="17"/>
        <v>267.60641074096071</v>
      </c>
      <c r="AN312">
        <v>2</v>
      </c>
    </row>
    <row r="313" spans="1:40">
      <c r="A313" t="s">
        <v>356</v>
      </c>
      <c r="B313" s="14">
        <v>940.01</v>
      </c>
      <c r="C313" s="14">
        <v>389.91</v>
      </c>
      <c r="D313" s="14">
        <v>296.73</v>
      </c>
      <c r="E313" s="14">
        <v>574.6</v>
      </c>
      <c r="F313" s="18">
        <v>142905.07</v>
      </c>
      <c r="G313" s="14">
        <v>1507.45</v>
      </c>
      <c r="H313" s="14">
        <v>310</v>
      </c>
      <c r="I313" s="14">
        <v>303.14999999999998</v>
      </c>
      <c r="J313" s="14">
        <v>632.6</v>
      </c>
      <c r="K313" s="14">
        <v>606</v>
      </c>
      <c r="L313" s="18">
        <v>154739.45000000001</v>
      </c>
      <c r="M313" s="18">
        <v>147352.41</v>
      </c>
      <c r="N313" s="14">
        <v>1596.79</v>
      </c>
      <c r="O313" s="14">
        <v>1515.23</v>
      </c>
      <c r="P313" s="14">
        <v>308.88</v>
      </c>
      <c r="Q313" s="14">
        <v>601.47</v>
      </c>
      <c r="R313" s="18">
        <v>150594.76</v>
      </c>
      <c r="S313" s="14">
        <v>1513.94</v>
      </c>
      <c r="T313" s="14">
        <v>310.13</v>
      </c>
      <c r="U313" s="14">
        <v>313.93</v>
      </c>
      <c r="V313" s="14">
        <v>564.37</v>
      </c>
      <c r="W313" s="14">
        <v>582.53</v>
      </c>
      <c r="X313" s="18">
        <v>139790.92000000001</v>
      </c>
      <c r="Y313" s="18">
        <v>150209.32999999999</v>
      </c>
      <c r="Z313" s="14">
        <v>1435.77</v>
      </c>
      <c r="AA313" s="14">
        <v>1484.84</v>
      </c>
      <c r="AB313" s="14">
        <v>365.58</v>
      </c>
      <c r="AC313" s="14">
        <v>307.92</v>
      </c>
      <c r="AD313" s="14">
        <v>508.42</v>
      </c>
      <c r="AE313" s="18">
        <v>130223.3</v>
      </c>
      <c r="AF313" s="14">
        <v>1379.87</v>
      </c>
      <c r="AG313" s="14">
        <v>332.18</v>
      </c>
      <c r="AH313" s="14">
        <v>587.04</v>
      </c>
      <c r="AI313" s="18">
        <v>149561.89000000001</v>
      </c>
      <c r="AJ313" s="14">
        <v>1509.64</v>
      </c>
      <c r="AK313" s="14">
        <f t="shared" si="15"/>
        <v>99.071228902254845</v>
      </c>
      <c r="AL313" s="14">
        <f t="shared" si="16"/>
        <v>450.24351255343493</v>
      </c>
      <c r="AM313" s="14">
        <f t="shared" si="17"/>
        <v>254.77291155628239</v>
      </c>
      <c r="AN313">
        <v>2</v>
      </c>
    </row>
    <row r="314" spans="1:40">
      <c r="A314" t="s">
        <v>357</v>
      </c>
      <c r="B314" s="14">
        <v>940.01</v>
      </c>
      <c r="C314" s="14">
        <v>388.24</v>
      </c>
      <c r="D314" s="14">
        <v>297.41000000000003</v>
      </c>
      <c r="E314" s="14">
        <v>581.62</v>
      </c>
      <c r="F314" s="18">
        <v>143262.65</v>
      </c>
      <c r="G314" s="14">
        <v>1524.56</v>
      </c>
      <c r="H314" s="14">
        <v>312.95</v>
      </c>
      <c r="I314" s="14">
        <v>307.05</v>
      </c>
      <c r="J314" s="14">
        <v>632.25</v>
      </c>
      <c r="K314" s="14">
        <v>611.02</v>
      </c>
      <c r="L314" s="18">
        <v>155391.82</v>
      </c>
      <c r="M314" s="18">
        <v>150066.48000000001</v>
      </c>
      <c r="N314" s="14">
        <v>1580.89</v>
      </c>
      <c r="O314" s="14">
        <v>1529.77</v>
      </c>
      <c r="P314" s="14">
        <v>310.68</v>
      </c>
      <c r="Q314" s="14">
        <v>606.37</v>
      </c>
      <c r="R314" s="18">
        <v>152183.01999999999</v>
      </c>
      <c r="S314" s="14">
        <v>1523.01</v>
      </c>
      <c r="T314" s="14">
        <v>309.98</v>
      </c>
      <c r="U314" s="14">
        <v>313.3</v>
      </c>
      <c r="V314" s="14">
        <v>564.41999999999996</v>
      </c>
      <c r="W314" s="14">
        <v>584.51</v>
      </c>
      <c r="X314" s="18">
        <v>140968.93</v>
      </c>
      <c r="Y314" s="18">
        <v>149712.95999999999</v>
      </c>
      <c r="Z314" s="14">
        <v>1454.31</v>
      </c>
      <c r="AA314" s="14">
        <v>1488.1</v>
      </c>
      <c r="AB314" s="14">
        <v>369.2</v>
      </c>
      <c r="AC314" s="14">
        <v>309.63</v>
      </c>
      <c r="AD314" s="14">
        <v>482.29</v>
      </c>
      <c r="AE314" s="18">
        <v>128316.81</v>
      </c>
      <c r="AF314" s="14">
        <v>1336.56</v>
      </c>
      <c r="AG314" s="14">
        <v>332.83</v>
      </c>
      <c r="AH314" s="14">
        <v>582.32000000000005</v>
      </c>
      <c r="AI314" s="18">
        <v>148573.69</v>
      </c>
      <c r="AJ314" s="14">
        <v>1501.4</v>
      </c>
      <c r="AK314" s="14">
        <f t="shared" si="15"/>
        <v>98.956767017450375</v>
      </c>
      <c r="AL314" s="14">
        <f t="shared" si="16"/>
        <v>446.39512664122827</v>
      </c>
      <c r="AM314" s="14">
        <f t="shared" si="17"/>
        <v>255.14097060035718</v>
      </c>
      <c r="AN314">
        <v>2</v>
      </c>
    </row>
    <row r="315" spans="1:40">
      <c r="A315" t="s">
        <v>303</v>
      </c>
      <c r="B315" s="14">
        <v>830.01</v>
      </c>
      <c r="C315" s="14">
        <v>391.39</v>
      </c>
      <c r="D315" s="14">
        <v>304.11</v>
      </c>
      <c r="E315" s="14">
        <v>513.16999999999996</v>
      </c>
      <c r="F315" s="18">
        <v>130807.43</v>
      </c>
      <c r="G315" s="14">
        <v>1435.68</v>
      </c>
      <c r="H315" s="14">
        <v>298.49</v>
      </c>
      <c r="I315" s="14">
        <v>302.38</v>
      </c>
      <c r="J315" s="14">
        <v>575.69000000000005</v>
      </c>
      <c r="K315" s="14">
        <v>599.28</v>
      </c>
      <c r="L315" s="18">
        <v>135117.96</v>
      </c>
      <c r="M315" s="18">
        <v>148754.53</v>
      </c>
      <c r="N315" s="14">
        <v>1524.92</v>
      </c>
      <c r="O315" s="14">
        <v>1547.93</v>
      </c>
      <c r="P315" s="14">
        <v>312.08999999999997</v>
      </c>
      <c r="Q315" s="14">
        <v>599.51</v>
      </c>
      <c r="R315" s="18">
        <v>155385.88</v>
      </c>
      <c r="S315" s="14">
        <v>1540.53</v>
      </c>
      <c r="T315" s="14">
        <v>323.27</v>
      </c>
      <c r="U315" s="14">
        <v>319.55</v>
      </c>
      <c r="V315" s="14">
        <v>570.71</v>
      </c>
      <c r="W315" s="14">
        <v>581</v>
      </c>
      <c r="X315" s="18">
        <v>151283.49</v>
      </c>
      <c r="Y315" s="18">
        <v>154528.60999999999</v>
      </c>
      <c r="Z315" s="14">
        <v>1473.41</v>
      </c>
      <c r="AA315" s="14">
        <v>1510.79</v>
      </c>
      <c r="AB315" s="14">
        <v>370.24</v>
      </c>
      <c r="AC315" s="14">
        <v>329.54</v>
      </c>
      <c r="AD315" s="14">
        <v>509.45</v>
      </c>
      <c r="AE315" s="18">
        <v>139297.98000000001</v>
      </c>
      <c r="AF315" s="14">
        <v>1403.05</v>
      </c>
      <c r="AG315" s="14">
        <v>334.37</v>
      </c>
      <c r="AH315" s="14">
        <v>574.73</v>
      </c>
      <c r="AI315" s="18">
        <v>150201.04</v>
      </c>
      <c r="AJ315" s="14">
        <v>1518.12</v>
      </c>
      <c r="AK315" s="14">
        <f t="shared" si="15"/>
        <v>98.938845414064772</v>
      </c>
      <c r="AL315" s="14">
        <f t="shared" si="16"/>
        <v>449.20608906301402</v>
      </c>
      <c r="AM315" s="14">
        <f t="shared" si="17"/>
        <v>261.34191707410434</v>
      </c>
      <c r="AN315">
        <v>2</v>
      </c>
    </row>
    <row r="316" spans="1:40">
      <c r="A316" t="s">
        <v>304</v>
      </c>
      <c r="B316" s="14">
        <v>810.01</v>
      </c>
      <c r="C316" s="14">
        <v>393.74</v>
      </c>
      <c r="D316" s="14">
        <v>291.72000000000003</v>
      </c>
      <c r="E316" s="14">
        <v>490.21</v>
      </c>
      <c r="F316" s="18">
        <v>110507.52</v>
      </c>
      <c r="G316" s="14">
        <v>1324.3</v>
      </c>
      <c r="H316" s="14">
        <v>295.82</v>
      </c>
      <c r="I316" s="14">
        <v>298.64</v>
      </c>
      <c r="J316" s="14">
        <v>502.58</v>
      </c>
      <c r="K316" s="14">
        <v>611.1</v>
      </c>
      <c r="L316" s="18">
        <v>111661.22</v>
      </c>
      <c r="M316" s="18">
        <v>150445.6</v>
      </c>
      <c r="N316" s="14">
        <v>1347.76</v>
      </c>
      <c r="O316" s="14">
        <v>1561.34</v>
      </c>
      <c r="P316" s="14">
        <v>311.02999999999997</v>
      </c>
      <c r="Q316" s="14">
        <v>605.72</v>
      </c>
      <c r="R316" s="18">
        <v>155818.31</v>
      </c>
      <c r="S316" s="14">
        <v>1562.52</v>
      </c>
      <c r="T316" s="14">
        <v>330.98</v>
      </c>
      <c r="U316" s="14">
        <v>324.73</v>
      </c>
      <c r="V316" s="14">
        <v>573.49</v>
      </c>
      <c r="W316" s="14">
        <v>594.55999999999995</v>
      </c>
      <c r="X316" s="18">
        <v>156463.95000000001</v>
      </c>
      <c r="Y316" s="18">
        <v>159201.04999999999</v>
      </c>
      <c r="Z316" s="14">
        <v>1492.14</v>
      </c>
      <c r="AA316" s="14">
        <v>1537.85</v>
      </c>
      <c r="AB316" s="14">
        <v>366.47</v>
      </c>
      <c r="AC316" s="14">
        <v>328.7</v>
      </c>
      <c r="AD316" s="14">
        <v>554.07000000000005</v>
      </c>
      <c r="AE316" s="18">
        <v>155297.39000000001</v>
      </c>
      <c r="AF316" s="14">
        <v>1464.64</v>
      </c>
      <c r="AG316" s="14">
        <v>335.26</v>
      </c>
      <c r="AH316" s="14">
        <v>580.92999999999995</v>
      </c>
      <c r="AI316" s="18">
        <v>150462.63</v>
      </c>
      <c r="AJ316" s="14">
        <v>1525.08</v>
      </c>
      <c r="AK316" s="14">
        <f t="shared" si="15"/>
        <v>98.658844126209786</v>
      </c>
      <c r="AL316" s="14">
        <f t="shared" si="16"/>
        <v>448.79386148064191</v>
      </c>
      <c r="AM316" s="14">
        <f t="shared" si="17"/>
        <v>259.00302962491179</v>
      </c>
      <c r="AN316">
        <v>2</v>
      </c>
    </row>
    <row r="317" spans="1:40">
      <c r="A317" t="s">
        <v>305</v>
      </c>
      <c r="B317" s="14">
        <v>800.01</v>
      </c>
      <c r="C317" s="14">
        <v>385.09</v>
      </c>
      <c r="D317" s="14">
        <v>305.55</v>
      </c>
      <c r="E317" s="14">
        <v>522.78</v>
      </c>
      <c r="F317" s="18">
        <v>112674.79</v>
      </c>
      <c r="G317" s="14">
        <v>1483.12</v>
      </c>
      <c r="H317" s="14">
        <v>295.33999999999997</v>
      </c>
      <c r="I317" s="14">
        <v>299.18</v>
      </c>
      <c r="J317" s="14">
        <v>565.54</v>
      </c>
      <c r="K317" s="14">
        <v>595.72</v>
      </c>
      <c r="L317" s="18">
        <v>116694.96</v>
      </c>
      <c r="M317" s="18">
        <v>144734.06</v>
      </c>
      <c r="N317" s="14">
        <v>1495.46</v>
      </c>
      <c r="O317" s="14">
        <v>1552.3</v>
      </c>
      <c r="P317" s="14">
        <v>313.93</v>
      </c>
      <c r="Q317" s="14">
        <v>598.29999999999995</v>
      </c>
      <c r="R317" s="18">
        <v>155664.35999999999</v>
      </c>
      <c r="S317" s="14">
        <v>1556.4</v>
      </c>
      <c r="T317" s="14">
        <v>335.01</v>
      </c>
      <c r="U317" s="14">
        <v>324.27</v>
      </c>
      <c r="V317" s="14">
        <v>583.04999999999995</v>
      </c>
      <c r="W317" s="14">
        <v>596.77</v>
      </c>
      <c r="X317" s="18">
        <v>158730.17000000001</v>
      </c>
      <c r="Y317" s="18">
        <v>160423.31</v>
      </c>
      <c r="Z317" s="14">
        <v>1504.54</v>
      </c>
      <c r="AA317" s="14">
        <v>1548.28</v>
      </c>
      <c r="AB317" s="14">
        <v>364.51</v>
      </c>
      <c r="AC317" s="14">
        <v>326.60000000000002</v>
      </c>
      <c r="AD317" s="14">
        <v>581.38</v>
      </c>
      <c r="AE317" s="18">
        <v>159878.64000000001</v>
      </c>
      <c r="AF317" s="14">
        <v>1530.66</v>
      </c>
      <c r="AG317" s="14">
        <v>332.56</v>
      </c>
      <c r="AH317" s="14">
        <v>579.58000000000004</v>
      </c>
      <c r="AI317" s="18">
        <v>145959.5</v>
      </c>
      <c r="AJ317" s="14">
        <v>1542.14</v>
      </c>
      <c r="AK317" s="14">
        <f t="shared" si="15"/>
        <v>94.647373130844144</v>
      </c>
      <c r="AL317" s="14">
        <f t="shared" si="16"/>
        <v>438.89674043781571</v>
      </c>
      <c r="AM317" s="14">
        <f t="shared" si="17"/>
        <v>251.8366748335001</v>
      </c>
      <c r="AN317">
        <v>2</v>
      </c>
    </row>
    <row r="318" spans="1:40">
      <c r="A318" t="s">
        <v>306</v>
      </c>
      <c r="B318" s="14">
        <v>820.01</v>
      </c>
      <c r="C318" s="14">
        <v>384.81</v>
      </c>
      <c r="D318" s="14">
        <v>310.41000000000003</v>
      </c>
      <c r="E318" s="14">
        <v>515.35</v>
      </c>
      <c r="F318" s="18">
        <v>112783.42</v>
      </c>
      <c r="G318" s="14">
        <v>1382.81</v>
      </c>
      <c r="H318" s="14">
        <v>299.92</v>
      </c>
      <c r="I318" s="14">
        <v>301.94</v>
      </c>
      <c r="J318" s="14">
        <v>573.04999999999995</v>
      </c>
      <c r="K318" s="14">
        <v>595.21</v>
      </c>
      <c r="L318" s="18">
        <v>118395.98</v>
      </c>
      <c r="M318" s="18">
        <v>143736.89000000001</v>
      </c>
      <c r="N318" s="14">
        <v>1494.67</v>
      </c>
      <c r="O318" s="14">
        <v>1558.94</v>
      </c>
      <c r="P318" s="14">
        <v>315.17</v>
      </c>
      <c r="Q318" s="14">
        <v>596.85</v>
      </c>
      <c r="R318" s="18">
        <v>155296.85999999999</v>
      </c>
      <c r="S318" s="14">
        <v>1555.3</v>
      </c>
      <c r="T318" s="14">
        <v>335.31</v>
      </c>
      <c r="U318" s="14">
        <v>327.64999999999998</v>
      </c>
      <c r="V318" s="14">
        <v>583.42999999999995</v>
      </c>
      <c r="W318" s="14">
        <v>591.1</v>
      </c>
      <c r="X318" s="18">
        <v>159543.67000000001</v>
      </c>
      <c r="Y318" s="18">
        <v>159941.71</v>
      </c>
      <c r="Z318" s="14">
        <v>1529.06</v>
      </c>
      <c r="AA318" s="14">
        <v>1542.73</v>
      </c>
      <c r="AB318" s="14">
        <v>365.39</v>
      </c>
      <c r="AC318" s="14">
        <v>331.09</v>
      </c>
      <c r="AD318" s="14">
        <v>561.14</v>
      </c>
      <c r="AE318" s="18">
        <v>156443.99</v>
      </c>
      <c r="AF318" s="14">
        <v>1494.99</v>
      </c>
      <c r="AG318" s="14">
        <v>332.09</v>
      </c>
      <c r="AH318" s="14">
        <v>579.16999999999996</v>
      </c>
      <c r="AI318" s="18">
        <v>147148.72</v>
      </c>
      <c r="AJ318" s="14">
        <v>1537.71</v>
      </c>
      <c r="AK318" s="14">
        <f t="shared" si="15"/>
        <v>95.693414232852746</v>
      </c>
      <c r="AL318" s="14">
        <f t="shared" si="16"/>
        <v>443.09891896774974</v>
      </c>
      <c r="AM318" s="14">
        <f t="shared" si="17"/>
        <v>254.06827011067566</v>
      </c>
      <c r="AN318">
        <v>2</v>
      </c>
    </row>
    <row r="319" spans="1:40">
      <c r="A319" t="s">
        <v>307</v>
      </c>
      <c r="B319" s="14">
        <v>850.01</v>
      </c>
      <c r="C319" s="14">
        <v>383.8</v>
      </c>
      <c r="D319" s="14">
        <v>286.69</v>
      </c>
      <c r="E319" s="14">
        <v>583.41999999999996</v>
      </c>
      <c r="F319" s="18">
        <v>117655.06</v>
      </c>
      <c r="G319" s="14">
        <v>1548.93</v>
      </c>
      <c r="H319" s="14">
        <v>301.98</v>
      </c>
      <c r="I319" s="14">
        <v>310.87</v>
      </c>
      <c r="J319" s="14">
        <v>596.70000000000005</v>
      </c>
      <c r="K319" s="14">
        <v>603.54999999999995</v>
      </c>
      <c r="L319" s="18">
        <v>120175.08</v>
      </c>
      <c r="M319" s="18">
        <v>149053.37</v>
      </c>
      <c r="N319" s="14">
        <v>1554.3</v>
      </c>
      <c r="O319" s="14">
        <v>1592.04</v>
      </c>
      <c r="P319" s="14">
        <v>318.91000000000003</v>
      </c>
      <c r="Q319" s="14">
        <v>607.03</v>
      </c>
      <c r="R319" s="18">
        <v>156310.41</v>
      </c>
      <c r="S319" s="14">
        <v>1588.45</v>
      </c>
      <c r="T319" s="14">
        <v>335.99</v>
      </c>
      <c r="U319" s="14">
        <v>329.46</v>
      </c>
      <c r="V319" s="14">
        <v>580.09</v>
      </c>
      <c r="W319" s="14">
        <v>605.19000000000005</v>
      </c>
      <c r="X319" s="18">
        <v>157855.79999999999</v>
      </c>
      <c r="Y319" s="18">
        <v>162664.59</v>
      </c>
      <c r="Z319" s="14">
        <v>1505.4</v>
      </c>
      <c r="AA319" s="14">
        <v>1564.08</v>
      </c>
      <c r="AB319" s="14">
        <v>363.37</v>
      </c>
      <c r="AC319" s="14">
        <v>333.53</v>
      </c>
      <c r="AD319" s="14">
        <v>557.1</v>
      </c>
      <c r="AE319" s="18">
        <v>156386.49</v>
      </c>
      <c r="AF319" s="14">
        <v>1472.2</v>
      </c>
      <c r="AG319" s="14">
        <v>334.09</v>
      </c>
      <c r="AH319" s="14">
        <v>594.51</v>
      </c>
      <c r="AI319" s="18">
        <v>152370.76</v>
      </c>
      <c r="AJ319" s="14">
        <v>1578.3</v>
      </c>
      <c r="AK319" s="14">
        <f t="shared" si="15"/>
        <v>96.541063169232729</v>
      </c>
      <c r="AL319" s="14">
        <f t="shared" si="16"/>
        <v>456.07698524349735</v>
      </c>
      <c r="AM319" s="14">
        <f t="shared" si="17"/>
        <v>256.29637853021819</v>
      </c>
      <c r="AN319">
        <v>2</v>
      </c>
    </row>
    <row r="320" spans="1:40">
      <c r="A320" t="s">
        <v>308</v>
      </c>
      <c r="B320" s="14">
        <v>850.01</v>
      </c>
      <c r="C320" s="14">
        <v>383.61</v>
      </c>
      <c r="D320" s="14">
        <v>288.89</v>
      </c>
      <c r="E320" s="14">
        <v>566.91999999999996</v>
      </c>
      <c r="F320" s="18">
        <v>116393.2</v>
      </c>
      <c r="G320" s="14">
        <v>1504.06</v>
      </c>
      <c r="H320" s="14">
        <v>298.87</v>
      </c>
      <c r="I320" s="14">
        <v>313.69</v>
      </c>
      <c r="J320" s="14">
        <v>591.6</v>
      </c>
      <c r="K320" s="14">
        <v>598.89</v>
      </c>
      <c r="L320" s="18">
        <v>119443.01</v>
      </c>
      <c r="M320" s="18">
        <v>150565.57</v>
      </c>
      <c r="N320" s="14">
        <v>1519.37</v>
      </c>
      <c r="O320" s="14">
        <v>1596.99</v>
      </c>
      <c r="P320" s="14">
        <v>321.48</v>
      </c>
      <c r="Q320" s="14">
        <v>609.26</v>
      </c>
      <c r="R320" s="18">
        <v>156524.54</v>
      </c>
      <c r="S320" s="14">
        <v>1587.72</v>
      </c>
      <c r="T320" s="14">
        <v>336.68</v>
      </c>
      <c r="U320" s="14">
        <v>333.02</v>
      </c>
      <c r="V320" s="14">
        <v>574.88</v>
      </c>
      <c r="W320" s="14">
        <v>604.02</v>
      </c>
      <c r="X320" s="18">
        <v>157234.47</v>
      </c>
      <c r="Y320" s="18">
        <v>162072.43</v>
      </c>
      <c r="Z320" s="14">
        <v>1499.3</v>
      </c>
      <c r="AA320" s="14">
        <v>1544.78</v>
      </c>
      <c r="AB320" s="14">
        <v>363.3</v>
      </c>
      <c r="AC320" s="14">
        <v>332.62</v>
      </c>
      <c r="AD320" s="14">
        <v>554.98</v>
      </c>
      <c r="AE320" s="18">
        <v>156242.29999999999</v>
      </c>
      <c r="AF320" s="14">
        <v>1467.11</v>
      </c>
      <c r="AG320" s="14">
        <v>335.46</v>
      </c>
      <c r="AH320" s="14">
        <v>561.91</v>
      </c>
      <c r="AI320" s="18">
        <v>151238.03</v>
      </c>
      <c r="AJ320" s="14">
        <v>1527.11</v>
      </c>
      <c r="AK320" s="14">
        <f t="shared" si="15"/>
        <v>99.035452586912541</v>
      </c>
      <c r="AL320" s="14">
        <f t="shared" si="16"/>
        <v>450.83774518571516</v>
      </c>
      <c r="AM320" s="14">
        <f t="shared" si="17"/>
        <v>269.14991724653413</v>
      </c>
      <c r="AN320">
        <v>2</v>
      </c>
    </row>
    <row r="321" spans="1:40">
      <c r="A321" t="s">
        <v>309</v>
      </c>
      <c r="B321" s="14">
        <v>850.01</v>
      </c>
      <c r="C321" s="14">
        <v>383.6</v>
      </c>
      <c r="D321" s="14">
        <v>329.77</v>
      </c>
      <c r="E321" s="14">
        <v>561.01</v>
      </c>
      <c r="F321" s="18">
        <v>156172.9</v>
      </c>
      <c r="G321" s="14">
        <v>1465.01</v>
      </c>
      <c r="H321" s="14">
        <v>294.01</v>
      </c>
      <c r="I321" s="14">
        <v>338.4</v>
      </c>
      <c r="J321" s="14">
        <v>594.47</v>
      </c>
      <c r="K321" s="14">
        <v>585.16999999999996</v>
      </c>
      <c r="L321" s="18">
        <v>124776</v>
      </c>
      <c r="M321" s="18">
        <v>158496.4</v>
      </c>
      <c r="N321" s="14">
        <v>1553.55</v>
      </c>
      <c r="O321" s="14">
        <v>1524.21</v>
      </c>
      <c r="P321" s="14">
        <v>319.99</v>
      </c>
      <c r="Q321" s="14">
        <v>616.51</v>
      </c>
      <c r="R321" s="18">
        <v>158156.13</v>
      </c>
      <c r="S321" s="14">
        <v>1573.33</v>
      </c>
      <c r="T321" s="14">
        <v>336.33</v>
      </c>
      <c r="U321" s="14">
        <v>352.14</v>
      </c>
      <c r="V321" s="14">
        <v>575.70000000000005</v>
      </c>
      <c r="W321" s="14">
        <v>484.58</v>
      </c>
      <c r="X321" s="18">
        <v>156669.9</v>
      </c>
      <c r="Y321" s="18">
        <v>141768.47</v>
      </c>
      <c r="Z321" s="14">
        <v>1503.49</v>
      </c>
      <c r="AA321" s="14">
        <v>1394.58</v>
      </c>
      <c r="AB321" s="14">
        <v>364.15</v>
      </c>
      <c r="AC321" s="14">
        <v>243.53</v>
      </c>
      <c r="AD321" s="14">
        <v>553.19000000000005</v>
      </c>
      <c r="AE321" s="18">
        <v>133923.85</v>
      </c>
      <c r="AF321" s="14">
        <v>1411.09</v>
      </c>
      <c r="AG321" s="14">
        <v>333.64</v>
      </c>
      <c r="AH321" s="14">
        <v>529.38</v>
      </c>
      <c r="AI321" s="18">
        <v>149767.88</v>
      </c>
      <c r="AJ321" s="14">
        <v>1481</v>
      </c>
      <c r="AK321" s="14">
        <f t="shared" si="15"/>
        <v>101.1261850101283</v>
      </c>
      <c r="AL321" s="14">
        <f t="shared" si="16"/>
        <v>448.89066059225513</v>
      </c>
      <c r="AM321" s="14">
        <f t="shared" si="17"/>
        <v>282.9118591559938</v>
      </c>
      <c r="AN321">
        <v>2</v>
      </c>
    </row>
    <row r="322" spans="1:40">
      <c r="A322" t="s">
        <v>310</v>
      </c>
      <c r="B322" s="14">
        <v>800.01</v>
      </c>
      <c r="C322" s="14">
        <v>389.23</v>
      </c>
      <c r="D322" s="14">
        <v>323.94</v>
      </c>
      <c r="E322" s="14">
        <v>564.63</v>
      </c>
      <c r="F322" s="18">
        <v>156241.38</v>
      </c>
      <c r="G322" s="14">
        <v>1510.73</v>
      </c>
      <c r="H322" s="14">
        <v>291.94</v>
      </c>
      <c r="I322" s="14">
        <v>334.46</v>
      </c>
      <c r="J322" s="14">
        <v>584.30999999999995</v>
      </c>
      <c r="K322" s="14">
        <v>594.59</v>
      </c>
      <c r="L322" s="18">
        <v>134459.67000000001</v>
      </c>
      <c r="M322" s="18">
        <v>160208.54999999999</v>
      </c>
      <c r="N322" s="14">
        <v>1605</v>
      </c>
      <c r="O322" s="14">
        <v>1549.4</v>
      </c>
      <c r="P322" s="14">
        <v>311.91000000000003</v>
      </c>
      <c r="Q322" s="14">
        <v>601.5</v>
      </c>
      <c r="R322" s="18">
        <v>156475.07999999999</v>
      </c>
      <c r="S322" s="14">
        <v>1561.56</v>
      </c>
      <c r="T322" s="14">
        <v>332.31</v>
      </c>
      <c r="U322" s="14">
        <v>352.46</v>
      </c>
      <c r="V322" s="14">
        <v>581.17999999999995</v>
      </c>
      <c r="W322" s="14">
        <v>494.41</v>
      </c>
      <c r="X322" s="18">
        <v>157480.44</v>
      </c>
      <c r="Y322" s="18">
        <v>142961.96</v>
      </c>
      <c r="Z322" s="14">
        <v>1515.07</v>
      </c>
      <c r="AA322" s="14">
        <v>1403.76</v>
      </c>
      <c r="AB322" s="14">
        <v>368.9</v>
      </c>
      <c r="AC322" s="14">
        <v>247.16</v>
      </c>
      <c r="AD322" s="14">
        <v>560.76</v>
      </c>
      <c r="AE322" s="18">
        <v>136328.57999999999</v>
      </c>
      <c r="AF322" s="14">
        <v>1351.18</v>
      </c>
      <c r="AG322" s="14">
        <v>332.3</v>
      </c>
      <c r="AH322" s="14">
        <v>543.69000000000005</v>
      </c>
      <c r="AI322" s="18">
        <v>152010.29999999999</v>
      </c>
      <c r="AJ322" s="14">
        <v>1509.77</v>
      </c>
      <c r="AK322" s="14">
        <f t="shared" si="15"/>
        <v>100.68440888347232</v>
      </c>
      <c r="AL322" s="14">
        <f t="shared" si="16"/>
        <v>457.44899187481184</v>
      </c>
      <c r="AM322" s="14">
        <f t="shared" si="17"/>
        <v>279.59002372675599</v>
      </c>
      <c r="AN322">
        <v>2</v>
      </c>
    </row>
    <row r="323" spans="1:40">
      <c r="A323" t="s">
        <v>311</v>
      </c>
      <c r="B323" s="14">
        <v>800.01</v>
      </c>
      <c r="C323" s="14">
        <v>393.21</v>
      </c>
      <c r="D323" s="14">
        <v>291.98</v>
      </c>
      <c r="E323" s="14">
        <v>559.87</v>
      </c>
      <c r="F323" s="18">
        <v>133538.12</v>
      </c>
      <c r="G323" s="14">
        <v>1509.93</v>
      </c>
      <c r="H323" s="14">
        <v>307.95999999999998</v>
      </c>
      <c r="I323" s="14">
        <v>309.8</v>
      </c>
      <c r="J323" s="14">
        <v>568.41999999999996</v>
      </c>
      <c r="K323" s="14">
        <v>608.84</v>
      </c>
      <c r="L323" s="18">
        <v>134164.09</v>
      </c>
      <c r="M323" s="18">
        <v>159781.39000000001</v>
      </c>
      <c r="N323" s="14">
        <v>1540.46</v>
      </c>
      <c r="O323" s="14">
        <v>1559.83</v>
      </c>
      <c r="P323" s="14">
        <v>307.77</v>
      </c>
      <c r="Q323" s="14">
        <v>595.32000000000005</v>
      </c>
      <c r="R323" s="18">
        <v>154295.42000000001</v>
      </c>
      <c r="S323" s="14">
        <v>1547.92</v>
      </c>
      <c r="T323" s="14">
        <v>328.27</v>
      </c>
      <c r="U323" s="14">
        <v>365.72</v>
      </c>
      <c r="V323" s="14">
        <v>582.63</v>
      </c>
      <c r="W323" s="14">
        <v>498.42</v>
      </c>
      <c r="X323" s="18">
        <v>157273.76999999999</v>
      </c>
      <c r="Y323" s="18">
        <v>149126.35999999999</v>
      </c>
      <c r="Z323" s="14">
        <v>1505.2</v>
      </c>
      <c r="AA323" s="14">
        <v>1426.14</v>
      </c>
      <c r="AB323" s="14">
        <v>369.66</v>
      </c>
      <c r="AC323" s="14">
        <v>314.31</v>
      </c>
      <c r="AD323" s="14">
        <v>529.05999999999995</v>
      </c>
      <c r="AE323" s="18">
        <v>140638.87</v>
      </c>
      <c r="AF323" s="14">
        <v>1488.62</v>
      </c>
      <c r="AG323" s="14">
        <v>336.98</v>
      </c>
      <c r="AH323" s="14">
        <v>556.75</v>
      </c>
      <c r="AI323" s="18">
        <v>154295.04000000001</v>
      </c>
      <c r="AJ323" s="14">
        <v>1517.52</v>
      </c>
      <c r="AK323" s="14">
        <f t="shared" si="15"/>
        <v>101.67578681005853</v>
      </c>
      <c r="AL323" s="14">
        <f t="shared" si="16"/>
        <v>457.87595703009083</v>
      </c>
      <c r="AM323" s="14">
        <f t="shared" si="17"/>
        <v>277.13523125280648</v>
      </c>
      <c r="AN323">
        <v>2</v>
      </c>
    </row>
    <row r="324" spans="1:40">
      <c r="A324" t="s">
        <v>312</v>
      </c>
      <c r="B324" s="14">
        <v>770.01</v>
      </c>
      <c r="C324" s="14">
        <v>396.83</v>
      </c>
      <c r="D324" s="14">
        <v>299.83999999999997</v>
      </c>
      <c r="E324" s="14">
        <v>569.67999999999995</v>
      </c>
      <c r="F324" s="18">
        <v>134974.54999999999</v>
      </c>
      <c r="G324" s="14">
        <v>1562.45</v>
      </c>
      <c r="H324" s="14">
        <v>311.69</v>
      </c>
      <c r="I324" s="14">
        <v>305.31</v>
      </c>
      <c r="J324" s="14">
        <v>583.52</v>
      </c>
      <c r="K324" s="14">
        <v>618.80999999999995</v>
      </c>
      <c r="L324" s="18">
        <v>136258.67000000001</v>
      </c>
      <c r="M324" s="18">
        <v>159334.07999999999</v>
      </c>
      <c r="N324" s="14">
        <v>1591.87</v>
      </c>
      <c r="O324" s="14">
        <v>1566.08</v>
      </c>
      <c r="P324" s="14">
        <v>307.11</v>
      </c>
      <c r="Q324" s="14">
        <v>608.17999999999995</v>
      </c>
      <c r="R324" s="18">
        <v>155314.5</v>
      </c>
      <c r="S324" s="14">
        <v>1556.72</v>
      </c>
      <c r="T324" s="14">
        <v>327.79</v>
      </c>
      <c r="U324" s="14">
        <v>371.39</v>
      </c>
      <c r="V324" s="14">
        <v>586.35</v>
      </c>
      <c r="W324" s="14">
        <v>553.52</v>
      </c>
      <c r="X324" s="18">
        <v>157203.45000000001</v>
      </c>
      <c r="Y324" s="18">
        <v>164543.10999999999</v>
      </c>
      <c r="Z324" s="14">
        <v>1514.99</v>
      </c>
      <c r="AA324" s="14">
        <v>1524.95</v>
      </c>
      <c r="AB324" s="14">
        <v>374.1</v>
      </c>
      <c r="AC324" s="14">
        <v>349.5</v>
      </c>
      <c r="AD324" s="14">
        <v>463.33</v>
      </c>
      <c r="AE324" s="18">
        <v>145355.29</v>
      </c>
      <c r="AF324" s="14">
        <v>1460.56</v>
      </c>
      <c r="AG324" s="14">
        <v>339.35</v>
      </c>
      <c r="AH324" s="14">
        <v>565.74</v>
      </c>
      <c r="AI324" s="18">
        <v>156894.67000000001</v>
      </c>
      <c r="AJ324" s="14">
        <v>1537.56</v>
      </c>
      <c r="AK324" s="14">
        <f t="shared" si="15"/>
        <v>102.04133172038816</v>
      </c>
      <c r="AL324" s="14">
        <f t="shared" si="16"/>
        <v>462.33879475467808</v>
      </c>
      <c r="AM324" s="14">
        <f t="shared" si="17"/>
        <v>277.32645738325027</v>
      </c>
      <c r="AN324">
        <v>2</v>
      </c>
    </row>
    <row r="325" spans="1:40">
      <c r="A325" t="s">
        <v>313</v>
      </c>
      <c r="B325" s="14">
        <v>800.01</v>
      </c>
      <c r="C325" s="14">
        <v>396.43</v>
      </c>
      <c r="D325" s="14">
        <v>325.5</v>
      </c>
      <c r="E325" s="14">
        <v>562.05999999999995</v>
      </c>
      <c r="F325" s="18">
        <v>155821.46</v>
      </c>
      <c r="G325" s="14">
        <v>1493.22</v>
      </c>
      <c r="H325" s="14">
        <v>314.52999999999997</v>
      </c>
      <c r="I325" s="14">
        <v>330.53</v>
      </c>
      <c r="J325" s="14">
        <v>571.95000000000005</v>
      </c>
      <c r="K325" s="14">
        <v>589.01</v>
      </c>
      <c r="L325" s="18">
        <v>140344.75</v>
      </c>
      <c r="M325" s="18">
        <v>161572.82999999999</v>
      </c>
      <c r="N325" s="14">
        <v>1520.33</v>
      </c>
      <c r="O325" s="14">
        <v>1551.43</v>
      </c>
      <c r="P325" s="14">
        <v>309.18</v>
      </c>
      <c r="Q325" s="14">
        <v>610.19000000000005</v>
      </c>
      <c r="R325" s="18">
        <v>155585.54</v>
      </c>
      <c r="S325" s="14">
        <v>1556.23</v>
      </c>
      <c r="T325" s="14">
        <v>333.52</v>
      </c>
      <c r="U325" s="14">
        <v>369.34</v>
      </c>
      <c r="V325" s="14">
        <v>594.77</v>
      </c>
      <c r="W325" s="14">
        <v>560.16</v>
      </c>
      <c r="X325" s="18">
        <v>164914.04</v>
      </c>
      <c r="Y325" s="18">
        <v>169545.68</v>
      </c>
      <c r="Z325" s="14">
        <v>1587.95</v>
      </c>
      <c r="AA325" s="14">
        <v>1547.44</v>
      </c>
      <c r="AB325" s="14">
        <v>377.58</v>
      </c>
      <c r="AC325" s="14">
        <v>368.16</v>
      </c>
      <c r="AD325" s="14">
        <v>463.91</v>
      </c>
      <c r="AE325" s="18">
        <v>151098.56</v>
      </c>
      <c r="AF325" s="14">
        <v>1437.25</v>
      </c>
      <c r="AG325" s="14">
        <v>340.95</v>
      </c>
      <c r="AH325" s="14">
        <v>556.64</v>
      </c>
      <c r="AI325" s="18">
        <v>165985.07</v>
      </c>
      <c r="AJ325" s="14">
        <v>1554.09</v>
      </c>
      <c r="AK325" s="14">
        <f t="shared" si="15"/>
        <v>106.8053137205696</v>
      </c>
      <c r="AL325" s="14">
        <f t="shared" si="16"/>
        <v>486.83111893239482</v>
      </c>
      <c r="AM325" s="14">
        <f t="shared" si="17"/>
        <v>298.19105705662548</v>
      </c>
      <c r="AN325">
        <v>2</v>
      </c>
    </row>
    <row r="326" spans="1:40">
      <c r="A326" s="8" t="s">
        <v>358</v>
      </c>
      <c r="B326" s="17">
        <v>980.01</v>
      </c>
      <c r="C326" s="17">
        <v>428.74</v>
      </c>
      <c r="D326" s="17">
        <v>353.03</v>
      </c>
      <c r="E326" s="17">
        <v>552.20000000000005</v>
      </c>
      <c r="F326" s="19">
        <v>159096.35</v>
      </c>
      <c r="G326" s="17">
        <v>1545.94</v>
      </c>
      <c r="H326" s="17">
        <v>357.67</v>
      </c>
      <c r="I326" s="17">
        <v>365.3</v>
      </c>
      <c r="J326" s="17">
        <v>608.64</v>
      </c>
      <c r="K326" s="17">
        <v>615.35</v>
      </c>
      <c r="L326" s="19">
        <v>175524.71</v>
      </c>
      <c r="M326" s="19">
        <v>181601.9</v>
      </c>
      <c r="N326" s="17">
        <v>1590.15</v>
      </c>
      <c r="O326" s="17">
        <v>1614.95</v>
      </c>
      <c r="P326" s="17">
        <v>389.4</v>
      </c>
      <c r="Q326" s="17">
        <v>629.38</v>
      </c>
      <c r="R326" s="19">
        <v>203311.37</v>
      </c>
      <c r="S326" s="17">
        <v>1675.45</v>
      </c>
      <c r="T326" s="17">
        <v>381.71</v>
      </c>
      <c r="U326" s="17">
        <v>391.92</v>
      </c>
      <c r="V326" s="17">
        <v>599.99</v>
      </c>
      <c r="W326" s="17">
        <v>628.98</v>
      </c>
      <c r="X326" s="19">
        <v>183863.27</v>
      </c>
      <c r="Y326" s="19">
        <v>203202.1</v>
      </c>
      <c r="Z326" s="17">
        <v>1622.1</v>
      </c>
      <c r="AA326" s="17">
        <v>1666.27</v>
      </c>
      <c r="AB326" s="17">
        <v>426.11</v>
      </c>
      <c r="AC326" s="17">
        <v>381.53</v>
      </c>
      <c r="AD326" s="17">
        <v>611.02</v>
      </c>
      <c r="AE326" s="19">
        <v>202613.03</v>
      </c>
      <c r="AF326" s="17">
        <v>1664.4</v>
      </c>
      <c r="AG326" s="17">
        <v>391.91</v>
      </c>
      <c r="AH326" s="17">
        <v>611.98</v>
      </c>
      <c r="AI326" s="19">
        <v>190995.31</v>
      </c>
      <c r="AJ326" s="17">
        <v>1640.73</v>
      </c>
      <c r="AK326" s="14">
        <f t="shared" si="15"/>
        <v>116.40873879309819</v>
      </c>
      <c r="AL326" s="14">
        <f t="shared" si="16"/>
        <v>487.34482406674999</v>
      </c>
      <c r="AM326" s="14">
        <f t="shared" si="17"/>
        <v>312.09403902088303</v>
      </c>
      <c r="AN326" s="8">
        <v>2</v>
      </c>
    </row>
    <row r="327" spans="1:40">
      <c r="A327" s="8" t="s">
        <v>687</v>
      </c>
      <c r="B327" s="17">
        <v>990.01</v>
      </c>
      <c r="C327" s="17">
        <v>428.68</v>
      </c>
      <c r="D327" s="17">
        <v>348.45</v>
      </c>
      <c r="E327" s="17">
        <v>579.80999999999995</v>
      </c>
      <c r="F327" s="19">
        <v>158775.35</v>
      </c>
      <c r="G327" s="17">
        <v>1555.84</v>
      </c>
      <c r="H327" s="17">
        <v>356.96</v>
      </c>
      <c r="I327" s="17">
        <v>389.38</v>
      </c>
      <c r="J327" s="17">
        <v>608.77</v>
      </c>
      <c r="K327" s="17">
        <v>640.99</v>
      </c>
      <c r="L327" s="19">
        <v>175072.61</v>
      </c>
      <c r="M327" s="19">
        <v>201682.79</v>
      </c>
      <c r="N327" s="17">
        <v>1601.55</v>
      </c>
      <c r="O327" s="17">
        <v>1692.86</v>
      </c>
      <c r="P327" s="17">
        <v>389.1</v>
      </c>
      <c r="Q327" s="17">
        <v>632.66</v>
      </c>
      <c r="R327" s="19">
        <v>203590.21</v>
      </c>
      <c r="S327" s="17">
        <v>1680.11</v>
      </c>
      <c r="T327" s="17">
        <v>379.78</v>
      </c>
      <c r="U327" s="17">
        <v>385.53</v>
      </c>
      <c r="V327" s="17">
        <v>591.48</v>
      </c>
      <c r="W327" s="17">
        <v>613.77</v>
      </c>
      <c r="X327" s="19">
        <v>183742.26</v>
      </c>
      <c r="Y327" s="19">
        <v>195269.97</v>
      </c>
      <c r="Z327" s="17">
        <v>1645.81</v>
      </c>
      <c r="AA327" s="17">
        <v>1647.12</v>
      </c>
      <c r="AB327" s="17">
        <v>426.08</v>
      </c>
      <c r="AC327" s="17">
        <v>372.36</v>
      </c>
      <c r="AD327" s="17">
        <v>572.37</v>
      </c>
      <c r="AE327" s="19">
        <v>182202.06</v>
      </c>
      <c r="AF327" s="17">
        <v>1653.59</v>
      </c>
      <c r="AG327" s="17">
        <v>392.03</v>
      </c>
      <c r="AH327" s="17">
        <v>612.14</v>
      </c>
      <c r="AI327" s="19">
        <v>193035.07</v>
      </c>
      <c r="AJ327" s="17">
        <v>1654.18</v>
      </c>
      <c r="AK327" s="14">
        <f t="shared" si="15"/>
        <v>116.69532336263285</v>
      </c>
      <c r="AL327" s="14">
        <f t="shared" si="16"/>
        <v>492.3987194857537</v>
      </c>
      <c r="AM327" s="14">
        <f t="shared" si="17"/>
        <v>315.34464338223285</v>
      </c>
      <c r="AN327" s="8">
        <v>2</v>
      </c>
    </row>
    <row r="328" spans="1:40">
      <c r="A328" s="8" t="s">
        <v>679</v>
      </c>
      <c r="B328" s="17">
        <v>990.01</v>
      </c>
      <c r="C328" s="17">
        <v>428.36</v>
      </c>
      <c r="D328" s="17">
        <v>349.31</v>
      </c>
      <c r="E328" s="17">
        <v>594.94000000000005</v>
      </c>
      <c r="F328" s="19">
        <v>159151.06</v>
      </c>
      <c r="G328" s="17">
        <v>1590.18</v>
      </c>
      <c r="H328" s="17">
        <v>355.14</v>
      </c>
      <c r="I328" s="17">
        <v>388.15</v>
      </c>
      <c r="J328" s="17">
        <v>608.6</v>
      </c>
      <c r="K328" s="17">
        <v>640.41999999999996</v>
      </c>
      <c r="L328" s="19">
        <v>173469.8</v>
      </c>
      <c r="M328" s="19">
        <v>200731.76</v>
      </c>
      <c r="N328" s="17">
        <v>1584.29</v>
      </c>
      <c r="O328" s="17">
        <v>1672.4</v>
      </c>
      <c r="P328" s="17">
        <v>389.24</v>
      </c>
      <c r="Q328" s="17">
        <v>635.04999999999995</v>
      </c>
      <c r="R328" s="19">
        <v>203969.08</v>
      </c>
      <c r="S328" s="17">
        <v>1676.58</v>
      </c>
      <c r="T328" s="17">
        <v>381.88</v>
      </c>
      <c r="U328" s="17">
        <v>387.75</v>
      </c>
      <c r="V328" s="17">
        <v>597</v>
      </c>
      <c r="W328" s="17">
        <v>619.08000000000004</v>
      </c>
      <c r="X328" s="19">
        <v>185265.13</v>
      </c>
      <c r="Y328" s="19">
        <v>196836.94</v>
      </c>
      <c r="Z328" s="17">
        <v>1628.37</v>
      </c>
      <c r="AA328" s="17">
        <v>1650.29</v>
      </c>
      <c r="AB328" s="17">
        <v>423.07</v>
      </c>
      <c r="AC328" s="17">
        <v>374.59</v>
      </c>
      <c r="AD328" s="17">
        <v>581.98</v>
      </c>
      <c r="AE328" s="19">
        <v>182492.33</v>
      </c>
      <c r="AF328" s="17">
        <v>1644.86</v>
      </c>
      <c r="AG328" s="17">
        <v>391.37</v>
      </c>
      <c r="AH328" s="17">
        <v>619.34</v>
      </c>
      <c r="AI328" s="19">
        <v>194063.14</v>
      </c>
      <c r="AJ328" s="17">
        <v>1650.47</v>
      </c>
      <c r="AK328" s="14">
        <f t="shared" si="15"/>
        <v>117.58053160614855</v>
      </c>
      <c r="AL328" s="14">
        <f t="shared" si="16"/>
        <v>495.85594194751775</v>
      </c>
      <c r="AM328" s="14">
        <f t="shared" si="17"/>
        <v>313.33861852940225</v>
      </c>
      <c r="AN328" s="8">
        <v>2</v>
      </c>
    </row>
    <row r="329" spans="1:40">
      <c r="A329" s="8" t="s">
        <v>680</v>
      </c>
      <c r="B329" s="17">
        <v>990.01</v>
      </c>
      <c r="C329" s="17">
        <v>428.45</v>
      </c>
      <c r="D329" s="17">
        <v>348.5</v>
      </c>
      <c r="E329" s="17">
        <v>593.36</v>
      </c>
      <c r="F329" s="19">
        <v>160537.84</v>
      </c>
      <c r="G329" s="17">
        <v>1589.76</v>
      </c>
      <c r="H329" s="17">
        <v>358.35</v>
      </c>
      <c r="I329" s="17">
        <v>389.64</v>
      </c>
      <c r="J329" s="17">
        <v>619.82000000000005</v>
      </c>
      <c r="K329" s="17">
        <v>632.23</v>
      </c>
      <c r="L329" s="19">
        <v>177535.64</v>
      </c>
      <c r="M329" s="19">
        <v>200960.91</v>
      </c>
      <c r="N329" s="17">
        <v>1615.77</v>
      </c>
      <c r="O329" s="17">
        <v>1681.15</v>
      </c>
      <c r="P329" s="17">
        <v>388.76</v>
      </c>
      <c r="Q329" s="17">
        <v>627.45000000000005</v>
      </c>
      <c r="R329" s="19">
        <v>202941.79</v>
      </c>
      <c r="S329" s="17">
        <v>1676.04</v>
      </c>
      <c r="T329" s="17">
        <v>379.53</v>
      </c>
      <c r="U329" s="17">
        <v>386.22</v>
      </c>
      <c r="V329" s="17">
        <v>603.58000000000004</v>
      </c>
      <c r="W329" s="17">
        <v>616.17999999999995</v>
      </c>
      <c r="X329" s="19">
        <v>183917.03</v>
      </c>
      <c r="Y329" s="19">
        <v>197454.62</v>
      </c>
      <c r="Z329" s="17">
        <v>1613.05</v>
      </c>
      <c r="AA329" s="17">
        <v>1656.04</v>
      </c>
      <c r="AB329" s="17">
        <v>426.73</v>
      </c>
      <c r="AC329" s="17">
        <v>376.07</v>
      </c>
      <c r="AD329" s="17">
        <v>592.51</v>
      </c>
      <c r="AE329" s="19">
        <v>182778.98</v>
      </c>
      <c r="AF329" s="17">
        <v>1600.95</v>
      </c>
      <c r="AG329" s="17">
        <v>391.99</v>
      </c>
      <c r="AH329" s="17">
        <v>618.72</v>
      </c>
      <c r="AI329" s="19">
        <v>194489.68</v>
      </c>
      <c r="AJ329" s="17">
        <v>1659.06</v>
      </c>
      <c r="AK329" s="14">
        <f t="shared" ref="AK329:AK392" si="18">AI329/AJ329</f>
        <v>117.22884042771207</v>
      </c>
      <c r="AL329" s="14">
        <f t="shared" ref="AL329:AL392" si="19">AI329/AG329</f>
        <v>496.15979999489781</v>
      </c>
      <c r="AM329" s="14">
        <f t="shared" ref="AM329:AM392" si="20">AI329/AH329</f>
        <v>314.3419963796224</v>
      </c>
      <c r="AN329" s="8">
        <v>2</v>
      </c>
    </row>
    <row r="330" spans="1:40">
      <c r="A330" s="8" t="s">
        <v>359</v>
      </c>
      <c r="B330" s="17">
        <v>1030.01</v>
      </c>
      <c r="C330" s="17">
        <v>428.83</v>
      </c>
      <c r="D330" s="17">
        <v>346.87</v>
      </c>
      <c r="E330" s="17">
        <v>570.5</v>
      </c>
      <c r="F330" s="19">
        <v>158322.98000000001</v>
      </c>
      <c r="G330" s="17">
        <v>1548.96</v>
      </c>
      <c r="H330" s="17">
        <v>348.55</v>
      </c>
      <c r="I330" s="17">
        <v>386.67</v>
      </c>
      <c r="J330" s="17">
        <v>588.21</v>
      </c>
      <c r="K330" s="17">
        <v>641.39</v>
      </c>
      <c r="L330" s="19">
        <v>162126.51999999999</v>
      </c>
      <c r="M330" s="19">
        <v>200920.35</v>
      </c>
      <c r="N330" s="17">
        <v>1567.4</v>
      </c>
      <c r="O330" s="17">
        <v>1689.88</v>
      </c>
      <c r="P330" s="17">
        <v>388.53</v>
      </c>
      <c r="Q330" s="17">
        <v>633.58000000000004</v>
      </c>
      <c r="R330" s="19">
        <v>203560.77</v>
      </c>
      <c r="S330" s="17">
        <v>1680.74</v>
      </c>
      <c r="T330" s="17">
        <v>383.5</v>
      </c>
      <c r="U330" s="17">
        <v>388.36</v>
      </c>
      <c r="V330" s="17">
        <v>596</v>
      </c>
      <c r="W330" s="17">
        <v>615.67999999999995</v>
      </c>
      <c r="X330" s="19">
        <v>185024.52</v>
      </c>
      <c r="Y330" s="19">
        <v>198105.03</v>
      </c>
      <c r="Z330" s="17">
        <v>1611.18</v>
      </c>
      <c r="AA330" s="17">
        <v>1661.43</v>
      </c>
      <c r="AB330" s="17">
        <v>429.22</v>
      </c>
      <c r="AC330" s="17">
        <v>374.14</v>
      </c>
      <c r="AD330" s="17">
        <v>570.89</v>
      </c>
      <c r="AE330" s="19">
        <v>178622.28</v>
      </c>
      <c r="AF330" s="17">
        <v>1625.37</v>
      </c>
      <c r="AG330" s="17">
        <v>392.32</v>
      </c>
      <c r="AH330" s="17">
        <v>613.32000000000005</v>
      </c>
      <c r="AI330" s="19">
        <v>193257.05</v>
      </c>
      <c r="AJ330" s="17">
        <v>1652.19</v>
      </c>
      <c r="AK330" s="14">
        <f t="shared" si="18"/>
        <v>116.97023344772694</v>
      </c>
      <c r="AL330" s="14">
        <f t="shared" si="19"/>
        <v>492.60055566884176</v>
      </c>
      <c r="AM330" s="14">
        <f t="shared" si="20"/>
        <v>315.0998663014413</v>
      </c>
      <c r="AN330" s="8">
        <v>2</v>
      </c>
    </row>
    <row r="331" spans="1:40">
      <c r="A331" s="8" t="s">
        <v>689</v>
      </c>
      <c r="B331" s="17">
        <v>1010.01</v>
      </c>
      <c r="C331" s="17">
        <v>429.75</v>
      </c>
      <c r="D331" s="17">
        <v>353.32</v>
      </c>
      <c r="E331" s="17">
        <v>552.74</v>
      </c>
      <c r="F331" s="19">
        <v>156277.10999999999</v>
      </c>
      <c r="G331" s="17">
        <v>1532.35</v>
      </c>
      <c r="H331" s="17">
        <v>354.94</v>
      </c>
      <c r="I331" s="17">
        <v>385.21</v>
      </c>
      <c r="J331" s="17">
        <v>603.44000000000005</v>
      </c>
      <c r="K331" s="17">
        <v>643.02</v>
      </c>
      <c r="L331" s="19">
        <v>174212.81</v>
      </c>
      <c r="M331" s="19">
        <v>200100.17</v>
      </c>
      <c r="N331" s="17">
        <v>1591.69</v>
      </c>
      <c r="O331" s="17">
        <v>1679.16</v>
      </c>
      <c r="P331" s="17">
        <v>389.57</v>
      </c>
      <c r="Q331" s="17">
        <v>634.55999999999995</v>
      </c>
      <c r="R331" s="19">
        <v>204623.77</v>
      </c>
      <c r="S331" s="17">
        <v>1681.08</v>
      </c>
      <c r="T331" s="17">
        <v>381.62</v>
      </c>
      <c r="U331" s="17">
        <v>389.66</v>
      </c>
      <c r="V331" s="17">
        <v>594.29</v>
      </c>
      <c r="W331" s="17">
        <v>618.55999999999995</v>
      </c>
      <c r="X331" s="19">
        <v>181798.75</v>
      </c>
      <c r="Y331" s="19">
        <v>198057.38</v>
      </c>
      <c r="Z331" s="17">
        <v>1600</v>
      </c>
      <c r="AA331" s="17">
        <v>1648.92</v>
      </c>
      <c r="AB331" s="17">
        <v>430.15</v>
      </c>
      <c r="AC331" s="17">
        <v>376.1</v>
      </c>
      <c r="AD331" s="17">
        <v>587.29</v>
      </c>
      <c r="AE331" s="19">
        <v>179995.68</v>
      </c>
      <c r="AF331" s="17">
        <v>1597.45</v>
      </c>
      <c r="AG331" s="17">
        <v>392.25</v>
      </c>
      <c r="AH331" s="17">
        <v>614.46</v>
      </c>
      <c r="AI331" s="19">
        <v>193079.34</v>
      </c>
      <c r="AJ331" s="17">
        <v>1643.74</v>
      </c>
      <c r="AK331" s="14">
        <f t="shared" si="18"/>
        <v>117.46343095623395</v>
      </c>
      <c r="AL331" s="14">
        <f t="shared" si="19"/>
        <v>492.23541108986615</v>
      </c>
      <c r="AM331" s="14">
        <f t="shared" si="20"/>
        <v>314.22605214334533</v>
      </c>
      <c r="AN331" s="8">
        <v>2</v>
      </c>
    </row>
    <row r="332" spans="1:40">
      <c r="A332" s="8" t="s">
        <v>682</v>
      </c>
      <c r="B332" s="17">
        <v>1020.01</v>
      </c>
      <c r="C332" s="17">
        <v>429.33</v>
      </c>
      <c r="D332" s="17">
        <v>352.15</v>
      </c>
      <c r="E332" s="17">
        <v>567.69000000000005</v>
      </c>
      <c r="F332" s="19">
        <v>156324.19</v>
      </c>
      <c r="G332" s="17">
        <v>1524.57</v>
      </c>
      <c r="H332" s="17">
        <v>353.77</v>
      </c>
      <c r="I332" s="17">
        <v>386.17</v>
      </c>
      <c r="J332" s="17">
        <v>592.72</v>
      </c>
      <c r="K332" s="17">
        <v>634.09</v>
      </c>
      <c r="L332" s="19">
        <v>172386.19</v>
      </c>
      <c r="M332" s="19">
        <v>198914.21</v>
      </c>
      <c r="N332" s="17">
        <v>1578.36</v>
      </c>
      <c r="O332" s="17">
        <v>1665.23</v>
      </c>
      <c r="P332" s="17">
        <v>389.71</v>
      </c>
      <c r="Q332" s="17">
        <v>632.01</v>
      </c>
      <c r="R332" s="19">
        <v>204137.51</v>
      </c>
      <c r="S332" s="17">
        <v>1677.78</v>
      </c>
      <c r="T332" s="17">
        <v>380.21</v>
      </c>
      <c r="U332" s="17">
        <v>389.73</v>
      </c>
      <c r="V332" s="17">
        <v>582.59</v>
      </c>
      <c r="W332" s="17">
        <v>627.28</v>
      </c>
      <c r="X332" s="19">
        <v>181117.61</v>
      </c>
      <c r="Y332" s="19">
        <v>200556.75</v>
      </c>
      <c r="Z332" s="17">
        <v>1616.95</v>
      </c>
      <c r="AA332" s="17">
        <v>1671.17</v>
      </c>
      <c r="AB332" s="17">
        <v>428.87</v>
      </c>
      <c r="AC332" s="17">
        <v>375.8</v>
      </c>
      <c r="AD332" s="17">
        <v>569.26</v>
      </c>
      <c r="AE332" s="19">
        <v>179250.86</v>
      </c>
      <c r="AF332" s="17">
        <v>1598.51</v>
      </c>
      <c r="AG332" s="17">
        <v>391.44</v>
      </c>
      <c r="AH332" s="17">
        <v>606.04999999999995</v>
      </c>
      <c r="AI332" s="19">
        <v>194919.63</v>
      </c>
      <c r="AJ332" s="17">
        <v>1621.68</v>
      </c>
      <c r="AK332" s="14">
        <f t="shared" si="18"/>
        <v>120.19611143998816</v>
      </c>
      <c r="AL332" s="14">
        <f t="shared" si="19"/>
        <v>497.95531882280812</v>
      </c>
      <c r="AM332" s="14">
        <f t="shared" si="20"/>
        <v>321.62301790281333</v>
      </c>
      <c r="AN332" s="8">
        <v>2</v>
      </c>
    </row>
    <row r="333" spans="1:40">
      <c r="A333" s="8" t="s">
        <v>688</v>
      </c>
      <c r="B333" s="17">
        <v>1010.01</v>
      </c>
      <c r="C333" s="17">
        <v>429.47</v>
      </c>
      <c r="D333" s="17">
        <v>347.47</v>
      </c>
      <c r="E333" s="17">
        <v>587.14</v>
      </c>
      <c r="F333" s="19">
        <v>156674.01999999999</v>
      </c>
      <c r="G333" s="17">
        <v>1555.84</v>
      </c>
      <c r="H333" s="17">
        <v>354.33</v>
      </c>
      <c r="I333" s="17">
        <v>364.71</v>
      </c>
      <c r="J333" s="17">
        <v>611.79999999999995</v>
      </c>
      <c r="K333" s="17">
        <v>618.23</v>
      </c>
      <c r="L333" s="19">
        <v>173629.9</v>
      </c>
      <c r="M333" s="19">
        <v>182092.16</v>
      </c>
      <c r="N333" s="17">
        <v>1596.33</v>
      </c>
      <c r="O333" s="17">
        <v>1624.97</v>
      </c>
      <c r="P333" s="17">
        <v>389.41</v>
      </c>
      <c r="Q333" s="17">
        <v>631.03</v>
      </c>
      <c r="R333" s="19">
        <v>204020.78</v>
      </c>
      <c r="S333" s="17">
        <v>1679.16</v>
      </c>
      <c r="T333" s="17">
        <v>381.76</v>
      </c>
      <c r="U333" s="17">
        <v>388.4</v>
      </c>
      <c r="V333" s="17">
        <v>603.47</v>
      </c>
      <c r="W333" s="17">
        <v>628.55999999999995</v>
      </c>
      <c r="X333" s="19">
        <v>183924.48000000001</v>
      </c>
      <c r="Y333" s="19">
        <v>205074.88</v>
      </c>
      <c r="Z333" s="17">
        <v>1633.75</v>
      </c>
      <c r="AA333" s="17">
        <v>1683.95</v>
      </c>
      <c r="AB333" s="17">
        <v>430.02</v>
      </c>
      <c r="AC333" s="17">
        <v>374.01</v>
      </c>
      <c r="AD333" s="17">
        <v>595.75</v>
      </c>
      <c r="AE333" s="19">
        <v>181031.7</v>
      </c>
      <c r="AF333" s="17">
        <v>1652.98</v>
      </c>
      <c r="AG333" s="17">
        <v>392.14</v>
      </c>
      <c r="AH333" s="17">
        <v>616.95000000000005</v>
      </c>
      <c r="AI333" s="19">
        <v>193230.25</v>
      </c>
      <c r="AJ333" s="17">
        <v>1649.72</v>
      </c>
      <c r="AK333" s="14">
        <f t="shared" si="18"/>
        <v>117.12911888077977</v>
      </c>
      <c r="AL333" s="14">
        <f t="shared" si="19"/>
        <v>492.75832610802269</v>
      </c>
      <c r="AM333" s="14">
        <f t="shared" si="20"/>
        <v>313.20244752411054</v>
      </c>
      <c r="AN333" s="8">
        <v>2</v>
      </c>
    </row>
    <row r="334" spans="1:40">
      <c r="A334" s="8" t="s">
        <v>360</v>
      </c>
      <c r="B334" s="17">
        <v>1020.01</v>
      </c>
      <c r="C334" s="17">
        <v>416.46</v>
      </c>
      <c r="D334" s="17">
        <v>333.92</v>
      </c>
      <c r="E334" s="17">
        <v>584.71</v>
      </c>
      <c r="F334" s="19">
        <v>151138.48000000001</v>
      </c>
      <c r="G334" s="17">
        <v>1665.55</v>
      </c>
      <c r="H334" s="17">
        <v>346.7</v>
      </c>
      <c r="I334" s="17">
        <v>398.01</v>
      </c>
      <c r="J334" s="17">
        <v>593.22</v>
      </c>
      <c r="K334" s="17">
        <v>640.12</v>
      </c>
      <c r="L334" s="19">
        <v>162663.85999999999</v>
      </c>
      <c r="M334" s="19">
        <v>207711.47</v>
      </c>
      <c r="N334" s="17">
        <v>1628.33</v>
      </c>
      <c r="O334" s="17">
        <v>1694.85</v>
      </c>
      <c r="P334" s="17">
        <v>398.92</v>
      </c>
      <c r="Q334" s="17">
        <v>636.01</v>
      </c>
      <c r="R334" s="19">
        <v>210505.53</v>
      </c>
      <c r="S334" s="17">
        <v>1697.32</v>
      </c>
      <c r="T334" s="17">
        <v>387.05</v>
      </c>
      <c r="U334" s="17">
        <v>392.67</v>
      </c>
      <c r="V334" s="17">
        <v>612.35</v>
      </c>
      <c r="W334" s="17">
        <v>625.29</v>
      </c>
      <c r="X334" s="19">
        <v>190738.25</v>
      </c>
      <c r="Y334" s="19">
        <v>199939.66</v>
      </c>
      <c r="Z334" s="17">
        <v>1647.11</v>
      </c>
      <c r="AA334" s="17">
        <v>1686.21</v>
      </c>
      <c r="AB334" s="17">
        <v>434.71</v>
      </c>
      <c r="AC334" s="17">
        <v>379.38</v>
      </c>
      <c r="AD334" s="17">
        <v>592.67999999999995</v>
      </c>
      <c r="AE334" s="19">
        <v>182298.92</v>
      </c>
      <c r="AF334" s="17">
        <v>1625.28</v>
      </c>
      <c r="AG334" s="17">
        <v>391.96</v>
      </c>
      <c r="AH334" s="17">
        <v>616.1</v>
      </c>
      <c r="AI334" s="19">
        <v>196584.19</v>
      </c>
      <c r="AJ334" s="17">
        <v>1671.86</v>
      </c>
      <c r="AK334" s="14">
        <f t="shared" si="18"/>
        <v>117.58412187623367</v>
      </c>
      <c r="AL334" s="14">
        <f t="shared" si="19"/>
        <v>501.54145831207268</v>
      </c>
      <c r="AM334" s="14">
        <f t="shared" si="20"/>
        <v>319.07838013309527</v>
      </c>
      <c r="AN334" s="8">
        <v>2</v>
      </c>
    </row>
    <row r="335" spans="1:40">
      <c r="A335" s="8" t="s">
        <v>693</v>
      </c>
      <c r="B335" s="17">
        <v>1040.01</v>
      </c>
      <c r="C335" s="17">
        <v>416.2</v>
      </c>
      <c r="D335" s="17">
        <v>331.42</v>
      </c>
      <c r="E335" s="17">
        <v>590.03</v>
      </c>
      <c r="F335" s="19">
        <v>152463.54</v>
      </c>
      <c r="G335" s="17">
        <v>1681.85</v>
      </c>
      <c r="H335" s="17">
        <v>348.74</v>
      </c>
      <c r="I335" s="17">
        <v>396.42</v>
      </c>
      <c r="J335" s="17">
        <v>600.66</v>
      </c>
      <c r="K335" s="17">
        <v>641.51</v>
      </c>
      <c r="L335" s="19">
        <v>160899.94</v>
      </c>
      <c r="M335" s="19">
        <v>205263.15</v>
      </c>
      <c r="N335" s="17">
        <v>1664.27</v>
      </c>
      <c r="O335" s="17">
        <v>1685.72</v>
      </c>
      <c r="P335" s="17">
        <v>398.45</v>
      </c>
      <c r="Q335" s="17">
        <v>640.04</v>
      </c>
      <c r="R335" s="19">
        <v>210633.3</v>
      </c>
      <c r="S335" s="17">
        <v>1700.43</v>
      </c>
      <c r="T335" s="17">
        <v>386.73</v>
      </c>
      <c r="U335" s="17">
        <v>388</v>
      </c>
      <c r="V335" s="17">
        <v>623.97</v>
      </c>
      <c r="W335" s="17">
        <v>625.39</v>
      </c>
      <c r="X335" s="19">
        <v>192188.34</v>
      </c>
      <c r="Y335" s="19">
        <v>194173.36</v>
      </c>
      <c r="Z335" s="17">
        <v>1664.02</v>
      </c>
      <c r="AA335" s="17">
        <v>1671.98</v>
      </c>
      <c r="AB335" s="17">
        <v>435.01</v>
      </c>
      <c r="AC335" s="17">
        <v>408.35</v>
      </c>
      <c r="AD335" s="17">
        <v>549.16</v>
      </c>
      <c r="AE335" s="19">
        <v>184807.59</v>
      </c>
      <c r="AF335" s="17">
        <v>1759.33</v>
      </c>
      <c r="AG335" s="17">
        <v>392.97</v>
      </c>
      <c r="AH335" s="17">
        <v>619.76</v>
      </c>
      <c r="AI335" s="19">
        <v>197102.64</v>
      </c>
      <c r="AJ335" s="17">
        <v>1689.98</v>
      </c>
      <c r="AK335" s="14">
        <f t="shared" si="18"/>
        <v>116.63016130368408</v>
      </c>
      <c r="AL335" s="14">
        <f t="shared" si="19"/>
        <v>501.57172303229254</v>
      </c>
      <c r="AM335" s="14">
        <f t="shared" si="20"/>
        <v>318.03059248741454</v>
      </c>
      <c r="AN335" s="8">
        <v>2</v>
      </c>
    </row>
    <row r="336" spans="1:40">
      <c r="A336" s="8" t="s">
        <v>683</v>
      </c>
      <c r="B336" s="17">
        <v>1010.01</v>
      </c>
      <c r="C336" s="17">
        <v>416.96</v>
      </c>
      <c r="D336" s="17">
        <v>332.5</v>
      </c>
      <c r="E336" s="17">
        <v>595.54</v>
      </c>
      <c r="F336" s="19">
        <v>152378.35999999999</v>
      </c>
      <c r="G336" s="17">
        <v>1662.03</v>
      </c>
      <c r="H336" s="17">
        <v>353.01</v>
      </c>
      <c r="I336" s="17">
        <v>398.39</v>
      </c>
      <c r="J336" s="17">
        <v>603.95000000000005</v>
      </c>
      <c r="K336" s="17">
        <v>643.64</v>
      </c>
      <c r="L336" s="19">
        <v>166676.12</v>
      </c>
      <c r="M336" s="19">
        <v>208491.46</v>
      </c>
      <c r="N336" s="17">
        <v>1642.63</v>
      </c>
      <c r="O336" s="17">
        <v>1702.52</v>
      </c>
      <c r="P336" s="17">
        <v>398.27</v>
      </c>
      <c r="Q336" s="17">
        <v>638.59</v>
      </c>
      <c r="R336" s="19">
        <v>210518.17</v>
      </c>
      <c r="S336" s="17">
        <v>1702.17</v>
      </c>
      <c r="T336" s="17">
        <v>387.49</v>
      </c>
      <c r="U336" s="17">
        <v>391.42</v>
      </c>
      <c r="V336" s="17">
        <v>623.88</v>
      </c>
      <c r="W336" s="17">
        <v>631.83000000000004</v>
      </c>
      <c r="X336" s="19">
        <v>192224.39</v>
      </c>
      <c r="Y336" s="19">
        <v>198863.15</v>
      </c>
      <c r="Z336" s="17">
        <v>1660.12</v>
      </c>
      <c r="AA336" s="17">
        <v>1686.38</v>
      </c>
      <c r="AB336" s="17">
        <v>434.91</v>
      </c>
      <c r="AC336" s="17">
        <v>379.62</v>
      </c>
      <c r="AD336" s="17">
        <v>584.33000000000004</v>
      </c>
      <c r="AE336" s="19">
        <v>183319.67999999999</v>
      </c>
      <c r="AF336" s="17">
        <v>1636.24</v>
      </c>
      <c r="AG336" s="17">
        <v>392.9</v>
      </c>
      <c r="AH336" s="17">
        <v>624.74</v>
      </c>
      <c r="AI336" s="19">
        <v>197783.46</v>
      </c>
      <c r="AJ336" s="17">
        <v>1678.47</v>
      </c>
      <c r="AK336" s="14">
        <f t="shared" si="18"/>
        <v>117.83556453198447</v>
      </c>
      <c r="AL336" s="14">
        <f t="shared" si="19"/>
        <v>503.39389157546452</v>
      </c>
      <c r="AM336" s="14">
        <f t="shared" si="20"/>
        <v>316.58523545795049</v>
      </c>
      <c r="AN336" s="8">
        <v>2</v>
      </c>
    </row>
    <row r="337" spans="1:40">
      <c r="A337" s="8" t="s">
        <v>340</v>
      </c>
      <c r="B337" s="17">
        <v>1030.01</v>
      </c>
      <c r="C337" s="17">
        <v>409.95</v>
      </c>
      <c r="D337" s="17">
        <v>346.22</v>
      </c>
      <c r="E337" s="17">
        <v>550.16</v>
      </c>
      <c r="F337" s="19">
        <v>144076.43</v>
      </c>
      <c r="G337" s="17">
        <v>1590.48</v>
      </c>
      <c r="H337" s="17">
        <v>338.97</v>
      </c>
      <c r="I337" s="17">
        <v>400.51</v>
      </c>
      <c r="J337" s="17">
        <v>597.54999999999995</v>
      </c>
      <c r="K337" s="17">
        <v>639.88</v>
      </c>
      <c r="L337" s="19">
        <v>154564.20000000001</v>
      </c>
      <c r="M337" s="19">
        <v>204026.38</v>
      </c>
      <c r="N337" s="17">
        <v>1553.71</v>
      </c>
      <c r="O337" s="17">
        <v>1690.41</v>
      </c>
      <c r="P337" s="17">
        <v>402.55</v>
      </c>
      <c r="Q337" s="17">
        <v>639.1</v>
      </c>
      <c r="R337" s="19">
        <v>211117.55</v>
      </c>
      <c r="S337" s="17">
        <v>1703.79</v>
      </c>
      <c r="T337" s="17">
        <v>388.12</v>
      </c>
      <c r="U337" s="17">
        <v>389.27</v>
      </c>
      <c r="V337" s="17">
        <v>614.27</v>
      </c>
      <c r="W337" s="17">
        <v>615.61</v>
      </c>
      <c r="X337" s="19">
        <v>192643.03</v>
      </c>
      <c r="Y337" s="19">
        <v>194634.23</v>
      </c>
      <c r="Z337" s="17">
        <v>1641.6</v>
      </c>
      <c r="AA337" s="17">
        <v>1648.58</v>
      </c>
      <c r="AB337" s="17">
        <v>437.2</v>
      </c>
      <c r="AC337" s="17">
        <v>386.45</v>
      </c>
      <c r="AD337" s="17">
        <v>576.79999999999995</v>
      </c>
      <c r="AE337" s="19">
        <v>172097.02</v>
      </c>
      <c r="AF337" s="17">
        <v>1564.22</v>
      </c>
      <c r="AG337" s="17">
        <v>391.43</v>
      </c>
      <c r="AH337" s="17">
        <v>614.76</v>
      </c>
      <c r="AI337" s="19">
        <v>192352.71</v>
      </c>
      <c r="AJ337" s="17">
        <v>1653.08</v>
      </c>
      <c r="AK337" s="14">
        <f t="shared" si="18"/>
        <v>116.36019430396593</v>
      </c>
      <c r="AL337" s="14">
        <f t="shared" si="19"/>
        <v>491.41023937868835</v>
      </c>
      <c r="AM337" s="14">
        <f t="shared" si="20"/>
        <v>312.89073784891661</v>
      </c>
      <c r="AN337" s="8">
        <v>2</v>
      </c>
    </row>
    <row r="338" spans="1:40">
      <c r="A338" s="8" t="s">
        <v>694</v>
      </c>
      <c r="B338" s="17">
        <v>1000.01</v>
      </c>
      <c r="C338" s="17">
        <v>411.21</v>
      </c>
      <c r="D338" s="17">
        <v>341.65</v>
      </c>
      <c r="E338" s="17">
        <v>584.77</v>
      </c>
      <c r="F338" s="19">
        <v>143771.98000000001</v>
      </c>
      <c r="G338" s="17">
        <v>1528.18</v>
      </c>
      <c r="H338" s="17">
        <v>344.44</v>
      </c>
      <c r="I338" s="17">
        <v>400.79</v>
      </c>
      <c r="J338" s="17">
        <v>592.4</v>
      </c>
      <c r="K338" s="17">
        <v>633.20000000000005</v>
      </c>
      <c r="L338" s="19">
        <v>159270.03</v>
      </c>
      <c r="M338" s="19">
        <v>202685.6</v>
      </c>
      <c r="N338" s="17">
        <v>1542.16</v>
      </c>
      <c r="O338" s="17">
        <v>1680.01</v>
      </c>
      <c r="P338" s="17">
        <v>403.41</v>
      </c>
      <c r="Q338" s="17">
        <v>634.19000000000005</v>
      </c>
      <c r="R338" s="19">
        <v>210661.13</v>
      </c>
      <c r="S338" s="17">
        <v>1696.84</v>
      </c>
      <c r="T338" s="17">
        <v>387.77</v>
      </c>
      <c r="U338" s="17">
        <v>389.17</v>
      </c>
      <c r="V338" s="17">
        <v>611.96</v>
      </c>
      <c r="W338" s="17">
        <v>614.08000000000004</v>
      </c>
      <c r="X338" s="19">
        <v>192322.74</v>
      </c>
      <c r="Y338" s="19">
        <v>194503.41</v>
      </c>
      <c r="Z338" s="17">
        <v>1644.27</v>
      </c>
      <c r="AA338" s="17">
        <v>1649.95</v>
      </c>
      <c r="AB338" s="17">
        <v>437.11</v>
      </c>
      <c r="AC338" s="17">
        <v>386.48</v>
      </c>
      <c r="AD338" s="17">
        <v>563.75</v>
      </c>
      <c r="AE338" s="19">
        <v>173262.87</v>
      </c>
      <c r="AF338" s="17">
        <v>1591.01</v>
      </c>
      <c r="AG338" s="17">
        <v>389.48</v>
      </c>
      <c r="AH338" s="17">
        <v>612.85</v>
      </c>
      <c r="AI338" s="19">
        <v>192092.09</v>
      </c>
      <c r="AJ338" s="17">
        <v>1642.97</v>
      </c>
      <c r="AK338" s="14">
        <f t="shared" si="18"/>
        <v>116.91758827002319</v>
      </c>
      <c r="AL338" s="14">
        <f t="shared" si="19"/>
        <v>493.20142240936633</v>
      </c>
      <c r="AM338" s="14">
        <f t="shared" si="20"/>
        <v>313.44062984417064</v>
      </c>
      <c r="AN338" s="8">
        <v>2</v>
      </c>
    </row>
    <row r="339" spans="1:40">
      <c r="A339" s="8" t="s">
        <v>678</v>
      </c>
      <c r="B339" s="17">
        <v>1040.01</v>
      </c>
      <c r="C339" s="17">
        <v>409.34</v>
      </c>
      <c r="D339" s="17">
        <v>336.6</v>
      </c>
      <c r="E339" s="17">
        <v>590.14</v>
      </c>
      <c r="F339" s="19">
        <v>146729.06</v>
      </c>
      <c r="G339" s="17">
        <v>1544.11</v>
      </c>
      <c r="H339" s="17">
        <v>339.72</v>
      </c>
      <c r="I339" s="17">
        <v>400.34</v>
      </c>
      <c r="J339" s="17">
        <v>597.89</v>
      </c>
      <c r="K339" s="17">
        <v>637.53</v>
      </c>
      <c r="L339" s="19">
        <v>156886.93</v>
      </c>
      <c r="M339" s="19">
        <v>204939.29</v>
      </c>
      <c r="N339" s="17">
        <v>1572.6</v>
      </c>
      <c r="O339" s="17">
        <v>1690.19</v>
      </c>
      <c r="P339" s="17">
        <v>402.49</v>
      </c>
      <c r="Q339" s="17">
        <v>633.61</v>
      </c>
      <c r="R339" s="19">
        <v>210660.42</v>
      </c>
      <c r="S339" s="17">
        <v>1698.33</v>
      </c>
      <c r="T339" s="17">
        <v>386.33</v>
      </c>
      <c r="U339" s="17">
        <v>391.08</v>
      </c>
      <c r="V339" s="17">
        <v>608.55999999999995</v>
      </c>
      <c r="W339" s="17">
        <v>616.14</v>
      </c>
      <c r="X339" s="19">
        <v>190804.39</v>
      </c>
      <c r="Y339" s="19">
        <v>197479.69</v>
      </c>
      <c r="Z339" s="17">
        <v>1639.6</v>
      </c>
      <c r="AA339" s="17">
        <v>1663.08</v>
      </c>
      <c r="AB339" s="17">
        <v>437.23</v>
      </c>
      <c r="AC339" s="17">
        <v>382.46</v>
      </c>
      <c r="AD339" s="17">
        <v>575.14</v>
      </c>
      <c r="AE339" s="19">
        <v>172448.96</v>
      </c>
      <c r="AF339" s="17">
        <v>1573.61</v>
      </c>
      <c r="AG339" s="17">
        <v>390.5</v>
      </c>
      <c r="AH339" s="17">
        <v>615.91</v>
      </c>
      <c r="AI339" s="19">
        <v>194479.39</v>
      </c>
      <c r="AJ339" s="17">
        <v>1654.19</v>
      </c>
      <c r="AK339" s="14">
        <f t="shared" si="18"/>
        <v>117.5677461476614</v>
      </c>
      <c r="AL339" s="14">
        <f t="shared" si="19"/>
        <v>498.02660691421261</v>
      </c>
      <c r="AM339" s="14">
        <f t="shared" si="20"/>
        <v>315.75942913737401</v>
      </c>
      <c r="AN339" s="8">
        <v>2</v>
      </c>
    </row>
    <row r="340" spans="1:40">
      <c r="A340" s="8" t="s">
        <v>341</v>
      </c>
      <c r="B340" s="17">
        <v>1050.01</v>
      </c>
      <c r="C340" s="17">
        <v>406.16</v>
      </c>
      <c r="D340" s="17">
        <v>315.36</v>
      </c>
      <c r="E340" s="17">
        <v>552.4</v>
      </c>
      <c r="F340" s="19">
        <v>135326.63</v>
      </c>
      <c r="G340" s="17">
        <v>1567.73</v>
      </c>
      <c r="H340" s="17">
        <v>316.74</v>
      </c>
      <c r="I340" s="17">
        <v>399.76</v>
      </c>
      <c r="J340" s="17">
        <v>582.29999999999995</v>
      </c>
      <c r="K340" s="17">
        <v>635.08000000000004</v>
      </c>
      <c r="L340" s="19">
        <v>142494.9</v>
      </c>
      <c r="M340" s="19">
        <v>200760.29</v>
      </c>
      <c r="N340" s="17">
        <v>1534.21</v>
      </c>
      <c r="O340" s="17">
        <v>1684.34</v>
      </c>
      <c r="P340" s="17">
        <v>409.75</v>
      </c>
      <c r="Q340" s="17">
        <v>635.85</v>
      </c>
      <c r="R340" s="19">
        <v>212168.02</v>
      </c>
      <c r="S340" s="17">
        <v>1703.28</v>
      </c>
      <c r="T340" s="17">
        <v>393.21</v>
      </c>
      <c r="U340" s="17">
        <v>398.29</v>
      </c>
      <c r="V340" s="17">
        <v>619.74</v>
      </c>
      <c r="W340" s="17">
        <v>622.79999999999995</v>
      </c>
      <c r="X340" s="19">
        <v>198568.33</v>
      </c>
      <c r="Y340" s="19">
        <v>204672.46</v>
      </c>
      <c r="Z340" s="17">
        <v>1651.78</v>
      </c>
      <c r="AA340" s="17">
        <v>1670.48</v>
      </c>
      <c r="AB340" s="17">
        <v>429.39</v>
      </c>
      <c r="AC340" s="17">
        <v>376.37</v>
      </c>
      <c r="AD340" s="17">
        <v>605.69000000000005</v>
      </c>
      <c r="AE340" s="19">
        <v>177406.2</v>
      </c>
      <c r="AF340" s="17">
        <v>1613.09</v>
      </c>
      <c r="AG340" s="17">
        <v>387.54</v>
      </c>
      <c r="AH340" s="17">
        <v>614.35</v>
      </c>
      <c r="AI340" s="19">
        <v>194378.52</v>
      </c>
      <c r="AJ340" s="17">
        <v>1654.29</v>
      </c>
      <c r="AK340" s="14">
        <f t="shared" si="18"/>
        <v>117.49966450864116</v>
      </c>
      <c r="AL340" s="14">
        <f t="shared" si="19"/>
        <v>501.57021210713725</v>
      </c>
      <c r="AM340" s="14">
        <f t="shared" si="20"/>
        <v>316.39703751932933</v>
      </c>
      <c r="AN340" s="8">
        <v>2</v>
      </c>
    </row>
    <row r="341" spans="1:40">
      <c r="A341" s="8" t="s">
        <v>695</v>
      </c>
      <c r="B341" s="17">
        <v>1060.01</v>
      </c>
      <c r="C341" s="17">
        <v>406.15</v>
      </c>
      <c r="D341" s="17">
        <v>309.19</v>
      </c>
      <c r="E341" s="17">
        <v>563.79</v>
      </c>
      <c r="F341" s="19">
        <v>135973.57</v>
      </c>
      <c r="G341" s="17">
        <v>1545.67</v>
      </c>
      <c r="H341" s="17">
        <v>315.93</v>
      </c>
      <c r="I341" s="17">
        <v>404.34</v>
      </c>
      <c r="J341" s="17">
        <v>573.1</v>
      </c>
      <c r="K341" s="17">
        <v>632.13</v>
      </c>
      <c r="L341" s="19">
        <v>140561.04</v>
      </c>
      <c r="M341" s="19">
        <v>204115.22</v>
      </c>
      <c r="N341" s="17">
        <v>1532.63</v>
      </c>
      <c r="O341" s="17">
        <v>1684.22</v>
      </c>
      <c r="P341" s="17">
        <v>410.12</v>
      </c>
      <c r="Q341" s="17">
        <v>630.24</v>
      </c>
      <c r="R341" s="19">
        <v>212229.2</v>
      </c>
      <c r="S341" s="17">
        <v>1701.75</v>
      </c>
      <c r="T341" s="17">
        <v>392.29</v>
      </c>
      <c r="U341" s="17">
        <v>397.72</v>
      </c>
      <c r="V341" s="17">
        <v>620.39</v>
      </c>
      <c r="W341" s="17">
        <v>623.66999999999996</v>
      </c>
      <c r="X341" s="19">
        <v>198064.85</v>
      </c>
      <c r="Y341" s="19">
        <v>204174.17</v>
      </c>
      <c r="Z341" s="17">
        <v>1659.75</v>
      </c>
      <c r="AA341" s="17">
        <v>1675.13</v>
      </c>
      <c r="AB341" s="17">
        <v>430.05</v>
      </c>
      <c r="AC341" s="17">
        <v>377.33</v>
      </c>
      <c r="AD341" s="17">
        <v>599.29999999999995</v>
      </c>
      <c r="AE341" s="19">
        <v>178262.25</v>
      </c>
      <c r="AF341" s="17">
        <v>1602.03</v>
      </c>
      <c r="AG341" s="17">
        <v>388.55</v>
      </c>
      <c r="AH341" s="17">
        <v>610.99</v>
      </c>
      <c r="AI341" s="19">
        <v>195106.74</v>
      </c>
      <c r="AJ341" s="17">
        <v>1652.34</v>
      </c>
      <c r="AK341" s="14">
        <f t="shared" si="18"/>
        <v>118.07905152692545</v>
      </c>
      <c r="AL341" s="14">
        <f t="shared" si="19"/>
        <v>502.1406254021361</v>
      </c>
      <c r="AM341" s="14">
        <f t="shared" si="20"/>
        <v>319.32885971947167</v>
      </c>
      <c r="AN341" s="8">
        <v>2</v>
      </c>
    </row>
    <row r="342" spans="1:40">
      <c r="A342" s="8" t="s">
        <v>681</v>
      </c>
      <c r="B342" s="17">
        <v>1060.01</v>
      </c>
      <c r="C342" s="17">
        <v>406</v>
      </c>
      <c r="D342" s="17">
        <v>309.12</v>
      </c>
      <c r="E342" s="17">
        <v>564.97</v>
      </c>
      <c r="F342" s="19">
        <v>135874.38</v>
      </c>
      <c r="G342" s="17">
        <v>1510.52</v>
      </c>
      <c r="H342" s="17">
        <v>316.36</v>
      </c>
      <c r="I342" s="17">
        <v>402.76</v>
      </c>
      <c r="J342" s="17">
        <v>574.48</v>
      </c>
      <c r="K342" s="17">
        <v>630.62</v>
      </c>
      <c r="L342" s="19">
        <v>140514.96</v>
      </c>
      <c r="M342" s="19">
        <v>203805.06</v>
      </c>
      <c r="N342" s="17">
        <v>1521.6</v>
      </c>
      <c r="O342" s="17">
        <v>1692.86</v>
      </c>
      <c r="P342" s="17">
        <v>409.36</v>
      </c>
      <c r="Q342" s="17">
        <v>630.44000000000005</v>
      </c>
      <c r="R342" s="19">
        <v>212138.88</v>
      </c>
      <c r="S342" s="17">
        <v>1705.77</v>
      </c>
      <c r="T342" s="17">
        <v>392.02</v>
      </c>
      <c r="U342" s="17">
        <v>397.35</v>
      </c>
      <c r="V342" s="17">
        <v>620.39</v>
      </c>
      <c r="W342" s="17">
        <v>623.13</v>
      </c>
      <c r="X342" s="19">
        <v>198196.3</v>
      </c>
      <c r="Y342" s="19">
        <v>204244.18</v>
      </c>
      <c r="Z342" s="17">
        <v>1660.56</v>
      </c>
      <c r="AA342" s="17">
        <v>1673.92</v>
      </c>
      <c r="AB342" s="17">
        <v>429.83</v>
      </c>
      <c r="AC342" s="17">
        <v>376.94</v>
      </c>
      <c r="AD342" s="17">
        <v>601.95000000000005</v>
      </c>
      <c r="AE342" s="19">
        <v>178754.62</v>
      </c>
      <c r="AF342" s="17">
        <v>1601.44</v>
      </c>
      <c r="AG342" s="17">
        <v>388.41</v>
      </c>
      <c r="AH342" s="17">
        <v>611.30999999999995</v>
      </c>
      <c r="AI342" s="19">
        <v>195056.78</v>
      </c>
      <c r="AJ342" s="17">
        <v>1653.4</v>
      </c>
      <c r="AK342" s="14">
        <f t="shared" si="18"/>
        <v>117.97313414781661</v>
      </c>
      <c r="AL342" s="14">
        <f t="shared" si="19"/>
        <v>502.19299194150506</v>
      </c>
      <c r="AM342" s="14">
        <f t="shared" si="20"/>
        <v>319.07997578969758</v>
      </c>
      <c r="AN342" s="8">
        <v>2</v>
      </c>
    </row>
    <row r="343" spans="1:40">
      <c r="A343" s="8" t="s">
        <v>361</v>
      </c>
      <c r="B343" s="17">
        <v>980.01</v>
      </c>
      <c r="C343" s="17">
        <v>461.82</v>
      </c>
      <c r="D343" s="17">
        <v>349.35</v>
      </c>
      <c r="E343" s="17">
        <v>633.15</v>
      </c>
      <c r="F343" s="19">
        <v>186376.35</v>
      </c>
      <c r="G343" s="17">
        <v>1682.67</v>
      </c>
      <c r="H343" s="17">
        <v>332.83</v>
      </c>
      <c r="I343" s="17">
        <v>351.99</v>
      </c>
      <c r="J343" s="17">
        <v>620.01</v>
      </c>
      <c r="K343" s="17">
        <v>631.73</v>
      </c>
      <c r="L343" s="19">
        <v>160844.1</v>
      </c>
      <c r="M343" s="19">
        <v>187573.21</v>
      </c>
      <c r="N343" s="17">
        <v>1629.78</v>
      </c>
      <c r="O343" s="17">
        <v>1721.1</v>
      </c>
      <c r="P343" s="17">
        <v>355.46</v>
      </c>
      <c r="Q343" s="17">
        <v>664.36</v>
      </c>
      <c r="R343" s="19">
        <v>192460.09</v>
      </c>
      <c r="S343" s="17">
        <v>1704.42</v>
      </c>
      <c r="T343" s="17">
        <v>355.95</v>
      </c>
      <c r="U343" s="17">
        <v>427.09</v>
      </c>
      <c r="V343" s="17">
        <v>641.78</v>
      </c>
      <c r="W343" s="17">
        <v>562.29999999999995</v>
      </c>
      <c r="X343" s="19">
        <v>197789.9</v>
      </c>
      <c r="Y343" s="19">
        <v>200939.87</v>
      </c>
      <c r="Z343" s="17">
        <v>1802.1</v>
      </c>
      <c r="AA343" s="17">
        <v>1656.83</v>
      </c>
      <c r="AB343" s="17">
        <v>428.78</v>
      </c>
      <c r="AC343" s="17">
        <v>334.61</v>
      </c>
      <c r="AD343" s="17">
        <v>514.71</v>
      </c>
      <c r="AE343" s="19">
        <v>147018.31</v>
      </c>
      <c r="AF343" s="17">
        <v>1465.68</v>
      </c>
      <c r="AG343" s="17">
        <v>386.31</v>
      </c>
      <c r="AH343" s="17">
        <v>584.77</v>
      </c>
      <c r="AI343" s="19">
        <v>194691.16</v>
      </c>
      <c r="AJ343" s="17">
        <v>1675.96</v>
      </c>
      <c r="AK343" s="14">
        <f t="shared" si="18"/>
        <v>116.16694909186377</v>
      </c>
      <c r="AL343" s="14">
        <f t="shared" si="19"/>
        <v>503.97649556056018</v>
      </c>
      <c r="AM343" s="14">
        <f t="shared" si="20"/>
        <v>332.93629974177884</v>
      </c>
      <c r="AN343" s="8">
        <v>3</v>
      </c>
    </row>
    <row r="344" spans="1:40">
      <c r="A344" s="8" t="s">
        <v>646</v>
      </c>
      <c r="B344" s="17">
        <v>970.01</v>
      </c>
      <c r="C344" s="17">
        <v>462.02</v>
      </c>
      <c r="D344" s="17">
        <v>319.63</v>
      </c>
      <c r="E344" s="17">
        <v>606.99</v>
      </c>
      <c r="F344" s="19">
        <v>159952.62</v>
      </c>
      <c r="G344" s="17">
        <v>1638.02</v>
      </c>
      <c r="H344" s="17">
        <v>330.48</v>
      </c>
      <c r="I344" s="17">
        <v>340</v>
      </c>
      <c r="J344" s="17">
        <v>615.74</v>
      </c>
      <c r="K344" s="17">
        <v>639.54</v>
      </c>
      <c r="L344" s="19">
        <v>161958.37</v>
      </c>
      <c r="M344" s="19">
        <v>177876.18</v>
      </c>
      <c r="N344" s="17">
        <v>1639.55</v>
      </c>
      <c r="O344" s="17">
        <v>1647</v>
      </c>
      <c r="P344" s="17">
        <v>355.56</v>
      </c>
      <c r="Q344" s="17">
        <v>668.15</v>
      </c>
      <c r="R344" s="19">
        <v>193406.79</v>
      </c>
      <c r="S344" s="17">
        <v>1706.59</v>
      </c>
      <c r="T344" s="17">
        <v>355.87</v>
      </c>
      <c r="U344" s="17">
        <v>358.97</v>
      </c>
      <c r="V344" s="17">
        <v>639.33000000000004</v>
      </c>
      <c r="W344" s="17">
        <v>673.06</v>
      </c>
      <c r="X344" s="19">
        <v>198225.91</v>
      </c>
      <c r="Y344" s="19">
        <v>196946.96</v>
      </c>
      <c r="Z344" s="17">
        <v>1766.27</v>
      </c>
      <c r="AA344" s="17">
        <v>1717.27</v>
      </c>
      <c r="AB344" s="17">
        <v>428.23</v>
      </c>
      <c r="AC344" s="17">
        <v>349.88</v>
      </c>
      <c r="AD344" s="17">
        <v>606.52</v>
      </c>
      <c r="AE344" s="19">
        <v>180278.2</v>
      </c>
      <c r="AF344" s="17">
        <v>1643.13</v>
      </c>
      <c r="AG344" s="17">
        <v>386.92</v>
      </c>
      <c r="AH344" s="17">
        <v>613.32000000000005</v>
      </c>
      <c r="AI344" s="19">
        <v>190800.01</v>
      </c>
      <c r="AJ344" s="17">
        <v>1675.42</v>
      </c>
      <c r="AK344" s="14">
        <f t="shared" si="18"/>
        <v>113.88189827028447</v>
      </c>
      <c r="AL344" s="14">
        <f t="shared" si="19"/>
        <v>493.12521968365553</v>
      </c>
      <c r="AM344" s="14">
        <f t="shared" si="20"/>
        <v>311.09373573338547</v>
      </c>
      <c r="AN344" s="8">
        <v>3</v>
      </c>
    </row>
    <row r="345" spans="1:40">
      <c r="A345" s="8" t="s">
        <v>647</v>
      </c>
      <c r="B345" s="17">
        <v>970.01</v>
      </c>
      <c r="C345" s="17">
        <v>462.02</v>
      </c>
      <c r="D345" s="17">
        <v>324.41000000000003</v>
      </c>
      <c r="E345" s="17">
        <v>592.49</v>
      </c>
      <c r="F345" s="19">
        <v>158392.54999999999</v>
      </c>
      <c r="G345" s="17">
        <v>1633.46</v>
      </c>
      <c r="H345" s="17">
        <v>328.99</v>
      </c>
      <c r="I345" s="17">
        <v>338.37</v>
      </c>
      <c r="J345" s="17">
        <v>618.64</v>
      </c>
      <c r="K345" s="17">
        <v>633</v>
      </c>
      <c r="L345" s="19">
        <v>161192.04</v>
      </c>
      <c r="M345" s="19">
        <v>176069.85</v>
      </c>
      <c r="N345" s="17">
        <v>1630.04</v>
      </c>
      <c r="O345" s="17">
        <v>1636.51</v>
      </c>
      <c r="P345" s="17">
        <v>355.74</v>
      </c>
      <c r="Q345" s="17">
        <v>666.29</v>
      </c>
      <c r="R345" s="19">
        <v>192881.11</v>
      </c>
      <c r="S345" s="17">
        <v>1703.86</v>
      </c>
      <c r="T345" s="17">
        <v>357.51</v>
      </c>
      <c r="U345" s="17">
        <v>359.01</v>
      </c>
      <c r="V345" s="17">
        <v>653.21</v>
      </c>
      <c r="W345" s="17">
        <v>672.65</v>
      </c>
      <c r="X345" s="19">
        <v>201902.93</v>
      </c>
      <c r="Y345" s="19">
        <v>196002.71</v>
      </c>
      <c r="Z345" s="17">
        <v>1772.58</v>
      </c>
      <c r="AA345" s="17">
        <v>1712.97</v>
      </c>
      <c r="AB345" s="17">
        <v>428.44</v>
      </c>
      <c r="AC345" s="17">
        <v>350.05</v>
      </c>
      <c r="AD345" s="17">
        <v>596.57000000000005</v>
      </c>
      <c r="AE345" s="19">
        <v>182031.33</v>
      </c>
      <c r="AF345" s="17">
        <v>1649.39</v>
      </c>
      <c r="AG345" s="17">
        <v>387.01</v>
      </c>
      <c r="AH345" s="17">
        <v>643.42999999999995</v>
      </c>
      <c r="AI345" s="19">
        <v>185159.78</v>
      </c>
      <c r="AJ345" s="17">
        <v>1680.25</v>
      </c>
      <c r="AK345" s="14">
        <f t="shared" si="18"/>
        <v>110.19775628626692</v>
      </c>
      <c r="AL345" s="14">
        <f t="shared" si="19"/>
        <v>478.43668122270742</v>
      </c>
      <c r="AM345" s="14">
        <f t="shared" si="20"/>
        <v>287.76988949846918</v>
      </c>
      <c r="AN345" s="8">
        <v>3</v>
      </c>
    </row>
    <row r="346" spans="1:40">
      <c r="A346" s="8" t="s">
        <v>651</v>
      </c>
      <c r="B346" s="17">
        <v>980.01</v>
      </c>
      <c r="C346" s="17">
        <v>462.15</v>
      </c>
      <c r="D346" s="17">
        <v>316.02999999999997</v>
      </c>
      <c r="E346" s="17">
        <v>603.99</v>
      </c>
      <c r="F346" s="19">
        <v>161647.26999999999</v>
      </c>
      <c r="G346" s="17">
        <v>1598.51</v>
      </c>
      <c r="H346" s="17">
        <v>331.61</v>
      </c>
      <c r="I346" s="17">
        <v>340.52</v>
      </c>
      <c r="J346" s="17">
        <v>617.67999999999995</v>
      </c>
      <c r="K346" s="17">
        <v>636.69000000000005</v>
      </c>
      <c r="L346" s="19">
        <v>161516.23000000001</v>
      </c>
      <c r="M346" s="19">
        <v>178332.97</v>
      </c>
      <c r="N346" s="17">
        <v>1647.76</v>
      </c>
      <c r="O346" s="17">
        <v>1652.23</v>
      </c>
      <c r="P346" s="17">
        <v>355.89</v>
      </c>
      <c r="Q346" s="17">
        <v>666.78</v>
      </c>
      <c r="R346" s="19">
        <v>193206.82</v>
      </c>
      <c r="S346" s="17">
        <v>1713.13</v>
      </c>
      <c r="T346" s="17">
        <v>357.95</v>
      </c>
      <c r="U346" s="17">
        <v>359.1</v>
      </c>
      <c r="V346" s="17">
        <v>661.55</v>
      </c>
      <c r="W346" s="17">
        <v>672.18</v>
      </c>
      <c r="X346" s="19">
        <v>203993.57</v>
      </c>
      <c r="Y346" s="19">
        <v>195111.23</v>
      </c>
      <c r="Z346" s="17">
        <v>1810.45</v>
      </c>
      <c r="AA346" s="17">
        <v>1722.81</v>
      </c>
      <c r="AB346" s="17">
        <v>428.02</v>
      </c>
      <c r="AC346" s="17">
        <v>350.17</v>
      </c>
      <c r="AD346" s="17">
        <v>602.67999999999995</v>
      </c>
      <c r="AE346" s="19">
        <v>182698.18</v>
      </c>
      <c r="AF346" s="17">
        <v>1668.01</v>
      </c>
      <c r="AG346" s="17">
        <v>388.43</v>
      </c>
      <c r="AH346" s="17">
        <v>648.47</v>
      </c>
      <c r="AI346" s="19">
        <v>187111.63</v>
      </c>
      <c r="AJ346" s="17">
        <v>1694.12</v>
      </c>
      <c r="AK346" s="14">
        <f t="shared" si="18"/>
        <v>110.44768375321702</v>
      </c>
      <c r="AL346" s="14">
        <f t="shared" si="19"/>
        <v>481.71261231109855</v>
      </c>
      <c r="AM346" s="14">
        <f t="shared" si="20"/>
        <v>288.54323253195986</v>
      </c>
      <c r="AN346" s="8">
        <v>3</v>
      </c>
    </row>
    <row r="347" spans="1:40">
      <c r="A347" s="8" t="s">
        <v>362</v>
      </c>
      <c r="B347" s="17">
        <v>950.01</v>
      </c>
      <c r="C347" s="17">
        <v>463.84</v>
      </c>
      <c r="D347" s="17">
        <v>347.23</v>
      </c>
      <c r="E347" s="17">
        <v>577.34</v>
      </c>
      <c r="F347" s="19">
        <v>153597.01999999999</v>
      </c>
      <c r="G347" s="17">
        <v>1576.45</v>
      </c>
      <c r="H347" s="17">
        <v>354.58</v>
      </c>
      <c r="I347" s="17">
        <v>354.88</v>
      </c>
      <c r="J347" s="17">
        <v>592.61</v>
      </c>
      <c r="K347" s="17">
        <v>622.54</v>
      </c>
      <c r="L347" s="19">
        <v>158120.9</v>
      </c>
      <c r="M347" s="19">
        <v>183196.34</v>
      </c>
      <c r="N347" s="17">
        <v>1606.11</v>
      </c>
      <c r="O347" s="17">
        <v>1655.26</v>
      </c>
      <c r="P347" s="17">
        <v>361.49</v>
      </c>
      <c r="Q347" s="17">
        <v>666.02</v>
      </c>
      <c r="R347" s="19">
        <v>197217.67</v>
      </c>
      <c r="S347" s="17">
        <v>1717.34</v>
      </c>
      <c r="T347" s="17">
        <v>360.04</v>
      </c>
      <c r="U347" s="17">
        <v>357.43</v>
      </c>
      <c r="V347" s="17">
        <v>630.19000000000005</v>
      </c>
      <c r="W347" s="17">
        <v>677.83</v>
      </c>
      <c r="X347" s="19">
        <v>185442.34</v>
      </c>
      <c r="Y347" s="19">
        <v>197211.01</v>
      </c>
      <c r="Z347" s="17">
        <v>1647</v>
      </c>
      <c r="AA347" s="17">
        <v>1719.06</v>
      </c>
      <c r="AB347" s="17">
        <v>446.08</v>
      </c>
      <c r="AC347" s="17">
        <v>362.93</v>
      </c>
      <c r="AD347" s="17">
        <v>598.17999999999995</v>
      </c>
      <c r="AE347" s="19">
        <v>184486.39999999999</v>
      </c>
      <c r="AF347" s="17">
        <v>1638.84</v>
      </c>
      <c r="AG347" s="17">
        <v>393.89</v>
      </c>
      <c r="AH347" s="17">
        <v>635.03</v>
      </c>
      <c r="AI347" s="19">
        <v>199007.23</v>
      </c>
      <c r="AJ347" s="17">
        <v>1726</v>
      </c>
      <c r="AK347" s="14">
        <f t="shared" si="18"/>
        <v>115.29966975666281</v>
      </c>
      <c r="AL347" s="14">
        <f t="shared" si="19"/>
        <v>505.23554799563334</v>
      </c>
      <c r="AM347" s="14">
        <f t="shared" si="20"/>
        <v>313.3824071303718</v>
      </c>
      <c r="AN347" s="8">
        <v>3</v>
      </c>
    </row>
    <row r="348" spans="1:40">
      <c r="A348" s="8" t="s">
        <v>643</v>
      </c>
      <c r="B348" s="17">
        <v>960.01</v>
      </c>
      <c r="C348" s="17">
        <v>464.24</v>
      </c>
      <c r="D348" s="17">
        <v>348.23</v>
      </c>
      <c r="E348" s="17">
        <v>581.25</v>
      </c>
      <c r="F348" s="19">
        <v>153625.06</v>
      </c>
      <c r="G348" s="17">
        <v>1593.55</v>
      </c>
      <c r="H348" s="17">
        <v>354.24</v>
      </c>
      <c r="I348" s="17">
        <v>352.24</v>
      </c>
      <c r="J348" s="17">
        <v>589.86</v>
      </c>
      <c r="K348" s="17">
        <v>624.15</v>
      </c>
      <c r="L348" s="19">
        <v>157148.15</v>
      </c>
      <c r="M348" s="19">
        <v>179844.95</v>
      </c>
      <c r="N348" s="17">
        <v>1604.52</v>
      </c>
      <c r="O348" s="17">
        <v>1639.84</v>
      </c>
      <c r="P348" s="17">
        <v>361.4</v>
      </c>
      <c r="Q348" s="17">
        <v>665.52</v>
      </c>
      <c r="R348" s="19">
        <v>196955.21</v>
      </c>
      <c r="S348" s="17">
        <v>1716.43</v>
      </c>
      <c r="T348" s="17">
        <v>359.11</v>
      </c>
      <c r="U348" s="17">
        <v>361.61</v>
      </c>
      <c r="V348" s="17">
        <v>636.94000000000005</v>
      </c>
      <c r="W348" s="17">
        <v>676.08</v>
      </c>
      <c r="X348" s="19">
        <v>185523.16</v>
      </c>
      <c r="Y348" s="19">
        <v>200120.32000000001</v>
      </c>
      <c r="Z348" s="17">
        <v>1665.84</v>
      </c>
      <c r="AA348" s="17">
        <v>1730.85</v>
      </c>
      <c r="AB348" s="17">
        <v>444.29</v>
      </c>
      <c r="AC348" s="17">
        <v>341.05</v>
      </c>
      <c r="AD348" s="17">
        <v>635.41</v>
      </c>
      <c r="AE348" s="19">
        <v>185486.35</v>
      </c>
      <c r="AF348" s="17">
        <v>1623.33</v>
      </c>
      <c r="AG348" s="17">
        <v>393.91</v>
      </c>
      <c r="AH348" s="17">
        <v>643.44000000000005</v>
      </c>
      <c r="AI348" s="19">
        <v>188697.84</v>
      </c>
      <c r="AJ348" s="17">
        <v>1688.67</v>
      </c>
      <c r="AK348" s="14">
        <f t="shared" si="18"/>
        <v>111.74346675194087</v>
      </c>
      <c r="AL348" s="14">
        <f t="shared" si="19"/>
        <v>479.03795283186508</v>
      </c>
      <c r="AM348" s="14">
        <f t="shared" si="20"/>
        <v>293.2640805669526</v>
      </c>
      <c r="AN348" s="8">
        <v>3</v>
      </c>
    </row>
    <row r="349" spans="1:40">
      <c r="A349" s="8" t="s">
        <v>649</v>
      </c>
      <c r="B349" s="17">
        <v>940.01</v>
      </c>
      <c r="C349" s="17">
        <v>464.2</v>
      </c>
      <c r="D349" s="17">
        <v>347.75</v>
      </c>
      <c r="E349" s="17">
        <v>581.91</v>
      </c>
      <c r="F349" s="19">
        <v>154972.79</v>
      </c>
      <c r="G349" s="17">
        <v>1611.62</v>
      </c>
      <c r="H349" s="17">
        <v>356.54</v>
      </c>
      <c r="I349" s="17">
        <v>352.59</v>
      </c>
      <c r="J349" s="17">
        <v>599.47</v>
      </c>
      <c r="K349" s="17">
        <v>623.84</v>
      </c>
      <c r="L349" s="19">
        <v>156983.1</v>
      </c>
      <c r="M349" s="19">
        <v>179204.49</v>
      </c>
      <c r="N349" s="17">
        <v>1616.45</v>
      </c>
      <c r="O349" s="17">
        <v>1636.71</v>
      </c>
      <c r="P349" s="17">
        <v>361.74</v>
      </c>
      <c r="Q349" s="17">
        <v>664.82</v>
      </c>
      <c r="R349" s="19">
        <v>197240.63</v>
      </c>
      <c r="S349" s="17">
        <v>1716.41</v>
      </c>
      <c r="T349" s="17">
        <v>357.72</v>
      </c>
      <c r="U349" s="17">
        <v>357.21</v>
      </c>
      <c r="V349" s="17">
        <v>631.4</v>
      </c>
      <c r="W349" s="17">
        <v>668.44</v>
      </c>
      <c r="X349" s="19">
        <v>184872.24</v>
      </c>
      <c r="Y349" s="19">
        <v>197397.76000000001</v>
      </c>
      <c r="Z349" s="17">
        <v>1649.4</v>
      </c>
      <c r="AA349" s="17">
        <v>1719.65</v>
      </c>
      <c r="AB349" s="17">
        <v>443.84</v>
      </c>
      <c r="AC349" s="17">
        <v>364.51</v>
      </c>
      <c r="AD349" s="17">
        <v>588.49</v>
      </c>
      <c r="AE349" s="19">
        <v>185217.06</v>
      </c>
      <c r="AF349" s="17">
        <v>1691.11</v>
      </c>
      <c r="AG349" s="17">
        <v>393.79</v>
      </c>
      <c r="AH349" s="17">
        <v>638.82000000000005</v>
      </c>
      <c r="AI349" s="19">
        <v>188081.75</v>
      </c>
      <c r="AJ349" s="17">
        <v>1682.19</v>
      </c>
      <c r="AK349" s="14">
        <f t="shared" si="18"/>
        <v>111.8076733305988</v>
      </c>
      <c r="AL349" s="14">
        <f t="shared" si="19"/>
        <v>477.6194164402346</v>
      </c>
      <c r="AM349" s="14">
        <f t="shared" si="20"/>
        <v>294.42057230518765</v>
      </c>
      <c r="AN349" s="8">
        <v>3</v>
      </c>
    </row>
    <row r="350" spans="1:40">
      <c r="A350" s="8" t="s">
        <v>650</v>
      </c>
      <c r="B350" s="17">
        <v>950.01</v>
      </c>
      <c r="C350" s="17">
        <v>464.18</v>
      </c>
      <c r="D350" s="17">
        <v>353.71</v>
      </c>
      <c r="E350" s="17">
        <v>574.65</v>
      </c>
      <c r="F350" s="19">
        <v>150887.51999999999</v>
      </c>
      <c r="G350" s="17">
        <v>1566.92</v>
      </c>
      <c r="H350" s="17">
        <v>359.24</v>
      </c>
      <c r="I350" s="17">
        <v>354.02</v>
      </c>
      <c r="J350" s="17">
        <v>585.99</v>
      </c>
      <c r="K350" s="17">
        <v>620.20000000000005</v>
      </c>
      <c r="L350" s="19">
        <v>155385.84</v>
      </c>
      <c r="M350" s="19">
        <v>181526.92</v>
      </c>
      <c r="N350" s="17">
        <v>1594.55</v>
      </c>
      <c r="O350" s="17">
        <v>1655.43</v>
      </c>
      <c r="P350" s="17">
        <v>361.65</v>
      </c>
      <c r="Q350" s="17">
        <v>665.14</v>
      </c>
      <c r="R350" s="19">
        <v>196975.01</v>
      </c>
      <c r="S350" s="17">
        <v>1720.13</v>
      </c>
      <c r="T350" s="17">
        <v>358.31</v>
      </c>
      <c r="U350" s="17">
        <v>359.86</v>
      </c>
      <c r="V350" s="17">
        <v>638.59</v>
      </c>
      <c r="W350" s="17">
        <v>679.44</v>
      </c>
      <c r="X350" s="19">
        <v>186040.87</v>
      </c>
      <c r="Y350" s="19">
        <v>199581.73</v>
      </c>
      <c r="Z350" s="17">
        <v>1662.21</v>
      </c>
      <c r="AA350" s="17">
        <v>1737.45</v>
      </c>
      <c r="AB350" s="17">
        <v>443.6</v>
      </c>
      <c r="AC350" s="17">
        <v>344.51</v>
      </c>
      <c r="AD350" s="17">
        <v>629.57000000000005</v>
      </c>
      <c r="AE350" s="19">
        <v>184708.67</v>
      </c>
      <c r="AF350" s="17">
        <v>1642.77</v>
      </c>
      <c r="AG350" s="17">
        <v>393.49</v>
      </c>
      <c r="AH350" s="17">
        <v>640.86</v>
      </c>
      <c r="AI350" s="19">
        <v>188192.57</v>
      </c>
      <c r="AJ350" s="17">
        <v>1684.8</v>
      </c>
      <c r="AK350" s="14">
        <f t="shared" si="18"/>
        <v>111.70024335232669</v>
      </c>
      <c r="AL350" s="14">
        <f t="shared" si="19"/>
        <v>478.26519098325247</v>
      </c>
      <c r="AM350" s="14">
        <f t="shared" si="20"/>
        <v>293.65628998533219</v>
      </c>
      <c r="AN350" s="8">
        <v>3</v>
      </c>
    </row>
    <row r="351" spans="1:40">
      <c r="A351" s="8" t="s">
        <v>363</v>
      </c>
      <c r="B351" s="17">
        <v>950.01</v>
      </c>
      <c r="C351" s="17">
        <v>445.12</v>
      </c>
      <c r="D351" s="17">
        <v>352.37</v>
      </c>
      <c r="E351" s="17">
        <v>570.33000000000004</v>
      </c>
      <c r="F351" s="19">
        <v>160734.82999999999</v>
      </c>
      <c r="G351" s="17">
        <v>1574.02</v>
      </c>
      <c r="H351" s="17">
        <v>368.83</v>
      </c>
      <c r="I351" s="17">
        <v>361.6</v>
      </c>
      <c r="J351" s="17">
        <v>583.82000000000005</v>
      </c>
      <c r="K351" s="17">
        <v>620.6</v>
      </c>
      <c r="L351" s="19">
        <v>163340.88</v>
      </c>
      <c r="M351" s="19">
        <v>182458.13</v>
      </c>
      <c r="N351" s="17">
        <v>1599.74</v>
      </c>
      <c r="O351" s="17">
        <v>1621.19</v>
      </c>
      <c r="P351" s="17">
        <v>365.15</v>
      </c>
      <c r="Q351" s="17">
        <v>661.16</v>
      </c>
      <c r="R351" s="19">
        <v>197791.7</v>
      </c>
      <c r="S351" s="17">
        <v>1708.86</v>
      </c>
      <c r="T351" s="17">
        <v>360.78</v>
      </c>
      <c r="U351" s="17">
        <v>359.23</v>
      </c>
      <c r="V351" s="17">
        <v>643.21</v>
      </c>
      <c r="W351" s="17">
        <v>666.21</v>
      </c>
      <c r="X351" s="19">
        <v>184952.5</v>
      </c>
      <c r="Y351" s="19">
        <v>197299.86</v>
      </c>
      <c r="Z351" s="17">
        <v>1652.52</v>
      </c>
      <c r="AA351" s="17">
        <v>1716.63</v>
      </c>
      <c r="AB351" s="17">
        <v>456.44</v>
      </c>
      <c r="AC351" s="17">
        <v>375.8</v>
      </c>
      <c r="AD351" s="17">
        <v>575.19000000000005</v>
      </c>
      <c r="AE351" s="19">
        <v>183042.24</v>
      </c>
      <c r="AF351" s="17">
        <v>1616.43</v>
      </c>
      <c r="AG351" s="17">
        <v>395.2</v>
      </c>
      <c r="AH351" s="17">
        <v>630.5</v>
      </c>
      <c r="AI351" s="19">
        <v>189492.13</v>
      </c>
      <c r="AJ351" s="17">
        <v>1671.38</v>
      </c>
      <c r="AK351" s="14">
        <f t="shared" si="18"/>
        <v>113.37465447713865</v>
      </c>
      <c r="AL351" s="14">
        <f t="shared" si="19"/>
        <v>479.48413461538462</v>
      </c>
      <c r="AM351" s="14">
        <f t="shared" si="20"/>
        <v>300.54263283108645</v>
      </c>
      <c r="AN351" s="8">
        <v>3</v>
      </c>
    </row>
    <row r="352" spans="1:40">
      <c r="A352" s="8" t="s">
        <v>648</v>
      </c>
      <c r="B352" s="17">
        <v>960.01</v>
      </c>
      <c r="C352" s="17">
        <v>445.33</v>
      </c>
      <c r="D352" s="17">
        <v>352.7</v>
      </c>
      <c r="E352" s="17">
        <v>574.04999999999995</v>
      </c>
      <c r="F352" s="19">
        <v>160884.4</v>
      </c>
      <c r="G352" s="17">
        <v>1593.04</v>
      </c>
      <c r="H352" s="17">
        <v>367.08</v>
      </c>
      <c r="I352" s="17">
        <v>360.83</v>
      </c>
      <c r="J352" s="17">
        <v>589.41999999999996</v>
      </c>
      <c r="K352" s="17">
        <v>614.91999999999996</v>
      </c>
      <c r="L352" s="19">
        <v>166115.41</v>
      </c>
      <c r="M352" s="19">
        <v>181118.6</v>
      </c>
      <c r="N352" s="17">
        <v>1617.21</v>
      </c>
      <c r="O352" s="17">
        <v>1621.41</v>
      </c>
      <c r="P352" s="17">
        <v>365.24</v>
      </c>
      <c r="Q352" s="17">
        <v>660.74</v>
      </c>
      <c r="R352" s="19">
        <v>198472.79</v>
      </c>
      <c r="S352" s="17">
        <v>1713.6</v>
      </c>
      <c r="T352" s="17">
        <v>361.11</v>
      </c>
      <c r="U352" s="17">
        <v>359.92</v>
      </c>
      <c r="V352" s="17">
        <v>640.04999999999995</v>
      </c>
      <c r="W352" s="17">
        <v>665.16</v>
      </c>
      <c r="X352" s="19">
        <v>184770.11</v>
      </c>
      <c r="Y352" s="19">
        <v>197974.15</v>
      </c>
      <c r="Z352" s="17">
        <v>1648.84</v>
      </c>
      <c r="AA352" s="17">
        <v>1729.71</v>
      </c>
      <c r="AB352" s="17">
        <v>455.32</v>
      </c>
      <c r="AC352" s="17">
        <v>374.3</v>
      </c>
      <c r="AD352" s="17">
        <v>583.57000000000005</v>
      </c>
      <c r="AE352" s="19">
        <v>181557.18</v>
      </c>
      <c r="AF352" s="17">
        <v>1629.95</v>
      </c>
      <c r="AG352" s="17">
        <v>393.87</v>
      </c>
      <c r="AH352" s="17">
        <v>630.4</v>
      </c>
      <c r="AI352" s="19">
        <v>189540.71</v>
      </c>
      <c r="AJ352" s="17">
        <v>1678.34</v>
      </c>
      <c r="AK352" s="14">
        <f t="shared" si="18"/>
        <v>112.93344018494464</v>
      </c>
      <c r="AL352" s="14">
        <f t="shared" si="19"/>
        <v>481.22657221926016</v>
      </c>
      <c r="AM352" s="14">
        <f t="shared" si="20"/>
        <v>300.66736992385785</v>
      </c>
      <c r="AN352" s="8">
        <v>3</v>
      </c>
    </row>
    <row r="353" spans="1:40">
      <c r="A353" s="8" t="s">
        <v>641</v>
      </c>
      <c r="B353" s="17">
        <v>970.01</v>
      </c>
      <c r="C353" s="17">
        <v>445.1</v>
      </c>
      <c r="D353" s="17">
        <v>345.62</v>
      </c>
      <c r="E353" s="17">
        <v>577.4</v>
      </c>
      <c r="F353" s="19">
        <v>160505.35</v>
      </c>
      <c r="G353" s="17">
        <v>1562.26</v>
      </c>
      <c r="H353" s="17">
        <v>365.89</v>
      </c>
      <c r="I353" s="17">
        <v>361.42</v>
      </c>
      <c r="J353" s="17">
        <v>586.88</v>
      </c>
      <c r="K353" s="17">
        <v>616.85</v>
      </c>
      <c r="L353" s="19">
        <v>166046.35999999999</v>
      </c>
      <c r="M353" s="19">
        <v>182975.79</v>
      </c>
      <c r="N353" s="17">
        <v>1595.77</v>
      </c>
      <c r="O353" s="17">
        <v>1627.71</v>
      </c>
      <c r="P353" s="17">
        <v>364.96</v>
      </c>
      <c r="Q353" s="17">
        <v>659.45</v>
      </c>
      <c r="R353" s="19">
        <v>197967.53</v>
      </c>
      <c r="S353" s="17">
        <v>1708.42</v>
      </c>
      <c r="T353" s="17">
        <v>360.77</v>
      </c>
      <c r="U353" s="17">
        <v>358.8</v>
      </c>
      <c r="V353" s="17">
        <v>638.48</v>
      </c>
      <c r="W353" s="17">
        <v>663.62</v>
      </c>
      <c r="X353" s="19">
        <v>183697.05</v>
      </c>
      <c r="Y353" s="19">
        <v>195722.02</v>
      </c>
      <c r="Z353" s="17">
        <v>1639.01</v>
      </c>
      <c r="AA353" s="17">
        <v>1698.85</v>
      </c>
      <c r="AB353" s="17">
        <v>454.15</v>
      </c>
      <c r="AC353" s="17">
        <v>375.63</v>
      </c>
      <c r="AD353" s="17">
        <v>554.70000000000005</v>
      </c>
      <c r="AE353" s="19">
        <v>180156.15</v>
      </c>
      <c r="AF353" s="17">
        <v>1616.24</v>
      </c>
      <c r="AG353" s="17">
        <v>394.28</v>
      </c>
      <c r="AH353" s="17">
        <v>628.21</v>
      </c>
      <c r="AI353" s="19">
        <v>189448.14</v>
      </c>
      <c r="AJ353" s="17">
        <v>1670.36</v>
      </c>
      <c r="AK353" s="14">
        <f t="shared" si="18"/>
        <v>113.4175507076319</v>
      </c>
      <c r="AL353" s="14">
        <f t="shared" si="19"/>
        <v>480.49137668661871</v>
      </c>
      <c r="AM353" s="14">
        <f t="shared" si="20"/>
        <v>301.5681698794989</v>
      </c>
      <c r="AN353" s="8">
        <v>3</v>
      </c>
    </row>
    <row r="354" spans="1:40">
      <c r="A354" s="8" t="s">
        <v>364</v>
      </c>
      <c r="B354" s="17">
        <v>960.01</v>
      </c>
      <c r="C354" s="17">
        <v>432.19</v>
      </c>
      <c r="D354" s="17">
        <v>337.59</v>
      </c>
      <c r="E354" s="17">
        <v>579.07000000000005</v>
      </c>
      <c r="F354" s="19">
        <v>157466.37</v>
      </c>
      <c r="G354" s="17">
        <v>1513.68</v>
      </c>
      <c r="H354" s="17">
        <v>366.11</v>
      </c>
      <c r="I354" s="17">
        <v>346.91</v>
      </c>
      <c r="J354" s="17">
        <v>588.1</v>
      </c>
      <c r="K354" s="17">
        <v>620.20000000000005</v>
      </c>
      <c r="L354" s="19">
        <v>155824.39000000001</v>
      </c>
      <c r="M354" s="19">
        <v>178536.45</v>
      </c>
      <c r="N354" s="17">
        <v>1583.73</v>
      </c>
      <c r="O354" s="17">
        <v>1600.34</v>
      </c>
      <c r="P354" s="17">
        <v>358.63</v>
      </c>
      <c r="Q354" s="17">
        <v>658.34</v>
      </c>
      <c r="R354" s="19">
        <v>196758.23</v>
      </c>
      <c r="S354" s="17">
        <v>1702.38</v>
      </c>
      <c r="T354" s="17">
        <v>361.61</v>
      </c>
      <c r="U354" s="17">
        <v>360.82</v>
      </c>
      <c r="V354" s="17">
        <v>638.53</v>
      </c>
      <c r="W354" s="17">
        <v>665.55</v>
      </c>
      <c r="X354" s="19">
        <v>188609.69</v>
      </c>
      <c r="Y354" s="19">
        <v>201035.02</v>
      </c>
      <c r="Z354" s="17">
        <v>1648.57</v>
      </c>
      <c r="AA354" s="17">
        <v>1718.39</v>
      </c>
      <c r="AB354" s="17">
        <v>453.81</v>
      </c>
      <c r="AC354" s="17">
        <v>373.76</v>
      </c>
      <c r="AD354" s="17">
        <v>561.58000000000004</v>
      </c>
      <c r="AE354" s="19">
        <v>177214.59</v>
      </c>
      <c r="AF354" s="17">
        <v>1568.42</v>
      </c>
      <c r="AG354" s="17">
        <v>388.63</v>
      </c>
      <c r="AH354" s="17">
        <v>633.79</v>
      </c>
      <c r="AI354" s="19">
        <v>190003.20000000001</v>
      </c>
      <c r="AJ354" s="17">
        <v>1666.15</v>
      </c>
      <c r="AK354" s="14">
        <f t="shared" si="18"/>
        <v>114.0372715541818</v>
      </c>
      <c r="AL354" s="14">
        <f t="shared" si="19"/>
        <v>488.90512827110621</v>
      </c>
      <c r="AM354" s="14">
        <f t="shared" si="20"/>
        <v>299.7888890642011</v>
      </c>
      <c r="AN354" s="8">
        <v>3</v>
      </c>
    </row>
    <row r="355" spans="1:40">
      <c r="A355" s="8" t="s">
        <v>642</v>
      </c>
      <c r="B355" s="17">
        <v>970.01</v>
      </c>
      <c r="C355" s="17">
        <v>432.36</v>
      </c>
      <c r="D355" s="17">
        <v>345.14</v>
      </c>
      <c r="E355" s="17">
        <v>561.86</v>
      </c>
      <c r="F355" s="19">
        <v>155559.21</v>
      </c>
      <c r="G355" s="17">
        <v>1544.69</v>
      </c>
      <c r="H355" s="17">
        <v>368.32</v>
      </c>
      <c r="I355" s="17">
        <v>354.61</v>
      </c>
      <c r="J355" s="17">
        <v>583.38</v>
      </c>
      <c r="K355" s="17">
        <v>645.17999999999995</v>
      </c>
      <c r="L355" s="19">
        <v>156225.53</v>
      </c>
      <c r="M355" s="19">
        <v>188889.25</v>
      </c>
      <c r="N355" s="17">
        <v>1588.4</v>
      </c>
      <c r="O355" s="17">
        <v>1662.77</v>
      </c>
      <c r="P355" s="17">
        <v>358.65</v>
      </c>
      <c r="Q355" s="17">
        <v>658.86</v>
      </c>
      <c r="R355" s="19">
        <v>196409.94</v>
      </c>
      <c r="S355" s="17">
        <v>1703.99</v>
      </c>
      <c r="T355" s="17">
        <v>360.85</v>
      </c>
      <c r="U355" s="17">
        <v>360.24</v>
      </c>
      <c r="V355" s="17">
        <v>643.25</v>
      </c>
      <c r="W355" s="17">
        <v>655.12</v>
      </c>
      <c r="X355" s="19">
        <v>189607.69</v>
      </c>
      <c r="Y355" s="19">
        <v>195448.61</v>
      </c>
      <c r="Z355" s="17">
        <v>1654.08</v>
      </c>
      <c r="AA355" s="17">
        <v>1694.82</v>
      </c>
      <c r="AB355" s="17">
        <v>453.95</v>
      </c>
      <c r="AC355" s="17">
        <v>373.78</v>
      </c>
      <c r="AD355" s="17">
        <v>561.41</v>
      </c>
      <c r="AE355" s="19">
        <v>176350.32</v>
      </c>
      <c r="AF355" s="17">
        <v>1558.78</v>
      </c>
      <c r="AG355" s="17">
        <v>388.87</v>
      </c>
      <c r="AH355" s="17">
        <v>634.08000000000004</v>
      </c>
      <c r="AI355" s="19">
        <v>189557.83</v>
      </c>
      <c r="AJ355" s="17">
        <v>1670.63</v>
      </c>
      <c r="AK355" s="14">
        <f t="shared" si="18"/>
        <v>113.46487851888209</v>
      </c>
      <c r="AL355" s="14">
        <f t="shared" si="19"/>
        <v>487.45809653611741</v>
      </c>
      <c r="AM355" s="14">
        <f t="shared" si="20"/>
        <v>298.94939124400702</v>
      </c>
      <c r="AN355" s="8">
        <v>3</v>
      </c>
    </row>
    <row r="356" spans="1:40">
      <c r="A356" s="8" t="s">
        <v>645</v>
      </c>
      <c r="B356" s="17">
        <v>950.01</v>
      </c>
      <c r="C356" s="17">
        <v>432.56</v>
      </c>
      <c r="D356" s="17">
        <v>341.55</v>
      </c>
      <c r="E356" s="17">
        <v>559.80999999999995</v>
      </c>
      <c r="F356" s="19">
        <v>155266.82</v>
      </c>
      <c r="G356" s="17">
        <v>1563.8</v>
      </c>
      <c r="H356" s="17">
        <v>365.93</v>
      </c>
      <c r="I356" s="17">
        <v>346.95</v>
      </c>
      <c r="J356" s="17">
        <v>580.55999999999995</v>
      </c>
      <c r="K356" s="17">
        <v>619.42999999999995</v>
      </c>
      <c r="L356" s="19">
        <v>156556.01999999999</v>
      </c>
      <c r="M356" s="19">
        <v>177638.01</v>
      </c>
      <c r="N356" s="17">
        <v>1591.47</v>
      </c>
      <c r="O356" s="17">
        <v>1600.35</v>
      </c>
      <c r="P356" s="17">
        <v>358.38</v>
      </c>
      <c r="Q356" s="17">
        <v>657.52</v>
      </c>
      <c r="R356" s="19">
        <v>196084.21</v>
      </c>
      <c r="S356" s="17">
        <v>1705.74</v>
      </c>
      <c r="T356" s="17">
        <v>361.82</v>
      </c>
      <c r="U356" s="17">
        <v>362.75</v>
      </c>
      <c r="V356" s="17">
        <v>643.38</v>
      </c>
      <c r="W356" s="17">
        <v>667.74</v>
      </c>
      <c r="X356" s="19">
        <v>189730.58</v>
      </c>
      <c r="Y356" s="19">
        <v>200278.73</v>
      </c>
      <c r="Z356" s="17">
        <v>1656.04</v>
      </c>
      <c r="AA356" s="17">
        <v>1719.74</v>
      </c>
      <c r="AB356" s="17">
        <v>453.66</v>
      </c>
      <c r="AC356" s="17">
        <v>372.29</v>
      </c>
      <c r="AD356" s="17">
        <v>566.52</v>
      </c>
      <c r="AE356" s="19">
        <v>177962.26</v>
      </c>
      <c r="AF356" s="17">
        <v>1552.35</v>
      </c>
      <c r="AG356" s="17">
        <v>388.91</v>
      </c>
      <c r="AH356" s="17">
        <v>635.47</v>
      </c>
      <c r="AI356" s="19">
        <v>188581.58</v>
      </c>
      <c r="AJ356" s="17">
        <v>1671.89</v>
      </c>
      <c r="AK356" s="14">
        <f t="shared" si="18"/>
        <v>112.79544706888609</v>
      </c>
      <c r="AL356" s="14">
        <f t="shared" si="19"/>
        <v>484.89773983698024</v>
      </c>
      <c r="AM356" s="14">
        <f t="shared" si="20"/>
        <v>296.75921758698286</v>
      </c>
      <c r="AN356" s="8">
        <v>3</v>
      </c>
    </row>
    <row r="357" spans="1:40">
      <c r="A357" s="8" t="s">
        <v>365</v>
      </c>
      <c r="B357" s="17">
        <v>960.01</v>
      </c>
      <c r="C357" s="17">
        <v>396.03</v>
      </c>
      <c r="D357" s="17">
        <v>311.3</v>
      </c>
      <c r="E357" s="17">
        <v>587.15</v>
      </c>
      <c r="F357" s="19">
        <v>151131.79</v>
      </c>
      <c r="G357" s="17">
        <v>1546.39</v>
      </c>
      <c r="H357" s="17">
        <v>320.79000000000002</v>
      </c>
      <c r="I357" s="17">
        <v>330.83</v>
      </c>
      <c r="J357" s="17">
        <v>598.80999999999995</v>
      </c>
      <c r="K357" s="17">
        <v>633.94000000000005</v>
      </c>
      <c r="L357" s="19">
        <v>152673.43</v>
      </c>
      <c r="M357" s="19">
        <v>172606.4</v>
      </c>
      <c r="N357" s="17">
        <v>1566.3</v>
      </c>
      <c r="O357" s="17">
        <v>1625.75</v>
      </c>
      <c r="P357" s="17">
        <v>339.2</v>
      </c>
      <c r="Q357" s="17">
        <v>629.64</v>
      </c>
      <c r="R357" s="19">
        <v>175824.97</v>
      </c>
      <c r="S357" s="17">
        <v>1616.12</v>
      </c>
      <c r="T357" s="17">
        <v>347.31</v>
      </c>
      <c r="U357" s="17">
        <v>348.91</v>
      </c>
      <c r="V357" s="17">
        <v>580.23</v>
      </c>
      <c r="W357" s="17">
        <v>607.11</v>
      </c>
      <c r="X357" s="19">
        <v>164833.32</v>
      </c>
      <c r="Y357" s="19">
        <v>174695.27</v>
      </c>
      <c r="Z357" s="17">
        <v>1555.6</v>
      </c>
      <c r="AA357" s="17">
        <v>1597.36</v>
      </c>
      <c r="AB357" s="17">
        <v>382.96</v>
      </c>
      <c r="AC357" s="17">
        <v>346.35</v>
      </c>
      <c r="AD357" s="17">
        <v>566</v>
      </c>
      <c r="AE357" s="19">
        <v>158800.37</v>
      </c>
      <c r="AF357" s="17">
        <v>1511.08</v>
      </c>
      <c r="AG357" s="17">
        <v>353.92</v>
      </c>
      <c r="AH357" s="17">
        <v>607.01</v>
      </c>
      <c r="AI357" s="19">
        <v>170566.77</v>
      </c>
      <c r="AJ357" s="17">
        <v>1593.35</v>
      </c>
      <c r="AK357" s="14">
        <f t="shared" si="18"/>
        <v>107.04915429754919</v>
      </c>
      <c r="AL357" s="14">
        <f t="shared" si="19"/>
        <v>481.93594597649184</v>
      </c>
      <c r="AM357" s="14">
        <f t="shared" si="20"/>
        <v>280.99499184527434</v>
      </c>
      <c r="AN357" s="8">
        <v>3</v>
      </c>
    </row>
    <row r="358" spans="1:40">
      <c r="A358" s="8" t="s">
        <v>644</v>
      </c>
      <c r="B358" s="17">
        <v>920.01</v>
      </c>
      <c r="C358" s="17">
        <v>395.81</v>
      </c>
      <c r="D358" s="17">
        <v>311.07</v>
      </c>
      <c r="E358" s="17">
        <v>581.41</v>
      </c>
      <c r="F358" s="19">
        <v>150151.81</v>
      </c>
      <c r="G358" s="17">
        <v>1587.36</v>
      </c>
      <c r="H358" s="17">
        <v>314.17</v>
      </c>
      <c r="I358" s="17">
        <v>331.57</v>
      </c>
      <c r="J358" s="17">
        <v>595.21</v>
      </c>
      <c r="K358" s="17">
        <v>626.34</v>
      </c>
      <c r="L358" s="19">
        <v>152717.69</v>
      </c>
      <c r="M358" s="19">
        <v>172570.23</v>
      </c>
      <c r="N358" s="17">
        <v>1569.57</v>
      </c>
      <c r="O358" s="17">
        <v>1625.09</v>
      </c>
      <c r="P358" s="17">
        <v>339.95</v>
      </c>
      <c r="Q358" s="17">
        <v>626.83000000000004</v>
      </c>
      <c r="R358" s="19">
        <v>176277.19</v>
      </c>
      <c r="S358" s="17">
        <v>1616.01</v>
      </c>
      <c r="T358" s="17">
        <v>347.25</v>
      </c>
      <c r="U358" s="17">
        <v>348.53</v>
      </c>
      <c r="V358" s="17">
        <v>616.75</v>
      </c>
      <c r="W358" s="17">
        <v>621.32000000000005</v>
      </c>
      <c r="X358" s="19">
        <v>172383.37</v>
      </c>
      <c r="Y358" s="19">
        <v>176631.11</v>
      </c>
      <c r="Z358" s="17">
        <v>1606.75</v>
      </c>
      <c r="AA358" s="17">
        <v>1617.36</v>
      </c>
      <c r="AB358" s="17">
        <v>382.82</v>
      </c>
      <c r="AC358" s="17">
        <v>346.5</v>
      </c>
      <c r="AD358" s="17">
        <v>560.95000000000005</v>
      </c>
      <c r="AE358" s="19">
        <v>157272.63</v>
      </c>
      <c r="AF358" s="17">
        <v>1524.64</v>
      </c>
      <c r="AG358" s="17">
        <v>353.92</v>
      </c>
      <c r="AH358" s="17">
        <v>611.16</v>
      </c>
      <c r="AI358" s="19">
        <v>171875.15</v>
      </c>
      <c r="AJ358" s="17">
        <v>1602.97</v>
      </c>
      <c r="AK358" s="14">
        <f t="shared" si="18"/>
        <v>107.22293617472566</v>
      </c>
      <c r="AL358" s="14">
        <f t="shared" si="19"/>
        <v>485.63277011754064</v>
      </c>
      <c r="AM358" s="14">
        <f t="shared" si="20"/>
        <v>281.2277472347667</v>
      </c>
      <c r="AN358" s="8">
        <v>3</v>
      </c>
    </row>
    <row r="359" spans="1:40">
      <c r="A359" s="8" t="s">
        <v>669</v>
      </c>
      <c r="B359" s="17">
        <v>960.01</v>
      </c>
      <c r="C359" s="17">
        <v>394.94</v>
      </c>
      <c r="D359" s="17">
        <v>310.67</v>
      </c>
      <c r="E359" s="17">
        <v>582.80999999999995</v>
      </c>
      <c r="F359" s="19">
        <v>150644.51</v>
      </c>
      <c r="G359" s="17">
        <v>1564.25</v>
      </c>
      <c r="H359" s="17">
        <v>321.37</v>
      </c>
      <c r="I359" s="17">
        <v>323.58999999999997</v>
      </c>
      <c r="J359" s="17">
        <v>594.85</v>
      </c>
      <c r="K359" s="17">
        <v>626.42999999999995</v>
      </c>
      <c r="L359" s="19">
        <v>151856.81</v>
      </c>
      <c r="M359" s="19">
        <v>168430.03</v>
      </c>
      <c r="N359" s="17">
        <v>1569.01</v>
      </c>
      <c r="O359" s="17">
        <v>1619.16</v>
      </c>
      <c r="P359" s="17">
        <v>338.67</v>
      </c>
      <c r="Q359" s="17">
        <v>627.76</v>
      </c>
      <c r="R359" s="19">
        <v>175601.34</v>
      </c>
      <c r="S359" s="17">
        <v>1618.99</v>
      </c>
      <c r="T359" s="17">
        <v>346.81</v>
      </c>
      <c r="U359" s="17">
        <v>348.88</v>
      </c>
      <c r="V359" s="17">
        <v>599.33000000000004</v>
      </c>
      <c r="W359" s="17">
        <v>609.59</v>
      </c>
      <c r="X359" s="19">
        <v>169368.16</v>
      </c>
      <c r="Y359" s="19">
        <v>176371.33</v>
      </c>
      <c r="Z359" s="17">
        <v>1576.09</v>
      </c>
      <c r="AA359" s="17">
        <v>1602.33</v>
      </c>
      <c r="AB359" s="17">
        <v>382.92</v>
      </c>
      <c r="AC359" s="17">
        <v>345.36</v>
      </c>
      <c r="AD359" s="17">
        <v>548.17999999999995</v>
      </c>
      <c r="AE359" s="19">
        <v>155403.72</v>
      </c>
      <c r="AF359" s="17">
        <v>1492.88</v>
      </c>
      <c r="AG359" s="17">
        <v>353.57</v>
      </c>
      <c r="AH359" s="17">
        <v>603.54</v>
      </c>
      <c r="AI359" s="19">
        <v>169781.17</v>
      </c>
      <c r="AJ359" s="17">
        <v>1591.58</v>
      </c>
      <c r="AK359" s="14">
        <f t="shared" si="18"/>
        <v>106.6746063660011</v>
      </c>
      <c r="AL359" s="14">
        <f t="shared" si="19"/>
        <v>480.19110784285999</v>
      </c>
      <c r="AM359" s="14">
        <f t="shared" si="20"/>
        <v>281.30889419094018</v>
      </c>
      <c r="AN359" s="8">
        <v>3</v>
      </c>
    </row>
    <row r="360" spans="1:40">
      <c r="A360" s="8" t="s">
        <v>342</v>
      </c>
      <c r="B360" s="17">
        <v>940.01</v>
      </c>
      <c r="C360" s="17">
        <v>447.76</v>
      </c>
      <c r="D360" s="17">
        <v>360.98</v>
      </c>
      <c r="E360" s="17">
        <v>642.49</v>
      </c>
      <c r="F360" s="19">
        <v>187025.38</v>
      </c>
      <c r="G360" s="17">
        <v>1721.2</v>
      </c>
      <c r="H360" s="17">
        <v>361.89</v>
      </c>
      <c r="I360" s="17">
        <v>375.47</v>
      </c>
      <c r="J360" s="17">
        <v>649.29</v>
      </c>
      <c r="K360" s="17">
        <v>665.35</v>
      </c>
      <c r="L360" s="19">
        <v>191622.95</v>
      </c>
      <c r="M360" s="19">
        <v>211532.01</v>
      </c>
      <c r="N360" s="17">
        <v>1721.51</v>
      </c>
      <c r="O360" s="17">
        <v>1742.93</v>
      </c>
      <c r="P360" s="17">
        <v>381.45</v>
      </c>
      <c r="Q360" s="17">
        <v>667.41</v>
      </c>
      <c r="R360" s="19">
        <v>214131.93</v>
      </c>
      <c r="S360" s="17">
        <v>1752.23</v>
      </c>
      <c r="T360" s="17">
        <v>384.06</v>
      </c>
      <c r="U360" s="17">
        <v>382.62</v>
      </c>
      <c r="V360" s="17">
        <v>637.69000000000005</v>
      </c>
      <c r="W360" s="17">
        <v>659.29</v>
      </c>
      <c r="X360" s="19">
        <v>197869.45</v>
      </c>
      <c r="Y360" s="19">
        <v>208340.41</v>
      </c>
      <c r="Z360" s="17">
        <v>1696.09</v>
      </c>
      <c r="AA360" s="17">
        <v>1742.13</v>
      </c>
      <c r="AB360" s="17">
        <v>433.83</v>
      </c>
      <c r="AC360" s="17">
        <v>387.48</v>
      </c>
      <c r="AD360" s="17">
        <v>618.22</v>
      </c>
      <c r="AE360" s="19">
        <v>190713.33</v>
      </c>
      <c r="AF360" s="17">
        <v>1635.59</v>
      </c>
      <c r="AG360" s="17">
        <v>396.05</v>
      </c>
      <c r="AH360" s="17">
        <v>656.38</v>
      </c>
      <c r="AI360" s="19">
        <v>207837.62</v>
      </c>
      <c r="AJ360" s="17">
        <v>1737.45</v>
      </c>
      <c r="AK360" s="14">
        <f t="shared" si="18"/>
        <v>119.6222164666609</v>
      </c>
      <c r="AL360" s="14">
        <f t="shared" si="19"/>
        <v>524.77621512435292</v>
      </c>
      <c r="AM360" s="14">
        <f t="shared" si="20"/>
        <v>316.64221944605259</v>
      </c>
      <c r="AN360" s="8">
        <v>3</v>
      </c>
    </row>
    <row r="361" spans="1:40">
      <c r="A361" s="8" t="s">
        <v>672</v>
      </c>
      <c r="B361" s="17">
        <v>980.01</v>
      </c>
      <c r="C361" s="17">
        <v>449.41</v>
      </c>
      <c r="D361" s="17">
        <v>362.32</v>
      </c>
      <c r="E361" s="17">
        <v>646.4</v>
      </c>
      <c r="F361" s="19">
        <v>186398.85</v>
      </c>
      <c r="G361" s="17">
        <v>1727.66</v>
      </c>
      <c r="H361" s="17">
        <v>362.29</v>
      </c>
      <c r="I361" s="17">
        <v>374.69</v>
      </c>
      <c r="J361" s="17">
        <v>646.58000000000004</v>
      </c>
      <c r="K361" s="17">
        <v>660.29</v>
      </c>
      <c r="L361" s="19">
        <v>191065.21</v>
      </c>
      <c r="M361" s="19">
        <v>210458.76</v>
      </c>
      <c r="N361" s="17">
        <v>1730.48</v>
      </c>
      <c r="O361" s="17">
        <v>1735.97</v>
      </c>
      <c r="P361" s="17">
        <v>381.33</v>
      </c>
      <c r="Q361" s="17">
        <v>667.83</v>
      </c>
      <c r="R361" s="19">
        <v>214422.93</v>
      </c>
      <c r="S361" s="17">
        <v>1755.41</v>
      </c>
      <c r="T361" s="17">
        <v>384.52</v>
      </c>
      <c r="U361" s="17">
        <v>382.21</v>
      </c>
      <c r="V361" s="17">
        <v>639.66999999999996</v>
      </c>
      <c r="W361" s="17">
        <v>663.02</v>
      </c>
      <c r="X361" s="19">
        <v>197141.49</v>
      </c>
      <c r="Y361" s="19">
        <v>209273.84</v>
      </c>
      <c r="Z361" s="17">
        <v>1694.61</v>
      </c>
      <c r="AA361" s="17">
        <v>1754.23</v>
      </c>
      <c r="AB361" s="17">
        <v>432.28</v>
      </c>
      <c r="AC361" s="17">
        <v>386.87</v>
      </c>
      <c r="AD361" s="17">
        <v>624.73</v>
      </c>
      <c r="AE361" s="19">
        <v>191170.71</v>
      </c>
      <c r="AF361" s="17">
        <v>1664.7</v>
      </c>
      <c r="AG361" s="17">
        <v>396.61</v>
      </c>
      <c r="AH361" s="17">
        <v>655.96</v>
      </c>
      <c r="AI361" s="19">
        <v>208162.14</v>
      </c>
      <c r="AJ361" s="17">
        <v>1743.87</v>
      </c>
      <c r="AK361" s="14">
        <f t="shared" si="18"/>
        <v>119.36792306765987</v>
      </c>
      <c r="AL361" s="14">
        <f t="shared" si="19"/>
        <v>524.85348327071938</v>
      </c>
      <c r="AM361" s="14">
        <f t="shared" si="20"/>
        <v>317.33968534666747</v>
      </c>
      <c r="AN361" s="8">
        <v>3</v>
      </c>
    </row>
    <row r="362" spans="1:40">
      <c r="A362" s="8" t="s">
        <v>655</v>
      </c>
      <c r="B362" s="17">
        <v>940.01</v>
      </c>
      <c r="C362" s="17">
        <v>448.83</v>
      </c>
      <c r="D362" s="17">
        <v>364.32</v>
      </c>
      <c r="E362" s="17">
        <v>634.63</v>
      </c>
      <c r="F362" s="19">
        <v>185081.88</v>
      </c>
      <c r="G362" s="17">
        <v>1687.07</v>
      </c>
      <c r="H362" s="17">
        <v>362.98</v>
      </c>
      <c r="I362" s="17">
        <v>373.24</v>
      </c>
      <c r="J362" s="17">
        <v>654.77</v>
      </c>
      <c r="K362" s="17">
        <v>676.25</v>
      </c>
      <c r="L362" s="19">
        <v>191233.69</v>
      </c>
      <c r="M362" s="19">
        <v>211501.92</v>
      </c>
      <c r="N362" s="17">
        <v>1712.21</v>
      </c>
      <c r="O362" s="17">
        <v>1753.24</v>
      </c>
      <c r="P362" s="17">
        <v>381.25</v>
      </c>
      <c r="Q362" s="17">
        <v>668.83</v>
      </c>
      <c r="R362" s="19">
        <v>213949.73</v>
      </c>
      <c r="S362" s="17">
        <v>1750.81</v>
      </c>
      <c r="T362" s="17">
        <v>383.61</v>
      </c>
      <c r="U362" s="17">
        <v>382.7</v>
      </c>
      <c r="V362" s="17">
        <v>644.01</v>
      </c>
      <c r="W362" s="17">
        <v>657.38</v>
      </c>
      <c r="X362" s="19">
        <v>198314.92</v>
      </c>
      <c r="Y362" s="19">
        <v>207338.74</v>
      </c>
      <c r="Z362" s="17">
        <v>1701.03</v>
      </c>
      <c r="AA362" s="17">
        <v>1741.2</v>
      </c>
      <c r="AB362" s="17">
        <v>433.82</v>
      </c>
      <c r="AC362" s="17">
        <v>387.73</v>
      </c>
      <c r="AD362" s="17">
        <v>614.85</v>
      </c>
      <c r="AE362" s="19">
        <v>190532.63</v>
      </c>
      <c r="AF362" s="17">
        <v>1655.05</v>
      </c>
      <c r="AG362" s="17">
        <v>396.04</v>
      </c>
      <c r="AH362" s="17">
        <v>647.83000000000004</v>
      </c>
      <c r="AI362" s="19">
        <v>208461.37</v>
      </c>
      <c r="AJ362" s="17">
        <v>1737.5</v>
      </c>
      <c r="AK362" s="14">
        <f t="shared" si="18"/>
        <v>119.97776690647481</v>
      </c>
      <c r="AL362" s="14">
        <f t="shared" si="19"/>
        <v>526.36443288556711</v>
      </c>
      <c r="AM362" s="14">
        <f t="shared" si="20"/>
        <v>321.78406372042048</v>
      </c>
      <c r="AN362" s="8">
        <v>3</v>
      </c>
    </row>
    <row r="363" spans="1:40">
      <c r="A363" s="8" t="s">
        <v>671</v>
      </c>
      <c r="B363" s="17">
        <v>940.01</v>
      </c>
      <c r="C363" s="17">
        <v>446.57</v>
      </c>
      <c r="D363" s="17">
        <v>371.59</v>
      </c>
      <c r="E363" s="17">
        <v>621.47</v>
      </c>
      <c r="F363" s="19">
        <v>181903.8</v>
      </c>
      <c r="G363" s="17">
        <v>1682.98</v>
      </c>
      <c r="H363" s="17">
        <v>361.36</v>
      </c>
      <c r="I363" s="17">
        <v>373.83</v>
      </c>
      <c r="J363" s="17">
        <v>647.13</v>
      </c>
      <c r="K363" s="17">
        <v>671.12</v>
      </c>
      <c r="L363" s="19">
        <v>193192.47</v>
      </c>
      <c r="M363" s="19">
        <v>211556</v>
      </c>
      <c r="N363" s="17">
        <v>1710.6</v>
      </c>
      <c r="O363" s="17">
        <v>1750.16</v>
      </c>
      <c r="P363" s="17">
        <v>381.67</v>
      </c>
      <c r="Q363" s="17">
        <v>666.68</v>
      </c>
      <c r="R363" s="19">
        <v>214390.57</v>
      </c>
      <c r="S363" s="17">
        <v>1754.14</v>
      </c>
      <c r="T363" s="17">
        <v>384.89</v>
      </c>
      <c r="U363" s="17">
        <v>382.88</v>
      </c>
      <c r="V363" s="17">
        <v>637.37</v>
      </c>
      <c r="W363" s="17">
        <v>655.02</v>
      </c>
      <c r="X363" s="19">
        <v>197123.7</v>
      </c>
      <c r="Y363" s="19">
        <v>207669.6</v>
      </c>
      <c r="Z363" s="17">
        <v>1703.53</v>
      </c>
      <c r="AA363" s="17">
        <v>1737.28</v>
      </c>
      <c r="AB363" s="17">
        <v>433.6</v>
      </c>
      <c r="AC363" s="17">
        <v>386.88</v>
      </c>
      <c r="AD363" s="17">
        <v>606.67999999999995</v>
      </c>
      <c r="AE363" s="19">
        <v>189688.78</v>
      </c>
      <c r="AF363" s="17">
        <v>1670.27</v>
      </c>
      <c r="AG363" s="17">
        <v>396.34</v>
      </c>
      <c r="AH363" s="17">
        <v>652.4</v>
      </c>
      <c r="AI363" s="19">
        <v>205875.51</v>
      </c>
      <c r="AJ363" s="17">
        <v>1733.88</v>
      </c>
      <c r="AK363" s="14">
        <f t="shared" si="18"/>
        <v>118.73688490552979</v>
      </c>
      <c r="AL363" s="14">
        <f t="shared" si="19"/>
        <v>519.44166624615229</v>
      </c>
      <c r="AM363" s="14">
        <f t="shared" si="20"/>
        <v>315.56638565297368</v>
      </c>
      <c r="AN363" s="8">
        <v>3</v>
      </c>
    </row>
    <row r="364" spans="1:40">
      <c r="A364" s="8" t="s">
        <v>343</v>
      </c>
      <c r="B364" s="17">
        <v>1020.01</v>
      </c>
      <c r="C364" s="17">
        <v>430.88</v>
      </c>
      <c r="D364" s="17">
        <v>363.12</v>
      </c>
      <c r="E364" s="17">
        <v>647.38</v>
      </c>
      <c r="F364" s="19">
        <v>187016.54</v>
      </c>
      <c r="G364" s="17">
        <v>1730.75</v>
      </c>
      <c r="H364" s="17">
        <v>363.61</v>
      </c>
      <c r="I364" s="17">
        <v>364.44</v>
      </c>
      <c r="J364" s="17">
        <v>656.21</v>
      </c>
      <c r="K364" s="17">
        <v>667.08</v>
      </c>
      <c r="L364" s="19">
        <v>192015.84</v>
      </c>
      <c r="M364" s="19">
        <v>203258.41</v>
      </c>
      <c r="N364" s="17">
        <v>1731.84</v>
      </c>
      <c r="O364" s="17">
        <v>1750.41</v>
      </c>
      <c r="P364" s="17">
        <v>370.6</v>
      </c>
      <c r="Q364" s="17">
        <v>672.27</v>
      </c>
      <c r="R364" s="19">
        <v>212325.08</v>
      </c>
      <c r="S364" s="17">
        <v>1758.83</v>
      </c>
      <c r="T364" s="17">
        <v>381.8</v>
      </c>
      <c r="U364" s="17">
        <v>374.46</v>
      </c>
      <c r="V364" s="17">
        <v>656.44</v>
      </c>
      <c r="W364" s="17">
        <v>670.16</v>
      </c>
      <c r="X364" s="19">
        <v>197459.1</v>
      </c>
      <c r="Y364" s="19">
        <v>210478.93</v>
      </c>
      <c r="Z364" s="17">
        <v>1723.32</v>
      </c>
      <c r="AA364" s="17">
        <v>1761.6</v>
      </c>
      <c r="AB364" s="17">
        <v>434.34</v>
      </c>
      <c r="AC364" s="17">
        <v>396.97</v>
      </c>
      <c r="AD364" s="17">
        <v>563.80999999999995</v>
      </c>
      <c r="AE364" s="19">
        <v>181786.16</v>
      </c>
      <c r="AF364" s="17">
        <v>1591.95</v>
      </c>
      <c r="AG364" s="17">
        <v>392.82</v>
      </c>
      <c r="AH364" s="17">
        <v>656.22</v>
      </c>
      <c r="AI364" s="19">
        <v>204132.16</v>
      </c>
      <c r="AJ364" s="17">
        <v>1734.63</v>
      </c>
      <c r="AK364" s="14">
        <f t="shared" si="18"/>
        <v>117.68051976502193</v>
      </c>
      <c r="AL364" s="14">
        <f t="shared" si="19"/>
        <v>519.65826587240974</v>
      </c>
      <c r="AM364" s="14">
        <f t="shared" si="20"/>
        <v>311.07274999238058</v>
      </c>
      <c r="AN364" s="8">
        <v>3</v>
      </c>
    </row>
    <row r="365" spans="1:40">
      <c r="A365" s="8" t="s">
        <v>670</v>
      </c>
      <c r="B365" s="17">
        <v>1020.01</v>
      </c>
      <c r="C365" s="17">
        <v>431.23</v>
      </c>
      <c r="D365" s="17">
        <v>364.2</v>
      </c>
      <c r="E365" s="17">
        <v>649.25</v>
      </c>
      <c r="F365" s="19">
        <v>188742.17</v>
      </c>
      <c r="G365" s="17">
        <v>1716.57</v>
      </c>
      <c r="H365" s="17">
        <v>364.53</v>
      </c>
      <c r="I365" s="17">
        <v>364.39</v>
      </c>
      <c r="J365" s="17">
        <v>655.81</v>
      </c>
      <c r="K365" s="17">
        <v>665.59</v>
      </c>
      <c r="L365" s="19">
        <v>192119.92</v>
      </c>
      <c r="M365" s="19">
        <v>202455.77</v>
      </c>
      <c r="N365" s="17">
        <v>1727.31</v>
      </c>
      <c r="O365" s="17">
        <v>1743.72</v>
      </c>
      <c r="P365" s="17">
        <v>370.38</v>
      </c>
      <c r="Q365" s="17">
        <v>666.59</v>
      </c>
      <c r="R365" s="19">
        <v>210413.18</v>
      </c>
      <c r="S365" s="17">
        <v>1753.54</v>
      </c>
      <c r="T365" s="17">
        <v>381.9</v>
      </c>
      <c r="U365" s="17">
        <v>369.93</v>
      </c>
      <c r="V365" s="17">
        <v>653.61</v>
      </c>
      <c r="W365" s="17">
        <v>670.22</v>
      </c>
      <c r="X365" s="19">
        <v>197434.65</v>
      </c>
      <c r="Y365" s="19">
        <v>212271.67</v>
      </c>
      <c r="Z365" s="17">
        <v>1706.06</v>
      </c>
      <c r="AA365" s="17">
        <v>1754.18</v>
      </c>
      <c r="AB365" s="17">
        <v>433.46</v>
      </c>
      <c r="AC365" s="17">
        <v>362.32</v>
      </c>
      <c r="AD365" s="17">
        <v>639.54999999999995</v>
      </c>
      <c r="AE365" s="19">
        <v>207288.75</v>
      </c>
      <c r="AF365" s="17">
        <v>1710.82</v>
      </c>
      <c r="AG365" s="17">
        <v>392.57</v>
      </c>
      <c r="AH365" s="17">
        <v>663.04</v>
      </c>
      <c r="AI365" s="19">
        <v>205463.54</v>
      </c>
      <c r="AJ365" s="17">
        <v>1745.66</v>
      </c>
      <c r="AK365" s="14">
        <f t="shared" si="18"/>
        <v>117.6996322307895</v>
      </c>
      <c r="AL365" s="14">
        <f t="shared" si="19"/>
        <v>523.38064548997636</v>
      </c>
      <c r="AM365" s="14">
        <f t="shared" si="20"/>
        <v>309.88106298262551</v>
      </c>
      <c r="AN365" s="8">
        <v>3</v>
      </c>
    </row>
    <row r="366" spans="1:40">
      <c r="A366" s="8" t="s">
        <v>667</v>
      </c>
      <c r="B366" s="17">
        <v>1020.01</v>
      </c>
      <c r="C366" s="17">
        <v>430.84</v>
      </c>
      <c r="D366" s="17">
        <v>368.54</v>
      </c>
      <c r="E366" s="17">
        <v>652.02</v>
      </c>
      <c r="F366" s="19">
        <v>187678.98</v>
      </c>
      <c r="G366" s="17">
        <v>1742.49</v>
      </c>
      <c r="H366" s="17">
        <v>363.86</v>
      </c>
      <c r="I366" s="17">
        <v>363.4</v>
      </c>
      <c r="J366" s="17">
        <v>662.05</v>
      </c>
      <c r="K366" s="17">
        <v>667.32</v>
      </c>
      <c r="L366" s="19">
        <v>193591.7</v>
      </c>
      <c r="M366" s="19">
        <v>203263.41</v>
      </c>
      <c r="N366" s="17">
        <v>1743.57</v>
      </c>
      <c r="O366" s="17">
        <v>1754.14</v>
      </c>
      <c r="P366" s="17">
        <v>369.99</v>
      </c>
      <c r="Q366" s="17">
        <v>672</v>
      </c>
      <c r="R366" s="19">
        <v>212380.07</v>
      </c>
      <c r="S366" s="17">
        <v>1760.78</v>
      </c>
      <c r="T366" s="17">
        <v>381</v>
      </c>
      <c r="U366" s="17">
        <v>373.81</v>
      </c>
      <c r="V366" s="17">
        <v>643.29</v>
      </c>
      <c r="W366" s="17">
        <v>661.9</v>
      </c>
      <c r="X366" s="19">
        <v>196064.71</v>
      </c>
      <c r="Y366" s="19">
        <v>208520.42</v>
      </c>
      <c r="Z366" s="17">
        <v>1703.55</v>
      </c>
      <c r="AA366" s="17">
        <v>1750.68</v>
      </c>
      <c r="AB366" s="17">
        <v>434.15</v>
      </c>
      <c r="AC366" s="17">
        <v>395.15</v>
      </c>
      <c r="AD366" s="17">
        <v>568.37</v>
      </c>
      <c r="AE366" s="19">
        <v>180641.39</v>
      </c>
      <c r="AF366" s="17">
        <v>1592.71</v>
      </c>
      <c r="AG366" s="17">
        <v>392.48</v>
      </c>
      <c r="AH366" s="17">
        <v>655.26</v>
      </c>
      <c r="AI366" s="19">
        <v>203976.73</v>
      </c>
      <c r="AJ366" s="17">
        <v>1734.3</v>
      </c>
      <c r="AK366" s="14">
        <f t="shared" si="18"/>
        <v>117.61329066482155</v>
      </c>
      <c r="AL366" s="14">
        <f t="shared" si="19"/>
        <v>519.71241846718306</v>
      </c>
      <c r="AM366" s="14">
        <f t="shared" si="20"/>
        <v>311.29128895400299</v>
      </c>
      <c r="AN366" s="8">
        <v>3</v>
      </c>
    </row>
    <row r="367" spans="1:40">
      <c r="A367" s="8" t="s">
        <v>654</v>
      </c>
      <c r="B367" s="17">
        <v>1030.01</v>
      </c>
      <c r="C367" s="17">
        <v>431.26</v>
      </c>
      <c r="D367" s="17">
        <v>361.49</v>
      </c>
      <c r="E367" s="17">
        <v>634.42999999999995</v>
      </c>
      <c r="F367" s="19">
        <v>188027.77</v>
      </c>
      <c r="G367" s="17">
        <v>1697.79</v>
      </c>
      <c r="H367" s="17">
        <v>365.27</v>
      </c>
      <c r="I367" s="17">
        <v>363.95</v>
      </c>
      <c r="J367" s="17">
        <v>649.66</v>
      </c>
      <c r="K367" s="17">
        <v>673.61</v>
      </c>
      <c r="L367" s="19">
        <v>190751.72</v>
      </c>
      <c r="M367" s="19">
        <v>207865.57</v>
      </c>
      <c r="N367" s="17">
        <v>1710.71</v>
      </c>
      <c r="O367" s="17">
        <v>1783.21</v>
      </c>
      <c r="P367" s="17">
        <v>370.25</v>
      </c>
      <c r="Q367" s="17">
        <v>667.87</v>
      </c>
      <c r="R367" s="19">
        <v>211959.57</v>
      </c>
      <c r="S367" s="17">
        <v>1762.36</v>
      </c>
      <c r="T367" s="17">
        <v>382.03</v>
      </c>
      <c r="U367" s="17">
        <v>373.72</v>
      </c>
      <c r="V367" s="17">
        <v>647.25</v>
      </c>
      <c r="W367" s="17">
        <v>652</v>
      </c>
      <c r="X367" s="19">
        <v>195984.39</v>
      </c>
      <c r="Y367" s="19">
        <v>206220.29</v>
      </c>
      <c r="Z367" s="17">
        <v>1695.55</v>
      </c>
      <c r="AA367" s="17">
        <v>1730.54</v>
      </c>
      <c r="AB367" s="17">
        <v>433.61</v>
      </c>
      <c r="AC367" s="17">
        <v>395.51</v>
      </c>
      <c r="AD367" s="17">
        <v>562.98</v>
      </c>
      <c r="AE367" s="19">
        <v>181492.8</v>
      </c>
      <c r="AF367" s="17">
        <v>1556.25</v>
      </c>
      <c r="AG367" s="17">
        <v>392.56</v>
      </c>
      <c r="AH367" s="17">
        <v>640.27</v>
      </c>
      <c r="AI367" s="19">
        <v>206596.94</v>
      </c>
      <c r="AJ367" s="17">
        <v>1735.83</v>
      </c>
      <c r="AK367" s="14">
        <f t="shared" si="18"/>
        <v>119.01910901413157</v>
      </c>
      <c r="AL367" s="14">
        <f t="shared" si="19"/>
        <v>526.28117994701449</v>
      </c>
      <c r="AM367" s="14">
        <f t="shared" si="20"/>
        <v>322.67159167226328</v>
      </c>
      <c r="AN367" s="8">
        <v>3</v>
      </c>
    </row>
    <row r="368" spans="1:40">
      <c r="A368" s="8" t="s">
        <v>366</v>
      </c>
      <c r="B368" s="17">
        <v>1020.01</v>
      </c>
      <c r="C368" s="17">
        <v>423.61</v>
      </c>
      <c r="D368" s="17">
        <v>372.53</v>
      </c>
      <c r="E368" s="17">
        <v>598.22</v>
      </c>
      <c r="F368" s="19">
        <v>168465.76</v>
      </c>
      <c r="G368" s="17">
        <v>1627.33</v>
      </c>
      <c r="H368" s="17">
        <v>352.74</v>
      </c>
      <c r="I368" s="17">
        <v>356.97</v>
      </c>
      <c r="J368" s="17">
        <v>660.53</v>
      </c>
      <c r="K368" s="17">
        <v>656.91</v>
      </c>
      <c r="L368" s="19">
        <v>181227.76</v>
      </c>
      <c r="M368" s="19">
        <v>190128.31</v>
      </c>
      <c r="N368" s="17">
        <v>1713.68</v>
      </c>
      <c r="O368" s="17">
        <v>1703.29</v>
      </c>
      <c r="P368" s="17">
        <v>375.98</v>
      </c>
      <c r="Q368" s="17">
        <v>675.93</v>
      </c>
      <c r="R368" s="19">
        <v>212386.36</v>
      </c>
      <c r="S368" s="17">
        <v>1762.15</v>
      </c>
      <c r="T368" s="17">
        <v>383.51</v>
      </c>
      <c r="U368" s="17">
        <v>378.98</v>
      </c>
      <c r="V368" s="17">
        <v>644.25</v>
      </c>
      <c r="W368" s="17">
        <v>655.02</v>
      </c>
      <c r="X368" s="19">
        <v>199162.25</v>
      </c>
      <c r="Y368" s="19">
        <v>207435.81</v>
      </c>
      <c r="Z368" s="17">
        <v>1713.58</v>
      </c>
      <c r="AA368" s="17">
        <v>1732.65</v>
      </c>
      <c r="AB368" s="17">
        <v>432.09</v>
      </c>
      <c r="AC368" s="17">
        <v>400.91</v>
      </c>
      <c r="AD368" s="17">
        <v>557.08000000000004</v>
      </c>
      <c r="AE368" s="19">
        <v>177725.96</v>
      </c>
      <c r="AF368" s="17">
        <v>1558.44</v>
      </c>
      <c r="AG368" s="17">
        <v>391.85</v>
      </c>
      <c r="AH368" s="17">
        <v>651.62</v>
      </c>
      <c r="AI368" s="19">
        <v>199857.33</v>
      </c>
      <c r="AJ368" s="17">
        <v>1720.09</v>
      </c>
      <c r="AK368" s="14">
        <f t="shared" si="18"/>
        <v>116.19004238150329</v>
      </c>
      <c r="AL368" s="14">
        <f t="shared" si="19"/>
        <v>510.03529411764697</v>
      </c>
      <c r="AM368" s="14">
        <f t="shared" si="20"/>
        <v>306.70840367085111</v>
      </c>
      <c r="AN368" s="8">
        <v>3</v>
      </c>
    </row>
    <row r="369" spans="1:40">
      <c r="A369" s="8" t="s">
        <v>663</v>
      </c>
      <c r="B369" s="17">
        <v>1020.01</v>
      </c>
      <c r="C369" s="17">
        <v>423.27</v>
      </c>
      <c r="D369" s="17">
        <v>366.06</v>
      </c>
      <c r="E369" s="17">
        <v>610.87</v>
      </c>
      <c r="F369" s="19">
        <v>170814.2</v>
      </c>
      <c r="G369" s="17">
        <v>1636.66</v>
      </c>
      <c r="H369" s="17">
        <v>353.57</v>
      </c>
      <c r="I369" s="17">
        <v>369.92</v>
      </c>
      <c r="J369" s="17">
        <v>654.37</v>
      </c>
      <c r="K369" s="17">
        <v>677.37</v>
      </c>
      <c r="L369" s="19">
        <v>179655.23</v>
      </c>
      <c r="M369" s="19">
        <v>206416.03</v>
      </c>
      <c r="N369" s="17">
        <v>1681.95</v>
      </c>
      <c r="O369" s="17">
        <v>1739.33</v>
      </c>
      <c r="P369" s="17">
        <v>376.11</v>
      </c>
      <c r="Q369" s="17">
        <v>672.16</v>
      </c>
      <c r="R369" s="19">
        <v>211308.49</v>
      </c>
      <c r="S369" s="17">
        <v>1747.51</v>
      </c>
      <c r="T369" s="17">
        <v>383.43</v>
      </c>
      <c r="U369" s="17">
        <v>382.72</v>
      </c>
      <c r="V369" s="17">
        <v>645.91</v>
      </c>
      <c r="W369" s="17">
        <v>661.43</v>
      </c>
      <c r="X369" s="19">
        <v>200427.44</v>
      </c>
      <c r="Y369" s="19">
        <v>205981.56</v>
      </c>
      <c r="Z369" s="17">
        <v>1714.46</v>
      </c>
      <c r="AA369" s="17">
        <v>1741.58</v>
      </c>
      <c r="AB369" s="17">
        <v>432.43</v>
      </c>
      <c r="AC369" s="17">
        <v>397.76</v>
      </c>
      <c r="AD369" s="17">
        <v>571.38</v>
      </c>
      <c r="AE369" s="19">
        <v>179648.34</v>
      </c>
      <c r="AF369" s="17">
        <v>1586.62</v>
      </c>
      <c r="AG369" s="17">
        <v>391.22</v>
      </c>
      <c r="AH369" s="17">
        <v>658.15</v>
      </c>
      <c r="AI369" s="19">
        <v>201942.85</v>
      </c>
      <c r="AJ369" s="17">
        <v>1726.65</v>
      </c>
      <c r="AK369" s="14">
        <f t="shared" si="18"/>
        <v>116.95644745605652</v>
      </c>
      <c r="AL369" s="14">
        <f t="shared" si="19"/>
        <v>516.18743929246966</v>
      </c>
      <c r="AM369" s="14">
        <f t="shared" si="20"/>
        <v>306.8340803768138</v>
      </c>
      <c r="AN369" s="8">
        <v>3</v>
      </c>
    </row>
    <row r="370" spans="1:40">
      <c r="A370" s="8" t="s">
        <v>668</v>
      </c>
      <c r="B370" s="17">
        <v>1030.01</v>
      </c>
      <c r="C370" s="17">
        <v>423.22</v>
      </c>
      <c r="D370" s="17">
        <v>369.43</v>
      </c>
      <c r="E370" s="17">
        <v>620.64</v>
      </c>
      <c r="F370" s="19">
        <v>171690.9</v>
      </c>
      <c r="G370" s="17">
        <v>1658.94</v>
      </c>
      <c r="H370" s="17">
        <v>355.66</v>
      </c>
      <c r="I370" s="17">
        <v>360.01</v>
      </c>
      <c r="J370" s="17">
        <v>655.57</v>
      </c>
      <c r="K370" s="17">
        <v>674.44</v>
      </c>
      <c r="L370" s="19">
        <v>180611.67</v>
      </c>
      <c r="M370" s="19">
        <v>198789.49</v>
      </c>
      <c r="N370" s="17">
        <v>1705.46</v>
      </c>
      <c r="O370" s="17">
        <v>1753.61</v>
      </c>
      <c r="P370" s="17">
        <v>375.41</v>
      </c>
      <c r="Q370" s="17">
        <v>688.47</v>
      </c>
      <c r="R370" s="19">
        <v>215335.43</v>
      </c>
      <c r="S370" s="17">
        <v>1785.29</v>
      </c>
      <c r="T370" s="17">
        <v>383.38</v>
      </c>
      <c r="U370" s="17">
        <v>378.71</v>
      </c>
      <c r="V370" s="17">
        <v>636.85</v>
      </c>
      <c r="W370" s="17">
        <v>665.65</v>
      </c>
      <c r="X370" s="19">
        <v>197541.98</v>
      </c>
      <c r="Y370" s="19">
        <v>209075.94</v>
      </c>
      <c r="Z370" s="17">
        <v>1697.66</v>
      </c>
      <c r="AA370" s="17">
        <v>1755.88</v>
      </c>
      <c r="AB370" s="17">
        <v>431.8</v>
      </c>
      <c r="AC370" s="17">
        <v>399.57</v>
      </c>
      <c r="AD370" s="17">
        <v>564.91999999999996</v>
      </c>
      <c r="AE370" s="19">
        <v>179413.63</v>
      </c>
      <c r="AF370" s="17">
        <v>1584.7</v>
      </c>
      <c r="AG370" s="17">
        <v>390.66</v>
      </c>
      <c r="AH370" s="17">
        <v>659.5</v>
      </c>
      <c r="AI370" s="19">
        <v>201820.12</v>
      </c>
      <c r="AJ370" s="17">
        <v>1737.38</v>
      </c>
      <c r="AK370" s="14">
        <f t="shared" si="18"/>
        <v>116.16348755021929</v>
      </c>
      <c r="AL370" s="14">
        <f t="shared" si="19"/>
        <v>516.61321865560842</v>
      </c>
      <c r="AM370" s="14">
        <f t="shared" si="20"/>
        <v>306.01989385898406</v>
      </c>
      <c r="AN370" s="8">
        <v>3</v>
      </c>
    </row>
    <row r="371" spans="1:40">
      <c r="A371" s="8" t="s">
        <v>673</v>
      </c>
      <c r="B371" s="17">
        <v>1030.01</v>
      </c>
      <c r="C371" s="17">
        <v>423.05</v>
      </c>
      <c r="D371" s="17">
        <v>370.26</v>
      </c>
      <c r="E371" s="17">
        <v>616.98</v>
      </c>
      <c r="F371" s="19">
        <v>171537.06</v>
      </c>
      <c r="G371" s="17">
        <v>1650.11</v>
      </c>
      <c r="H371" s="17">
        <v>354.93</v>
      </c>
      <c r="I371" s="17">
        <v>370.05</v>
      </c>
      <c r="J371" s="17">
        <v>657.78</v>
      </c>
      <c r="K371" s="17">
        <v>683.53</v>
      </c>
      <c r="L371" s="19">
        <v>179939.9</v>
      </c>
      <c r="M371" s="19">
        <v>206956.83</v>
      </c>
      <c r="N371" s="17">
        <v>1691.83</v>
      </c>
      <c r="O371" s="17">
        <v>1741.36</v>
      </c>
      <c r="P371" s="17">
        <v>375.38</v>
      </c>
      <c r="Q371" s="17">
        <v>680.39</v>
      </c>
      <c r="R371" s="19">
        <v>212798.2</v>
      </c>
      <c r="S371" s="17">
        <v>1758.86</v>
      </c>
      <c r="T371" s="17">
        <v>383.32</v>
      </c>
      <c r="U371" s="17">
        <v>382.37</v>
      </c>
      <c r="V371" s="17">
        <v>639.14</v>
      </c>
      <c r="W371" s="17">
        <v>650.59</v>
      </c>
      <c r="X371" s="19">
        <v>198507.42</v>
      </c>
      <c r="Y371" s="19">
        <v>203842.24</v>
      </c>
      <c r="Z371" s="17">
        <v>1703.57</v>
      </c>
      <c r="AA371" s="17">
        <v>1730.87</v>
      </c>
      <c r="AB371" s="17">
        <v>431.94</v>
      </c>
      <c r="AC371" s="17">
        <v>397.9</v>
      </c>
      <c r="AD371" s="17">
        <v>565.88</v>
      </c>
      <c r="AE371" s="19">
        <v>178077.36</v>
      </c>
      <c r="AF371" s="17">
        <v>1552.91</v>
      </c>
      <c r="AG371" s="17">
        <v>390.3</v>
      </c>
      <c r="AH371" s="17">
        <v>648.04</v>
      </c>
      <c r="AI371" s="19">
        <v>201968.64000000001</v>
      </c>
      <c r="AJ371" s="17">
        <v>1722.93</v>
      </c>
      <c r="AK371" s="14">
        <f t="shared" si="18"/>
        <v>117.22393829116679</v>
      </c>
      <c r="AL371" s="14">
        <f t="shared" si="19"/>
        <v>517.47025365103764</v>
      </c>
      <c r="AM371" s="14">
        <f t="shared" si="20"/>
        <v>311.66076168137772</v>
      </c>
      <c r="AN371" s="8">
        <v>3</v>
      </c>
    </row>
    <row r="372" spans="1:40">
      <c r="A372" s="8" t="s">
        <v>367</v>
      </c>
      <c r="B372" s="17">
        <v>1010.01</v>
      </c>
      <c r="C372" s="17">
        <v>421.17</v>
      </c>
      <c r="D372" s="17">
        <v>362.41</v>
      </c>
      <c r="E372" s="17">
        <v>608.41</v>
      </c>
      <c r="F372" s="19">
        <v>167758.43</v>
      </c>
      <c r="G372" s="17">
        <v>1631.02</v>
      </c>
      <c r="H372" s="17">
        <v>350.11</v>
      </c>
      <c r="I372" s="17">
        <v>360.57</v>
      </c>
      <c r="J372" s="17">
        <v>636.12</v>
      </c>
      <c r="K372" s="17">
        <v>655.55</v>
      </c>
      <c r="L372" s="19">
        <v>176577.3</v>
      </c>
      <c r="M372" s="19">
        <v>192750.66</v>
      </c>
      <c r="N372" s="17">
        <v>1656.54</v>
      </c>
      <c r="O372" s="17">
        <v>1693.36</v>
      </c>
      <c r="P372" s="17">
        <v>376.36</v>
      </c>
      <c r="Q372" s="17">
        <v>675.78</v>
      </c>
      <c r="R372" s="19">
        <v>213025.88</v>
      </c>
      <c r="S372" s="17">
        <v>1765.37</v>
      </c>
      <c r="T372" s="17">
        <v>385.04</v>
      </c>
      <c r="U372" s="17">
        <v>379.1</v>
      </c>
      <c r="V372" s="17">
        <v>624.65</v>
      </c>
      <c r="W372" s="17">
        <v>666.84</v>
      </c>
      <c r="X372" s="19">
        <v>197313.42</v>
      </c>
      <c r="Y372" s="19">
        <v>210630.18</v>
      </c>
      <c r="Z372" s="17">
        <v>1684.25</v>
      </c>
      <c r="AA372" s="17">
        <v>1759.43</v>
      </c>
      <c r="AB372" s="17">
        <v>430.75</v>
      </c>
      <c r="AC372" s="17">
        <v>392.65</v>
      </c>
      <c r="AD372" s="17">
        <v>580.35</v>
      </c>
      <c r="AE372" s="19">
        <v>181390.07999999999</v>
      </c>
      <c r="AF372" s="17">
        <v>1607.47</v>
      </c>
      <c r="AG372" s="17">
        <v>390.71</v>
      </c>
      <c r="AH372" s="17">
        <v>646.80999999999995</v>
      </c>
      <c r="AI372" s="19">
        <v>199959.75</v>
      </c>
      <c r="AJ372" s="17">
        <v>1712.71</v>
      </c>
      <c r="AK372" s="14">
        <f t="shared" si="18"/>
        <v>116.75050066853116</v>
      </c>
      <c r="AL372" s="14">
        <f t="shared" si="19"/>
        <v>511.78559545442914</v>
      </c>
      <c r="AM372" s="14">
        <f t="shared" si="20"/>
        <v>309.1475858443747</v>
      </c>
      <c r="AN372" s="8">
        <v>3</v>
      </c>
    </row>
    <row r="373" spans="1:40">
      <c r="A373" s="8" t="s">
        <v>664</v>
      </c>
      <c r="B373" s="17">
        <v>1020.01</v>
      </c>
      <c r="C373" s="17">
        <v>420.5</v>
      </c>
      <c r="D373" s="17">
        <v>348.61</v>
      </c>
      <c r="E373" s="17">
        <v>643.67999999999995</v>
      </c>
      <c r="F373" s="19">
        <v>175571.31</v>
      </c>
      <c r="G373" s="17">
        <v>1679.29</v>
      </c>
      <c r="H373" s="17">
        <v>351.8</v>
      </c>
      <c r="I373" s="17">
        <v>363.64</v>
      </c>
      <c r="J373" s="17">
        <v>647.74</v>
      </c>
      <c r="K373" s="17">
        <v>649.36</v>
      </c>
      <c r="L373" s="19">
        <v>176971.04</v>
      </c>
      <c r="M373" s="19">
        <v>194528.86</v>
      </c>
      <c r="N373" s="17">
        <v>1674.57</v>
      </c>
      <c r="O373" s="17">
        <v>1689.33</v>
      </c>
      <c r="P373" s="17">
        <v>377.47</v>
      </c>
      <c r="Q373" s="17">
        <v>676.43</v>
      </c>
      <c r="R373" s="19">
        <v>212800.66</v>
      </c>
      <c r="S373" s="17">
        <v>1758.98</v>
      </c>
      <c r="T373" s="17">
        <v>385.6</v>
      </c>
      <c r="U373" s="17">
        <v>379.51</v>
      </c>
      <c r="V373" s="17">
        <v>636.12</v>
      </c>
      <c r="W373" s="17">
        <v>669.08</v>
      </c>
      <c r="X373" s="19">
        <v>199577.65</v>
      </c>
      <c r="Y373" s="19">
        <v>211413.37</v>
      </c>
      <c r="Z373" s="17">
        <v>1688.49</v>
      </c>
      <c r="AA373" s="17">
        <v>1761.66</v>
      </c>
      <c r="AB373" s="17">
        <v>431.41</v>
      </c>
      <c r="AC373" s="17">
        <v>395.16</v>
      </c>
      <c r="AD373" s="17">
        <v>561.49</v>
      </c>
      <c r="AE373" s="19">
        <v>180389.77</v>
      </c>
      <c r="AF373" s="17">
        <v>1592.9</v>
      </c>
      <c r="AG373" s="17">
        <v>390.45</v>
      </c>
      <c r="AH373" s="17">
        <v>653.70000000000005</v>
      </c>
      <c r="AI373" s="19">
        <v>202534.72</v>
      </c>
      <c r="AJ373" s="17">
        <v>1719.4</v>
      </c>
      <c r="AK373" s="14">
        <f t="shared" si="18"/>
        <v>117.79383505874142</v>
      </c>
      <c r="AL373" s="14">
        <f t="shared" si="19"/>
        <v>518.72127032910748</v>
      </c>
      <c r="AM373" s="14">
        <f t="shared" si="20"/>
        <v>309.82823925348015</v>
      </c>
      <c r="AN373" s="8">
        <v>3</v>
      </c>
    </row>
    <row r="374" spans="1:40">
      <c r="A374" s="8" t="s">
        <v>652</v>
      </c>
      <c r="B374" s="17">
        <v>1030.01</v>
      </c>
      <c r="C374" s="17">
        <v>420.31</v>
      </c>
      <c r="D374" s="17">
        <v>348.46</v>
      </c>
      <c r="E374" s="17">
        <v>639.63</v>
      </c>
      <c r="F374" s="19">
        <v>175474.56</v>
      </c>
      <c r="G374" s="17">
        <v>1677.25</v>
      </c>
      <c r="H374" s="17">
        <v>352.26</v>
      </c>
      <c r="I374" s="17">
        <v>372.81</v>
      </c>
      <c r="J374" s="17">
        <v>644.85</v>
      </c>
      <c r="K374" s="17">
        <v>658.02</v>
      </c>
      <c r="L374" s="19">
        <v>176499.75</v>
      </c>
      <c r="M374" s="19">
        <v>203657.18</v>
      </c>
      <c r="N374" s="17">
        <v>1676.94</v>
      </c>
      <c r="O374" s="17">
        <v>1715.5</v>
      </c>
      <c r="P374" s="17">
        <v>375.87</v>
      </c>
      <c r="Q374" s="17">
        <v>659.28</v>
      </c>
      <c r="R374" s="19">
        <v>208817.46</v>
      </c>
      <c r="S374" s="17">
        <v>1730.5</v>
      </c>
      <c r="T374" s="17">
        <v>385.41</v>
      </c>
      <c r="U374" s="17">
        <v>384.07</v>
      </c>
      <c r="V374" s="17">
        <v>634.29</v>
      </c>
      <c r="W374" s="17">
        <v>651.57000000000005</v>
      </c>
      <c r="X374" s="19">
        <v>198322.23</v>
      </c>
      <c r="Y374" s="19">
        <v>205008.44</v>
      </c>
      <c r="Z374" s="17">
        <v>1683.65</v>
      </c>
      <c r="AA374" s="17">
        <v>1721.5</v>
      </c>
      <c r="AB374" s="17">
        <v>431.24</v>
      </c>
      <c r="AC374" s="17">
        <v>400.3</v>
      </c>
      <c r="AD374" s="17">
        <v>571.4</v>
      </c>
      <c r="AE374" s="19">
        <v>183845.65</v>
      </c>
      <c r="AF374" s="17">
        <v>1595.99</v>
      </c>
      <c r="AG374" s="17">
        <v>387.64</v>
      </c>
      <c r="AH374" s="17">
        <v>641.37</v>
      </c>
      <c r="AI374" s="19">
        <v>199956.36</v>
      </c>
      <c r="AJ374" s="17">
        <v>1703.09</v>
      </c>
      <c r="AK374" s="14">
        <f t="shared" si="18"/>
        <v>117.40798196219812</v>
      </c>
      <c r="AL374" s="14">
        <f t="shared" si="19"/>
        <v>515.83004849860697</v>
      </c>
      <c r="AM374" s="14">
        <f t="shared" si="20"/>
        <v>311.76444174189623</v>
      </c>
      <c r="AN374" s="8">
        <v>3</v>
      </c>
    </row>
    <row r="375" spans="1:40">
      <c r="A375" s="8" t="s">
        <v>674</v>
      </c>
      <c r="B375" s="17">
        <v>1010.01</v>
      </c>
      <c r="C375" s="17">
        <v>420.82</v>
      </c>
      <c r="D375" s="17">
        <v>351.17</v>
      </c>
      <c r="E375" s="17">
        <v>638.95000000000005</v>
      </c>
      <c r="F375" s="19">
        <v>173904.16</v>
      </c>
      <c r="G375" s="17">
        <v>1648.78</v>
      </c>
      <c r="H375" s="17">
        <v>350.86</v>
      </c>
      <c r="I375" s="17">
        <v>363.83</v>
      </c>
      <c r="J375" s="17">
        <v>644.45000000000005</v>
      </c>
      <c r="K375" s="17">
        <v>646.41</v>
      </c>
      <c r="L375" s="19">
        <v>177408.48</v>
      </c>
      <c r="M375" s="19">
        <v>194858.83</v>
      </c>
      <c r="N375" s="17">
        <v>1654.29</v>
      </c>
      <c r="O375" s="17">
        <v>1686.39</v>
      </c>
      <c r="P375" s="17">
        <v>376.23</v>
      </c>
      <c r="Q375" s="17">
        <v>673.21</v>
      </c>
      <c r="R375" s="19">
        <v>211761.36</v>
      </c>
      <c r="S375" s="17">
        <v>1759.44</v>
      </c>
      <c r="T375" s="17">
        <v>384.84</v>
      </c>
      <c r="U375" s="17">
        <v>380.24</v>
      </c>
      <c r="V375" s="17">
        <v>638.24</v>
      </c>
      <c r="W375" s="17">
        <v>669.06</v>
      </c>
      <c r="X375" s="19">
        <v>201081.7</v>
      </c>
      <c r="Y375" s="19">
        <v>210951.38</v>
      </c>
      <c r="Z375" s="17">
        <v>1703.5</v>
      </c>
      <c r="AA375" s="17">
        <v>1774.15</v>
      </c>
      <c r="AB375" s="17">
        <v>430.42</v>
      </c>
      <c r="AC375" s="17">
        <v>399.73</v>
      </c>
      <c r="AD375" s="17">
        <v>570.16999999999996</v>
      </c>
      <c r="AE375" s="19">
        <v>181746.85</v>
      </c>
      <c r="AF375" s="17">
        <v>1560.72</v>
      </c>
      <c r="AG375" s="17">
        <v>389.85</v>
      </c>
      <c r="AH375" s="17">
        <v>650.4</v>
      </c>
      <c r="AI375" s="19">
        <v>201389.93</v>
      </c>
      <c r="AJ375" s="17">
        <v>1720.3</v>
      </c>
      <c r="AK375" s="14">
        <f t="shared" si="18"/>
        <v>117.06674998546765</v>
      </c>
      <c r="AL375" s="14">
        <f t="shared" si="19"/>
        <v>516.5831217134795</v>
      </c>
      <c r="AM375" s="14">
        <f t="shared" si="20"/>
        <v>309.64011377613775</v>
      </c>
      <c r="AN375" s="8">
        <v>3</v>
      </c>
    </row>
    <row r="376" spans="1:40">
      <c r="A376" s="8" t="s">
        <v>653</v>
      </c>
      <c r="B376" s="17">
        <v>1000.01</v>
      </c>
      <c r="C376" s="17">
        <v>421.28</v>
      </c>
      <c r="D376" s="17">
        <v>376.81</v>
      </c>
      <c r="E376" s="17">
        <v>602.95000000000005</v>
      </c>
      <c r="F376" s="19">
        <v>167192.10999999999</v>
      </c>
      <c r="G376" s="17">
        <v>1634.73</v>
      </c>
      <c r="H376" s="17">
        <v>348.75</v>
      </c>
      <c r="I376" s="17">
        <v>357</v>
      </c>
      <c r="J376" s="17">
        <v>655.9</v>
      </c>
      <c r="K376" s="17">
        <v>652.41</v>
      </c>
      <c r="L376" s="19">
        <v>181022.1</v>
      </c>
      <c r="M376" s="19">
        <v>188836.44</v>
      </c>
      <c r="N376" s="17">
        <v>1678.6</v>
      </c>
      <c r="O376" s="17">
        <v>1679.57</v>
      </c>
      <c r="P376" s="17">
        <v>376.37</v>
      </c>
      <c r="Q376" s="17">
        <v>671.7</v>
      </c>
      <c r="R376" s="19">
        <v>211824.8</v>
      </c>
      <c r="S376" s="17">
        <v>1752.58</v>
      </c>
      <c r="T376" s="17">
        <v>385.47</v>
      </c>
      <c r="U376" s="17">
        <v>377.36</v>
      </c>
      <c r="V376" s="17">
        <v>630.54999999999995</v>
      </c>
      <c r="W376" s="17">
        <v>678.12</v>
      </c>
      <c r="X376" s="19">
        <v>196661.6</v>
      </c>
      <c r="Y376" s="19">
        <v>213543.65</v>
      </c>
      <c r="Z376" s="17">
        <v>1677</v>
      </c>
      <c r="AA376" s="17">
        <v>1751.68</v>
      </c>
      <c r="AB376" s="17">
        <v>430.9</v>
      </c>
      <c r="AC376" s="17">
        <v>375.38</v>
      </c>
      <c r="AD376" s="17">
        <v>644.51</v>
      </c>
      <c r="AE376" s="19">
        <v>209549.2</v>
      </c>
      <c r="AF376" s="17">
        <v>1718.41</v>
      </c>
      <c r="AG376" s="17">
        <v>390.36</v>
      </c>
      <c r="AH376" s="17">
        <v>653.27</v>
      </c>
      <c r="AI376" s="19">
        <v>193716.85</v>
      </c>
      <c r="AJ376" s="17">
        <v>1702.18</v>
      </c>
      <c r="AK376" s="14">
        <f t="shared" si="18"/>
        <v>113.8051498666416</v>
      </c>
      <c r="AL376" s="14">
        <f t="shared" si="19"/>
        <v>496.25179321651808</v>
      </c>
      <c r="AM376" s="14">
        <f t="shared" si="20"/>
        <v>296.53412830835646</v>
      </c>
      <c r="AN376" s="8">
        <v>3</v>
      </c>
    </row>
    <row r="377" spans="1:40">
      <c r="A377" s="8" t="s">
        <v>368</v>
      </c>
      <c r="B377" s="17">
        <v>1050.01</v>
      </c>
      <c r="C377" s="17">
        <v>435.44</v>
      </c>
      <c r="D377" s="17">
        <v>332.19</v>
      </c>
      <c r="E377" s="17">
        <v>544.82000000000005</v>
      </c>
      <c r="F377" s="19">
        <v>148353.65</v>
      </c>
      <c r="G377" s="17">
        <v>1525.84</v>
      </c>
      <c r="H377" s="17">
        <v>340.95</v>
      </c>
      <c r="I377" s="17">
        <v>343.11</v>
      </c>
      <c r="J377" s="17">
        <v>560.54999999999995</v>
      </c>
      <c r="K377" s="17">
        <v>615.88</v>
      </c>
      <c r="L377" s="19">
        <v>152526.45000000001</v>
      </c>
      <c r="M377" s="19">
        <v>177595.11</v>
      </c>
      <c r="N377" s="17">
        <v>1530.82</v>
      </c>
      <c r="O377" s="17">
        <v>1602.84</v>
      </c>
      <c r="P377" s="17">
        <v>348.07</v>
      </c>
      <c r="Q377" s="17">
        <v>638.86</v>
      </c>
      <c r="R377" s="19">
        <v>187667.16</v>
      </c>
      <c r="S377" s="17">
        <v>1656.5</v>
      </c>
      <c r="T377" s="17">
        <v>350.56</v>
      </c>
      <c r="U377" s="17">
        <v>347.59</v>
      </c>
      <c r="V377" s="17">
        <v>628.64</v>
      </c>
      <c r="W377" s="17">
        <v>639.95000000000005</v>
      </c>
      <c r="X377" s="19">
        <v>180620.48</v>
      </c>
      <c r="Y377" s="19">
        <v>189377.7</v>
      </c>
      <c r="Z377" s="17">
        <v>1629.48</v>
      </c>
      <c r="AA377" s="17">
        <v>1670.11</v>
      </c>
      <c r="AB377" s="17">
        <v>421.76</v>
      </c>
      <c r="AC377" s="17">
        <v>343.01</v>
      </c>
      <c r="AD377" s="17">
        <v>607.33000000000004</v>
      </c>
      <c r="AE377" s="19">
        <v>179653.14</v>
      </c>
      <c r="AF377" s="17">
        <v>1616.59</v>
      </c>
      <c r="AG377" s="17">
        <v>377.41</v>
      </c>
      <c r="AH377" s="17">
        <v>615.85</v>
      </c>
      <c r="AI377" s="19">
        <v>180910.54</v>
      </c>
      <c r="AJ377" s="17">
        <v>1632.35</v>
      </c>
      <c r="AK377" s="14">
        <f t="shared" si="18"/>
        <v>110.82827824915</v>
      </c>
      <c r="AL377" s="14">
        <f t="shared" si="19"/>
        <v>479.34750006624097</v>
      </c>
      <c r="AM377" s="14">
        <f t="shared" si="20"/>
        <v>293.75747341073316</v>
      </c>
      <c r="AN377" s="8">
        <v>3</v>
      </c>
    </row>
    <row r="378" spans="1:40">
      <c r="A378" s="8" t="s">
        <v>696</v>
      </c>
      <c r="B378" s="17">
        <v>1020.01</v>
      </c>
      <c r="C378" s="17">
        <v>435.26</v>
      </c>
      <c r="D378" s="17">
        <v>335.63</v>
      </c>
      <c r="E378" s="17">
        <v>561.04999999999995</v>
      </c>
      <c r="F378" s="19">
        <v>149696.92000000001</v>
      </c>
      <c r="G378" s="17">
        <v>1511.82</v>
      </c>
      <c r="H378" s="17">
        <v>335.49</v>
      </c>
      <c r="I378" s="17">
        <v>343.91</v>
      </c>
      <c r="J378" s="17">
        <v>576.41999999999996</v>
      </c>
      <c r="K378" s="17">
        <v>617.99</v>
      </c>
      <c r="L378" s="19">
        <v>156465.71</v>
      </c>
      <c r="M378" s="19">
        <v>178280.44</v>
      </c>
      <c r="N378" s="17">
        <v>1523.46</v>
      </c>
      <c r="O378" s="17">
        <v>1609.22</v>
      </c>
      <c r="P378" s="17">
        <v>348.79</v>
      </c>
      <c r="Q378" s="17">
        <v>639.11</v>
      </c>
      <c r="R378" s="19">
        <v>188039.56</v>
      </c>
      <c r="S378" s="17">
        <v>1659.49</v>
      </c>
      <c r="T378" s="17">
        <v>355.06</v>
      </c>
      <c r="U378" s="17">
        <v>347.66</v>
      </c>
      <c r="V378" s="17">
        <v>627.59</v>
      </c>
      <c r="W378" s="17">
        <v>638.35</v>
      </c>
      <c r="X378" s="19">
        <v>182957.82</v>
      </c>
      <c r="Y378" s="19">
        <v>188231.83</v>
      </c>
      <c r="Z378" s="17">
        <v>1655.22</v>
      </c>
      <c r="AA378" s="17">
        <v>1662.44</v>
      </c>
      <c r="AB378" s="17">
        <v>422.13</v>
      </c>
      <c r="AC378" s="17">
        <v>344.47</v>
      </c>
      <c r="AD378" s="17">
        <v>613.49</v>
      </c>
      <c r="AE378" s="19">
        <v>179446.8</v>
      </c>
      <c r="AF378" s="17">
        <v>1618.59</v>
      </c>
      <c r="AG378" s="17">
        <v>375.55</v>
      </c>
      <c r="AH378" s="17">
        <v>617.04999999999995</v>
      </c>
      <c r="AI378" s="19">
        <v>180525.65</v>
      </c>
      <c r="AJ378" s="17">
        <v>1625.02</v>
      </c>
      <c r="AK378" s="14">
        <f t="shared" si="18"/>
        <v>111.09134041427183</v>
      </c>
      <c r="AL378" s="14">
        <f t="shared" si="19"/>
        <v>480.6967114898149</v>
      </c>
      <c r="AM378" s="14">
        <f t="shared" si="20"/>
        <v>292.56243416254762</v>
      </c>
      <c r="AN378" s="8">
        <v>3</v>
      </c>
    </row>
    <row r="379" spans="1:40">
      <c r="A379" s="8" t="s">
        <v>685</v>
      </c>
      <c r="B379" s="17">
        <v>1000.01</v>
      </c>
      <c r="C379" s="17">
        <v>436.42</v>
      </c>
      <c r="D379" s="17">
        <v>332.63</v>
      </c>
      <c r="E379" s="17">
        <v>551.65</v>
      </c>
      <c r="F379" s="19">
        <v>148870.06</v>
      </c>
      <c r="G379" s="17">
        <v>1482.4</v>
      </c>
      <c r="H379" s="17">
        <v>335.71</v>
      </c>
      <c r="I379" s="17">
        <v>343.75</v>
      </c>
      <c r="J379" s="17">
        <v>570.29999999999995</v>
      </c>
      <c r="K379" s="17">
        <v>620.15</v>
      </c>
      <c r="L379" s="19">
        <v>155321.5</v>
      </c>
      <c r="M379" s="19">
        <v>178666.5</v>
      </c>
      <c r="N379" s="17">
        <v>1527.75</v>
      </c>
      <c r="O379" s="17">
        <v>1612.33</v>
      </c>
      <c r="P379" s="17">
        <v>348.8</v>
      </c>
      <c r="Q379" s="17">
        <v>640.55999999999995</v>
      </c>
      <c r="R379" s="19">
        <v>188449.97</v>
      </c>
      <c r="S379" s="17">
        <v>1665.15</v>
      </c>
      <c r="T379" s="17">
        <v>351.52</v>
      </c>
      <c r="U379" s="17">
        <v>347.84</v>
      </c>
      <c r="V379" s="17">
        <v>613.83000000000004</v>
      </c>
      <c r="W379" s="17">
        <v>629.36</v>
      </c>
      <c r="X379" s="19">
        <v>178819.59</v>
      </c>
      <c r="Y379" s="19">
        <v>186364.53</v>
      </c>
      <c r="Z379" s="17">
        <v>1605.68</v>
      </c>
      <c r="AA379" s="17">
        <v>1659.21</v>
      </c>
      <c r="AB379" s="17">
        <v>421.3</v>
      </c>
      <c r="AC379" s="17">
        <v>352.47</v>
      </c>
      <c r="AD379" s="17">
        <v>600.39</v>
      </c>
      <c r="AE379" s="19">
        <v>177350.84</v>
      </c>
      <c r="AF379" s="17">
        <v>1594.05</v>
      </c>
      <c r="AG379" s="17">
        <v>375.9</v>
      </c>
      <c r="AH379" s="17">
        <v>617.79999999999995</v>
      </c>
      <c r="AI379" s="19">
        <v>181140.88</v>
      </c>
      <c r="AJ379" s="17">
        <v>1631.4</v>
      </c>
      <c r="AK379" s="14">
        <f t="shared" si="18"/>
        <v>111.03400760083363</v>
      </c>
      <c r="AL379" s="14">
        <f t="shared" si="19"/>
        <v>481.8858206969939</v>
      </c>
      <c r="AM379" s="14">
        <f t="shared" si="20"/>
        <v>293.20310780187765</v>
      </c>
      <c r="AN379" s="8">
        <v>3</v>
      </c>
    </row>
    <row r="380" spans="1:40">
      <c r="A380" s="8" t="s">
        <v>697</v>
      </c>
      <c r="B380" s="17">
        <v>980.01</v>
      </c>
      <c r="C380" s="17">
        <v>435.78</v>
      </c>
      <c r="D380" s="17">
        <v>332.96</v>
      </c>
      <c r="E380" s="17">
        <v>551.59</v>
      </c>
      <c r="F380" s="19">
        <v>150624.34</v>
      </c>
      <c r="G380" s="17">
        <v>1496.64</v>
      </c>
      <c r="H380" s="17">
        <v>335.17</v>
      </c>
      <c r="I380" s="17">
        <v>343.8</v>
      </c>
      <c r="J380" s="17">
        <v>573.32000000000005</v>
      </c>
      <c r="K380" s="17">
        <v>614.71</v>
      </c>
      <c r="L380" s="19">
        <v>158244.6</v>
      </c>
      <c r="M380" s="19">
        <v>178058.78</v>
      </c>
      <c r="N380" s="17">
        <v>1535.14</v>
      </c>
      <c r="O380" s="17">
        <v>1603.15</v>
      </c>
      <c r="P380" s="17">
        <v>348.97</v>
      </c>
      <c r="Q380" s="17">
        <v>639.05999999999995</v>
      </c>
      <c r="R380" s="19">
        <v>188347.94</v>
      </c>
      <c r="S380" s="17">
        <v>1662.31</v>
      </c>
      <c r="T380" s="17">
        <v>351.76</v>
      </c>
      <c r="U380" s="17">
        <v>348.51</v>
      </c>
      <c r="V380" s="17">
        <v>616.83000000000004</v>
      </c>
      <c r="W380" s="17">
        <v>642.52</v>
      </c>
      <c r="X380" s="19">
        <v>179468.2</v>
      </c>
      <c r="Y380" s="19">
        <v>189676.83</v>
      </c>
      <c r="Z380" s="17">
        <v>1617.13</v>
      </c>
      <c r="AA380" s="17">
        <v>1671.98</v>
      </c>
      <c r="AB380" s="17">
        <v>421.4</v>
      </c>
      <c r="AC380" s="17">
        <v>345.03</v>
      </c>
      <c r="AD380" s="17">
        <v>611.36</v>
      </c>
      <c r="AE380" s="19">
        <v>179375.18</v>
      </c>
      <c r="AF380" s="17">
        <v>1591.48</v>
      </c>
      <c r="AG380" s="17">
        <v>376.1</v>
      </c>
      <c r="AH380" s="17">
        <v>615.92999999999995</v>
      </c>
      <c r="AI380" s="19">
        <v>180558.27</v>
      </c>
      <c r="AJ380" s="17">
        <v>1626.29</v>
      </c>
      <c r="AK380" s="14">
        <f t="shared" si="18"/>
        <v>111.02464505100566</v>
      </c>
      <c r="AL380" s="14">
        <f t="shared" si="19"/>
        <v>480.08048391385262</v>
      </c>
      <c r="AM380" s="14">
        <f t="shared" si="20"/>
        <v>293.14738687837905</v>
      </c>
      <c r="AN380" s="8">
        <v>3</v>
      </c>
    </row>
    <row r="381" spans="1:40">
      <c r="A381" s="8" t="s">
        <v>369</v>
      </c>
      <c r="B381" s="17">
        <v>1050.01</v>
      </c>
      <c r="C381" s="17">
        <v>426.69</v>
      </c>
      <c r="D381" s="17">
        <v>330.37</v>
      </c>
      <c r="E381" s="17">
        <v>543.66</v>
      </c>
      <c r="F381" s="19">
        <v>146801.35</v>
      </c>
      <c r="G381" s="17">
        <v>1503.7</v>
      </c>
      <c r="H381" s="17">
        <v>345.52</v>
      </c>
      <c r="I381" s="17">
        <v>340.04</v>
      </c>
      <c r="J381" s="17">
        <v>556.4</v>
      </c>
      <c r="K381" s="17">
        <v>607.91</v>
      </c>
      <c r="L381" s="19">
        <v>146853.24</v>
      </c>
      <c r="M381" s="19">
        <v>175517.14</v>
      </c>
      <c r="N381" s="17">
        <v>1519.6</v>
      </c>
      <c r="O381" s="17">
        <v>1582</v>
      </c>
      <c r="P381" s="17">
        <v>343.2</v>
      </c>
      <c r="Q381" s="17">
        <v>630.67999999999995</v>
      </c>
      <c r="R381" s="19">
        <v>184754.96</v>
      </c>
      <c r="S381" s="17">
        <v>1637.51</v>
      </c>
      <c r="T381" s="17">
        <v>350.34</v>
      </c>
      <c r="U381" s="17">
        <v>344.62</v>
      </c>
      <c r="V381" s="17">
        <v>616.17999999999995</v>
      </c>
      <c r="W381" s="17">
        <v>633.11</v>
      </c>
      <c r="X381" s="19">
        <v>181023.71</v>
      </c>
      <c r="Y381" s="19">
        <v>187791.87</v>
      </c>
      <c r="Z381" s="17">
        <v>1620.26</v>
      </c>
      <c r="AA381" s="17">
        <v>1663.84</v>
      </c>
      <c r="AB381" s="17">
        <v>436.46</v>
      </c>
      <c r="AC381" s="17">
        <v>367.95</v>
      </c>
      <c r="AD381" s="17">
        <v>561.22</v>
      </c>
      <c r="AE381" s="19">
        <v>174242.12</v>
      </c>
      <c r="AF381" s="17">
        <v>1566.29</v>
      </c>
      <c r="AG381" s="17">
        <v>377.46</v>
      </c>
      <c r="AH381" s="17">
        <v>609.53</v>
      </c>
      <c r="AI381" s="19">
        <v>179384.14</v>
      </c>
      <c r="AJ381" s="17">
        <v>1614.06</v>
      </c>
      <c r="AK381" s="14">
        <f t="shared" si="18"/>
        <v>111.13845829770889</v>
      </c>
      <c r="AL381" s="14">
        <f t="shared" si="19"/>
        <v>475.24013140465223</v>
      </c>
      <c r="AM381" s="14">
        <f t="shared" si="20"/>
        <v>294.29911571210607</v>
      </c>
      <c r="AN381" s="8">
        <v>3</v>
      </c>
    </row>
    <row r="382" spans="1:40">
      <c r="A382" s="8" t="s">
        <v>675</v>
      </c>
      <c r="B382" s="17">
        <v>1050.01</v>
      </c>
      <c r="C382" s="17">
        <v>428.09</v>
      </c>
      <c r="D382" s="17">
        <v>335.82</v>
      </c>
      <c r="E382" s="17">
        <v>534.63</v>
      </c>
      <c r="F382" s="19">
        <v>146070.17000000001</v>
      </c>
      <c r="G382" s="17">
        <v>1530.51</v>
      </c>
      <c r="H382" s="17">
        <v>347.95</v>
      </c>
      <c r="I382" s="17">
        <v>339.76</v>
      </c>
      <c r="J382" s="17">
        <v>544.77</v>
      </c>
      <c r="K382" s="17">
        <v>608.87</v>
      </c>
      <c r="L382" s="19">
        <v>147345.35</v>
      </c>
      <c r="M382" s="19">
        <v>175493.11</v>
      </c>
      <c r="N382" s="17">
        <v>1536.37</v>
      </c>
      <c r="O382" s="17">
        <v>1580.77</v>
      </c>
      <c r="P382" s="17">
        <v>343.2</v>
      </c>
      <c r="Q382" s="17">
        <v>631.82000000000005</v>
      </c>
      <c r="R382" s="19">
        <v>185052.98</v>
      </c>
      <c r="S382" s="17">
        <v>1640.8</v>
      </c>
      <c r="T382" s="17">
        <v>349.49</v>
      </c>
      <c r="U382" s="17">
        <v>345.04</v>
      </c>
      <c r="V382" s="17">
        <v>618.57000000000005</v>
      </c>
      <c r="W382" s="17">
        <v>632.32000000000005</v>
      </c>
      <c r="X382" s="19">
        <v>181568.34</v>
      </c>
      <c r="Y382" s="19">
        <v>187907.57</v>
      </c>
      <c r="Z382" s="17">
        <v>1627.04</v>
      </c>
      <c r="AA382" s="17">
        <v>1674.82</v>
      </c>
      <c r="AB382" s="17">
        <v>436.92</v>
      </c>
      <c r="AC382" s="17">
        <v>370.93</v>
      </c>
      <c r="AD382" s="17">
        <v>572.30999999999995</v>
      </c>
      <c r="AE382" s="19">
        <v>176894.58</v>
      </c>
      <c r="AF382" s="17">
        <v>1596.39</v>
      </c>
      <c r="AG382" s="17">
        <v>378.21</v>
      </c>
      <c r="AH382" s="17">
        <v>607.76</v>
      </c>
      <c r="AI382" s="19">
        <v>179781.41</v>
      </c>
      <c r="AJ382" s="17">
        <v>1621.59</v>
      </c>
      <c r="AK382" s="14">
        <f t="shared" si="18"/>
        <v>110.86736474694591</v>
      </c>
      <c r="AL382" s="14">
        <f t="shared" si="19"/>
        <v>475.34811348192807</v>
      </c>
      <c r="AM382" s="14">
        <f t="shared" si="20"/>
        <v>295.80987560879294</v>
      </c>
      <c r="AN382" s="8">
        <v>3</v>
      </c>
    </row>
    <row r="383" spans="1:40">
      <c r="A383" s="8" t="s">
        <v>684</v>
      </c>
      <c r="B383" s="17">
        <v>1040.01</v>
      </c>
      <c r="C383" s="17">
        <v>426.57</v>
      </c>
      <c r="D383" s="17">
        <v>332.08</v>
      </c>
      <c r="E383" s="17">
        <v>543.65</v>
      </c>
      <c r="F383" s="19">
        <v>146791.06</v>
      </c>
      <c r="G383" s="17">
        <v>1465.73</v>
      </c>
      <c r="H383" s="17">
        <v>343.97</v>
      </c>
      <c r="I383" s="17">
        <v>339.98</v>
      </c>
      <c r="J383" s="17">
        <v>558.23</v>
      </c>
      <c r="K383" s="17">
        <v>612.49</v>
      </c>
      <c r="L383" s="19">
        <v>147225.25</v>
      </c>
      <c r="M383" s="19">
        <v>176491.58</v>
      </c>
      <c r="N383" s="17">
        <v>1518.86</v>
      </c>
      <c r="O383" s="17">
        <v>1587.04</v>
      </c>
      <c r="P383" s="17">
        <v>343.27</v>
      </c>
      <c r="Q383" s="17">
        <v>634.51</v>
      </c>
      <c r="R383" s="19">
        <v>185822.77</v>
      </c>
      <c r="S383" s="17">
        <v>1647.83</v>
      </c>
      <c r="T383" s="17">
        <v>350.8</v>
      </c>
      <c r="U383" s="17">
        <v>344.72</v>
      </c>
      <c r="V383" s="17">
        <v>615.21</v>
      </c>
      <c r="W383" s="17">
        <v>640.41999999999996</v>
      </c>
      <c r="X383" s="19">
        <v>180822.95</v>
      </c>
      <c r="Y383" s="19">
        <v>189386.2</v>
      </c>
      <c r="Z383" s="17">
        <v>1612.12</v>
      </c>
      <c r="AA383" s="17">
        <v>1680.29</v>
      </c>
      <c r="AB383" s="17">
        <v>436.43</v>
      </c>
      <c r="AC383" s="17">
        <v>366.26</v>
      </c>
      <c r="AD383" s="17">
        <v>571.15</v>
      </c>
      <c r="AE383" s="19">
        <v>174927.45</v>
      </c>
      <c r="AF383" s="17">
        <v>1582.1</v>
      </c>
      <c r="AG383" s="17">
        <v>377.68</v>
      </c>
      <c r="AH383" s="17">
        <v>612.6</v>
      </c>
      <c r="AI383" s="19">
        <v>179931.11</v>
      </c>
      <c r="AJ383" s="17">
        <v>1621.07</v>
      </c>
      <c r="AK383" s="14">
        <f t="shared" si="18"/>
        <v>110.99527472595261</v>
      </c>
      <c r="AL383" s="14">
        <f t="shared" si="19"/>
        <v>476.41153886888367</v>
      </c>
      <c r="AM383" s="14">
        <f t="shared" si="20"/>
        <v>293.71712373490038</v>
      </c>
      <c r="AN383" s="8">
        <v>3</v>
      </c>
    </row>
    <row r="384" spans="1:40">
      <c r="A384" s="8" t="s">
        <v>686</v>
      </c>
      <c r="B384" s="17">
        <v>1040.01</v>
      </c>
      <c r="C384" s="17">
        <v>427.17</v>
      </c>
      <c r="D384" s="17">
        <v>331.48</v>
      </c>
      <c r="E384" s="17">
        <v>518.37</v>
      </c>
      <c r="F384" s="19">
        <v>147448.35</v>
      </c>
      <c r="G384" s="17">
        <v>1512.22</v>
      </c>
      <c r="H384" s="17">
        <v>342.01</v>
      </c>
      <c r="I384" s="17">
        <v>339.74</v>
      </c>
      <c r="J384" s="17">
        <v>551.36</v>
      </c>
      <c r="K384" s="17">
        <v>612.51</v>
      </c>
      <c r="L384" s="19">
        <v>147713.87</v>
      </c>
      <c r="M384" s="19">
        <v>176523.83</v>
      </c>
      <c r="N384" s="17">
        <v>1519.86</v>
      </c>
      <c r="O384" s="17">
        <v>1589.85</v>
      </c>
      <c r="P384" s="17">
        <v>343.39</v>
      </c>
      <c r="Q384" s="17">
        <v>634.75</v>
      </c>
      <c r="R384" s="19">
        <v>186186.88</v>
      </c>
      <c r="S384" s="17">
        <v>1652.18</v>
      </c>
      <c r="T384" s="17">
        <v>351.86</v>
      </c>
      <c r="U384" s="17">
        <v>344.95</v>
      </c>
      <c r="V384" s="17">
        <v>613.39</v>
      </c>
      <c r="W384" s="17">
        <v>635.29</v>
      </c>
      <c r="X384" s="19">
        <v>180521.63</v>
      </c>
      <c r="Y384" s="19">
        <v>188513.56</v>
      </c>
      <c r="Z384" s="17">
        <v>1628.91</v>
      </c>
      <c r="AA384" s="17">
        <v>1685.07</v>
      </c>
      <c r="AB384" s="17">
        <v>437.14</v>
      </c>
      <c r="AC384" s="17">
        <v>369.6</v>
      </c>
      <c r="AD384" s="17">
        <v>559.85</v>
      </c>
      <c r="AE384" s="19">
        <v>174656.95</v>
      </c>
      <c r="AF384" s="17">
        <v>1558.25</v>
      </c>
      <c r="AG384" s="17">
        <v>378.4</v>
      </c>
      <c r="AH384" s="17">
        <v>611</v>
      </c>
      <c r="AI384" s="19">
        <v>180017.18</v>
      </c>
      <c r="AJ384" s="17">
        <v>1625.77</v>
      </c>
      <c r="AK384" s="14">
        <f t="shared" si="18"/>
        <v>110.7273353549395</v>
      </c>
      <c r="AL384" s="14">
        <f t="shared" si="19"/>
        <v>475.73250528541229</v>
      </c>
      <c r="AM384" s="14">
        <f t="shared" si="20"/>
        <v>294.62713584288053</v>
      </c>
      <c r="AN384" s="8">
        <v>3</v>
      </c>
    </row>
    <row r="385" spans="1:40">
      <c r="A385" s="8" t="s">
        <v>370</v>
      </c>
      <c r="B385" s="17">
        <v>1010.01</v>
      </c>
      <c r="C385" s="17">
        <v>416.69</v>
      </c>
      <c r="D385" s="17">
        <v>324.91000000000003</v>
      </c>
      <c r="E385" s="17">
        <v>527.88</v>
      </c>
      <c r="F385" s="19">
        <v>137799.42000000001</v>
      </c>
      <c r="G385" s="17">
        <v>1503.97</v>
      </c>
      <c r="H385" s="17">
        <v>336.26</v>
      </c>
      <c r="I385" s="17">
        <v>352.07</v>
      </c>
      <c r="J385" s="17">
        <v>546.57000000000005</v>
      </c>
      <c r="K385" s="17">
        <v>625.37</v>
      </c>
      <c r="L385" s="19">
        <v>139174.14000000001</v>
      </c>
      <c r="M385" s="19">
        <v>178976.16</v>
      </c>
      <c r="N385" s="17">
        <v>1500.29</v>
      </c>
      <c r="O385" s="17">
        <v>1610.82</v>
      </c>
      <c r="P385" s="17">
        <v>356.8</v>
      </c>
      <c r="Q385" s="17">
        <v>638.16</v>
      </c>
      <c r="R385" s="19">
        <v>188872.61</v>
      </c>
      <c r="S385" s="17">
        <v>1657.67</v>
      </c>
      <c r="T385" s="17">
        <v>361.14</v>
      </c>
      <c r="U385" s="17">
        <v>359.95</v>
      </c>
      <c r="V385" s="17">
        <v>626.80999999999995</v>
      </c>
      <c r="W385" s="17">
        <v>636.70000000000005</v>
      </c>
      <c r="X385" s="19">
        <v>191325.7</v>
      </c>
      <c r="Y385" s="19">
        <v>194877.46</v>
      </c>
      <c r="Z385" s="17">
        <v>1650.81</v>
      </c>
      <c r="AA385" s="17">
        <v>1672.04</v>
      </c>
      <c r="AB385" s="17">
        <v>439.71</v>
      </c>
      <c r="AC385" s="17">
        <v>382.96</v>
      </c>
      <c r="AD385" s="17">
        <v>572.42999999999995</v>
      </c>
      <c r="AE385" s="19">
        <v>181075.07</v>
      </c>
      <c r="AF385" s="17">
        <v>1574.15</v>
      </c>
      <c r="AG385" s="17">
        <v>381.52</v>
      </c>
      <c r="AH385" s="17">
        <v>615.1</v>
      </c>
      <c r="AI385" s="19">
        <v>181869.23</v>
      </c>
      <c r="AJ385" s="17">
        <v>1627.09</v>
      </c>
      <c r="AK385" s="14">
        <f t="shared" si="18"/>
        <v>111.77576532336873</v>
      </c>
      <c r="AL385" s="14">
        <f t="shared" si="19"/>
        <v>476.69645103795352</v>
      </c>
      <c r="AM385" s="14">
        <f t="shared" si="20"/>
        <v>295.67424808974152</v>
      </c>
      <c r="AN385" s="8">
        <v>3</v>
      </c>
    </row>
    <row r="386" spans="1:40">
      <c r="A386" s="8" t="s">
        <v>692</v>
      </c>
      <c r="B386" s="17">
        <v>1020.01</v>
      </c>
      <c r="C386" s="17">
        <v>416.33</v>
      </c>
      <c r="D386" s="17">
        <v>326.7</v>
      </c>
      <c r="E386" s="17">
        <v>539.12</v>
      </c>
      <c r="F386" s="19">
        <v>136066.96</v>
      </c>
      <c r="G386" s="17">
        <v>1481.29</v>
      </c>
      <c r="H386" s="17">
        <v>340.4</v>
      </c>
      <c r="I386" s="17">
        <v>352.97</v>
      </c>
      <c r="J386" s="17">
        <v>549.66999999999996</v>
      </c>
      <c r="K386" s="17">
        <v>628.05999999999995</v>
      </c>
      <c r="L386" s="19">
        <v>136913.63</v>
      </c>
      <c r="M386" s="19">
        <v>180142.74</v>
      </c>
      <c r="N386" s="17">
        <v>1488.49</v>
      </c>
      <c r="O386" s="17">
        <v>1612.91</v>
      </c>
      <c r="P386" s="17">
        <v>356.53</v>
      </c>
      <c r="Q386" s="17">
        <v>635.91</v>
      </c>
      <c r="R386" s="19">
        <v>187867.71</v>
      </c>
      <c r="S386" s="17">
        <v>1648.07</v>
      </c>
      <c r="T386" s="17">
        <v>361.26</v>
      </c>
      <c r="U386" s="17">
        <v>359.97</v>
      </c>
      <c r="V386" s="17">
        <v>627.25</v>
      </c>
      <c r="W386" s="17">
        <v>633.33000000000004</v>
      </c>
      <c r="X386" s="19">
        <v>191982.87</v>
      </c>
      <c r="Y386" s="19">
        <v>194681.51</v>
      </c>
      <c r="Z386" s="17">
        <v>1656.99</v>
      </c>
      <c r="AA386" s="17">
        <v>1670.8</v>
      </c>
      <c r="AB386" s="17">
        <v>439.44</v>
      </c>
      <c r="AC386" s="17">
        <v>379.52</v>
      </c>
      <c r="AD386" s="17">
        <v>582.41999999999996</v>
      </c>
      <c r="AE386" s="19">
        <v>182042.72</v>
      </c>
      <c r="AF386" s="17">
        <v>1590.45</v>
      </c>
      <c r="AG386" s="17">
        <v>382.15</v>
      </c>
      <c r="AH386" s="17">
        <v>613.87</v>
      </c>
      <c r="AI386" s="19">
        <v>181729.54</v>
      </c>
      <c r="AJ386" s="17">
        <v>1622.94</v>
      </c>
      <c r="AK386" s="14">
        <f t="shared" si="18"/>
        <v>111.9755135741309</v>
      </c>
      <c r="AL386" s="14">
        <f t="shared" si="19"/>
        <v>475.54504775611673</v>
      </c>
      <c r="AM386" s="14">
        <f t="shared" si="20"/>
        <v>296.0391288057732</v>
      </c>
      <c r="AN386" s="8">
        <v>3</v>
      </c>
    </row>
    <row r="387" spans="1:40">
      <c r="A387" s="8" t="s">
        <v>690</v>
      </c>
      <c r="B387" s="17">
        <v>1020.01</v>
      </c>
      <c r="C387" s="17">
        <v>416.52</v>
      </c>
      <c r="D387" s="17">
        <v>324.57</v>
      </c>
      <c r="E387" s="17">
        <v>538.37</v>
      </c>
      <c r="F387" s="19">
        <v>137720.34</v>
      </c>
      <c r="G387" s="17">
        <v>1485.39</v>
      </c>
      <c r="H387" s="17">
        <v>340.36</v>
      </c>
      <c r="I387" s="17">
        <v>351.7</v>
      </c>
      <c r="J387" s="17">
        <v>566.11</v>
      </c>
      <c r="K387" s="17">
        <v>628.11</v>
      </c>
      <c r="L387" s="19">
        <v>139058.13</v>
      </c>
      <c r="M387" s="19">
        <v>179012.81</v>
      </c>
      <c r="N387" s="17">
        <v>1509.94</v>
      </c>
      <c r="O387" s="17">
        <v>1614.62</v>
      </c>
      <c r="P387" s="17">
        <v>356.63</v>
      </c>
      <c r="Q387" s="17">
        <v>637.70000000000005</v>
      </c>
      <c r="R387" s="19">
        <v>188386.34</v>
      </c>
      <c r="S387" s="17">
        <v>1653.03</v>
      </c>
      <c r="T387" s="17">
        <v>361.34</v>
      </c>
      <c r="U387" s="17">
        <v>360.11</v>
      </c>
      <c r="V387" s="17">
        <v>628.82000000000005</v>
      </c>
      <c r="W387" s="17">
        <v>635.1</v>
      </c>
      <c r="X387" s="19">
        <v>192531.64</v>
      </c>
      <c r="Y387" s="19">
        <v>195165.97</v>
      </c>
      <c r="Z387" s="17">
        <v>1668.39</v>
      </c>
      <c r="AA387" s="17">
        <v>1675.35</v>
      </c>
      <c r="AB387" s="17">
        <v>439.64</v>
      </c>
      <c r="AC387" s="17">
        <v>383.79</v>
      </c>
      <c r="AD387" s="17">
        <v>577.79</v>
      </c>
      <c r="AE387" s="19">
        <v>181914.5</v>
      </c>
      <c r="AF387" s="17">
        <v>1563.37</v>
      </c>
      <c r="AG387" s="17">
        <v>382</v>
      </c>
      <c r="AH387" s="17">
        <v>616.24</v>
      </c>
      <c r="AI387" s="19">
        <v>183029.54</v>
      </c>
      <c r="AJ387" s="17">
        <v>1628.9</v>
      </c>
      <c r="AK387" s="14">
        <f t="shared" si="18"/>
        <v>112.36388974154337</v>
      </c>
      <c r="AL387" s="14">
        <f t="shared" si="19"/>
        <v>479.1349214659686</v>
      </c>
      <c r="AM387" s="14">
        <f t="shared" si="20"/>
        <v>297.01015837985199</v>
      </c>
      <c r="AN387" s="8">
        <v>3</v>
      </c>
    </row>
    <row r="388" spans="1:40">
      <c r="A388" s="8" t="s">
        <v>676</v>
      </c>
      <c r="B388" s="17">
        <v>1010.01</v>
      </c>
      <c r="C388" s="17">
        <v>416.34</v>
      </c>
      <c r="D388" s="17">
        <v>325.36</v>
      </c>
      <c r="E388" s="17">
        <v>538.54999999999995</v>
      </c>
      <c r="F388" s="19">
        <v>135154.66</v>
      </c>
      <c r="G388" s="17">
        <v>1468.86</v>
      </c>
      <c r="H388" s="17">
        <v>336.38</v>
      </c>
      <c r="I388" s="17">
        <v>352.7</v>
      </c>
      <c r="J388" s="17">
        <v>544.86</v>
      </c>
      <c r="K388" s="17">
        <v>629.9</v>
      </c>
      <c r="L388" s="19">
        <v>137886.09</v>
      </c>
      <c r="M388" s="19">
        <v>179986.54</v>
      </c>
      <c r="N388" s="17">
        <v>1471.31</v>
      </c>
      <c r="O388" s="17">
        <v>1618.56</v>
      </c>
      <c r="P388" s="17">
        <v>356.97</v>
      </c>
      <c r="Q388" s="17">
        <v>638.23</v>
      </c>
      <c r="R388" s="19">
        <v>189083.19</v>
      </c>
      <c r="S388" s="17">
        <v>1657.32</v>
      </c>
      <c r="T388" s="17">
        <v>361.96</v>
      </c>
      <c r="U388" s="17">
        <v>360.52</v>
      </c>
      <c r="V388" s="17">
        <v>624.07000000000005</v>
      </c>
      <c r="W388" s="17">
        <v>635.39</v>
      </c>
      <c r="X388" s="19">
        <v>190522.16</v>
      </c>
      <c r="Y388" s="19">
        <v>194381.82</v>
      </c>
      <c r="Z388" s="17">
        <v>1659.71</v>
      </c>
      <c r="AA388" s="17">
        <v>1676.35</v>
      </c>
      <c r="AB388" s="17">
        <v>439.73</v>
      </c>
      <c r="AC388" s="17">
        <v>379.34</v>
      </c>
      <c r="AD388" s="17">
        <v>576.28</v>
      </c>
      <c r="AE388" s="19">
        <v>180076.41</v>
      </c>
      <c r="AF388" s="17">
        <v>1578.63</v>
      </c>
      <c r="AG388" s="17">
        <v>380.31</v>
      </c>
      <c r="AH388" s="17">
        <v>612.09</v>
      </c>
      <c r="AI388" s="19">
        <v>181981.62</v>
      </c>
      <c r="AJ388" s="17">
        <v>1621.89</v>
      </c>
      <c r="AK388" s="14">
        <f t="shared" si="18"/>
        <v>112.20342933244547</v>
      </c>
      <c r="AL388" s="14">
        <f t="shared" si="19"/>
        <v>478.50863769030525</v>
      </c>
      <c r="AM388" s="14">
        <f t="shared" si="20"/>
        <v>297.31186590207318</v>
      </c>
      <c r="AN388" s="8">
        <v>3</v>
      </c>
    </row>
    <row r="389" spans="1:40">
      <c r="A389" s="8" t="s">
        <v>371</v>
      </c>
      <c r="B389" s="17">
        <v>970.01</v>
      </c>
      <c r="C389" s="17">
        <v>415.61</v>
      </c>
      <c r="D389" s="17">
        <v>322.64</v>
      </c>
      <c r="E389" s="17">
        <v>558.30999999999995</v>
      </c>
      <c r="F389" s="19">
        <v>136798.72</v>
      </c>
      <c r="G389" s="17">
        <v>1502.96</v>
      </c>
      <c r="H389" s="17">
        <v>332.76</v>
      </c>
      <c r="I389" s="17">
        <v>360.01</v>
      </c>
      <c r="J389" s="17">
        <v>564.58000000000004</v>
      </c>
      <c r="K389" s="17">
        <v>626.02</v>
      </c>
      <c r="L389" s="19">
        <v>138213.41</v>
      </c>
      <c r="M389" s="19">
        <v>181610.38</v>
      </c>
      <c r="N389" s="17">
        <v>1513.89</v>
      </c>
      <c r="O389" s="17">
        <v>1622.3</v>
      </c>
      <c r="P389" s="17">
        <v>366.97</v>
      </c>
      <c r="Q389" s="17">
        <v>634.69000000000005</v>
      </c>
      <c r="R389" s="19">
        <v>192326.93</v>
      </c>
      <c r="S389" s="17">
        <v>1655.58</v>
      </c>
      <c r="T389" s="17">
        <v>370.24</v>
      </c>
      <c r="U389" s="17">
        <v>370.23</v>
      </c>
      <c r="V389" s="17">
        <v>635.09</v>
      </c>
      <c r="W389" s="17">
        <v>643</v>
      </c>
      <c r="X389" s="19">
        <v>198452.45</v>
      </c>
      <c r="Y389" s="19">
        <v>203068.13</v>
      </c>
      <c r="Z389" s="17">
        <v>1676.51</v>
      </c>
      <c r="AA389" s="17">
        <v>1696</v>
      </c>
      <c r="AB389" s="17">
        <v>441.87</v>
      </c>
      <c r="AC389" s="17">
        <v>380.74</v>
      </c>
      <c r="AD389" s="17">
        <v>605.39</v>
      </c>
      <c r="AE389" s="19">
        <v>190551.16</v>
      </c>
      <c r="AF389" s="17">
        <v>1673.11</v>
      </c>
      <c r="AG389" s="17">
        <v>385.08</v>
      </c>
      <c r="AH389" s="17">
        <v>617.28</v>
      </c>
      <c r="AI389" s="19">
        <v>186727.3</v>
      </c>
      <c r="AJ389" s="17">
        <v>1640.26</v>
      </c>
      <c r="AK389" s="14">
        <f t="shared" si="18"/>
        <v>113.84006194139953</v>
      </c>
      <c r="AL389" s="14">
        <f t="shared" si="19"/>
        <v>484.90521450088295</v>
      </c>
      <c r="AM389" s="14">
        <f t="shared" si="20"/>
        <v>302.50016200103681</v>
      </c>
      <c r="AN389" s="8">
        <v>3</v>
      </c>
    </row>
    <row r="390" spans="1:40">
      <c r="A390" s="8" t="s">
        <v>677</v>
      </c>
      <c r="B390" s="17">
        <v>970.01</v>
      </c>
      <c r="C390" s="17">
        <v>415.46</v>
      </c>
      <c r="D390" s="17">
        <v>323.7</v>
      </c>
      <c r="E390" s="17">
        <v>548.91</v>
      </c>
      <c r="F390" s="19">
        <v>139268.01999999999</v>
      </c>
      <c r="G390" s="17">
        <v>1509.61</v>
      </c>
      <c r="H390" s="17">
        <v>333.38</v>
      </c>
      <c r="I390" s="17">
        <v>360.22</v>
      </c>
      <c r="J390" s="17">
        <v>569.14</v>
      </c>
      <c r="K390" s="17">
        <v>625.23</v>
      </c>
      <c r="L390" s="19">
        <v>138624.72</v>
      </c>
      <c r="M390" s="19">
        <v>181612.99</v>
      </c>
      <c r="N390" s="17">
        <v>1525.93</v>
      </c>
      <c r="O390" s="17">
        <v>1614.48</v>
      </c>
      <c r="P390" s="17">
        <v>366.13</v>
      </c>
      <c r="Q390" s="17">
        <v>630.54999999999995</v>
      </c>
      <c r="R390" s="19">
        <v>190345.44</v>
      </c>
      <c r="S390" s="17">
        <v>1649.56</v>
      </c>
      <c r="T390" s="17">
        <v>369.25</v>
      </c>
      <c r="U390" s="17">
        <v>370.09</v>
      </c>
      <c r="V390" s="17">
        <v>637.29999999999995</v>
      </c>
      <c r="W390" s="17">
        <v>644.74</v>
      </c>
      <c r="X390" s="19">
        <v>200056.48</v>
      </c>
      <c r="Y390" s="19">
        <v>204522.84</v>
      </c>
      <c r="Z390" s="17">
        <v>1686.17</v>
      </c>
      <c r="AA390" s="17">
        <v>1703.43</v>
      </c>
      <c r="AB390" s="17">
        <v>440.93</v>
      </c>
      <c r="AC390" s="17">
        <v>377.84</v>
      </c>
      <c r="AD390" s="17">
        <v>603.59</v>
      </c>
      <c r="AE390" s="19">
        <v>190048.68</v>
      </c>
      <c r="AF390" s="17">
        <v>1650.25</v>
      </c>
      <c r="AG390" s="17">
        <v>384.76</v>
      </c>
      <c r="AH390" s="17">
        <v>617.88</v>
      </c>
      <c r="AI390" s="19">
        <v>187124.54</v>
      </c>
      <c r="AJ390" s="17">
        <v>1639.35</v>
      </c>
      <c r="AK390" s="14">
        <f t="shared" si="18"/>
        <v>114.1455698905054</v>
      </c>
      <c r="AL390" s="14">
        <f t="shared" si="19"/>
        <v>486.34093980663272</v>
      </c>
      <c r="AM390" s="14">
        <f t="shared" si="20"/>
        <v>302.84932349323492</v>
      </c>
      <c r="AN390" s="8">
        <v>3</v>
      </c>
    </row>
    <row r="391" spans="1:40">
      <c r="A391" s="8" t="s">
        <v>638</v>
      </c>
      <c r="B391" s="17">
        <v>970.01</v>
      </c>
      <c r="C391" s="17">
        <v>415.33</v>
      </c>
      <c r="D391" s="17">
        <v>323.8</v>
      </c>
      <c r="E391" s="17">
        <v>541.58000000000004</v>
      </c>
      <c r="F391" s="19">
        <v>140098.38</v>
      </c>
      <c r="G391" s="17">
        <v>1501.74</v>
      </c>
      <c r="H391" s="17">
        <v>332.8</v>
      </c>
      <c r="I391" s="17">
        <v>359.1</v>
      </c>
      <c r="J391" s="17">
        <v>570.76</v>
      </c>
      <c r="K391" s="17">
        <v>626.75</v>
      </c>
      <c r="L391" s="19">
        <v>139579.63</v>
      </c>
      <c r="M391" s="19">
        <v>181072.17</v>
      </c>
      <c r="N391" s="17">
        <v>1516.04</v>
      </c>
      <c r="O391" s="17">
        <v>1615.46</v>
      </c>
      <c r="P391" s="17">
        <v>366.76</v>
      </c>
      <c r="Q391" s="17">
        <v>632.87</v>
      </c>
      <c r="R391" s="19">
        <v>191601.04</v>
      </c>
      <c r="S391" s="17">
        <v>1654.93</v>
      </c>
      <c r="T391" s="17">
        <v>369.82</v>
      </c>
      <c r="U391" s="17">
        <v>370.39</v>
      </c>
      <c r="V391" s="17">
        <v>634.46</v>
      </c>
      <c r="W391" s="17">
        <v>644.01</v>
      </c>
      <c r="X391" s="19">
        <v>198362.86</v>
      </c>
      <c r="Y391" s="19">
        <v>204285.61</v>
      </c>
      <c r="Z391" s="17">
        <v>1675.73</v>
      </c>
      <c r="AA391" s="17">
        <v>1705.84</v>
      </c>
      <c r="AB391" s="17">
        <v>441.43</v>
      </c>
      <c r="AC391" s="17">
        <v>379.71</v>
      </c>
      <c r="AD391" s="17">
        <v>611.78</v>
      </c>
      <c r="AE391" s="19">
        <v>190602.48</v>
      </c>
      <c r="AF391" s="17">
        <v>1636.47</v>
      </c>
      <c r="AG391" s="17">
        <v>384.69</v>
      </c>
      <c r="AH391" s="17">
        <v>618.44000000000005</v>
      </c>
      <c r="AI391" s="19">
        <v>187679.2</v>
      </c>
      <c r="AJ391" s="17">
        <v>1639.16</v>
      </c>
      <c r="AK391" s="14">
        <f t="shared" si="18"/>
        <v>114.49718148319872</v>
      </c>
      <c r="AL391" s="14">
        <f t="shared" si="19"/>
        <v>487.87127297304329</v>
      </c>
      <c r="AM391" s="14">
        <f t="shared" si="20"/>
        <v>303.47196171010933</v>
      </c>
      <c r="AN391" s="8">
        <v>3</v>
      </c>
    </row>
    <row r="392" spans="1:40">
      <c r="A392" s="8" t="s">
        <v>639</v>
      </c>
      <c r="B392" s="17">
        <v>970.01</v>
      </c>
      <c r="C392" s="17">
        <v>415.03</v>
      </c>
      <c r="D392" s="17">
        <v>322.27</v>
      </c>
      <c r="E392" s="17">
        <v>549.52</v>
      </c>
      <c r="F392" s="19">
        <v>137690.76999999999</v>
      </c>
      <c r="G392" s="17">
        <v>1505.55</v>
      </c>
      <c r="H392" s="17">
        <v>332.99</v>
      </c>
      <c r="I392" s="17">
        <v>358.78</v>
      </c>
      <c r="J392" s="17">
        <v>562.94000000000005</v>
      </c>
      <c r="K392" s="17">
        <v>624.70000000000005</v>
      </c>
      <c r="L392" s="19">
        <v>138988.25</v>
      </c>
      <c r="M392" s="19">
        <v>180863.21</v>
      </c>
      <c r="N392" s="17">
        <v>1514.74</v>
      </c>
      <c r="O392" s="17">
        <v>1610.26</v>
      </c>
      <c r="P392" s="17">
        <v>366.69</v>
      </c>
      <c r="Q392" s="17">
        <v>633.26</v>
      </c>
      <c r="R392" s="19">
        <v>191671.17</v>
      </c>
      <c r="S392" s="17">
        <v>1649.9</v>
      </c>
      <c r="T392" s="17">
        <v>369.76</v>
      </c>
      <c r="U392" s="17">
        <v>370.09</v>
      </c>
      <c r="V392" s="17">
        <v>640.82000000000005</v>
      </c>
      <c r="W392" s="17">
        <v>649.35</v>
      </c>
      <c r="X392" s="19">
        <v>200520.28</v>
      </c>
      <c r="Y392" s="19">
        <v>205014.58</v>
      </c>
      <c r="Z392" s="17">
        <v>1711.02</v>
      </c>
      <c r="AA392" s="17">
        <v>1718.98</v>
      </c>
      <c r="AB392" s="17">
        <v>441.72</v>
      </c>
      <c r="AC392" s="17">
        <v>379.27</v>
      </c>
      <c r="AD392" s="17">
        <v>611.38</v>
      </c>
      <c r="AE392" s="19">
        <v>190666.22</v>
      </c>
      <c r="AF392" s="17">
        <v>1622.32</v>
      </c>
      <c r="AG392" s="17">
        <v>384.74</v>
      </c>
      <c r="AH392" s="17">
        <v>619.16</v>
      </c>
      <c r="AI392" s="19">
        <v>186897.23</v>
      </c>
      <c r="AJ392" s="17">
        <v>1639.28</v>
      </c>
      <c r="AK392" s="14">
        <f t="shared" si="18"/>
        <v>114.01177956175883</v>
      </c>
      <c r="AL392" s="14">
        <f t="shared" si="19"/>
        <v>485.77540676820712</v>
      </c>
      <c r="AM392" s="14">
        <f t="shared" si="20"/>
        <v>301.85611150591126</v>
      </c>
      <c r="AN392" s="8">
        <v>3</v>
      </c>
    </row>
    <row r="393" spans="1:40">
      <c r="A393" s="8" t="s">
        <v>632</v>
      </c>
      <c r="B393" s="17">
        <v>970.01</v>
      </c>
      <c r="C393" s="17">
        <v>415.68</v>
      </c>
      <c r="D393" s="17">
        <v>322.75</v>
      </c>
      <c r="E393" s="17">
        <v>542.63</v>
      </c>
      <c r="F393" s="19">
        <v>137114.37</v>
      </c>
      <c r="G393" s="17">
        <v>1465.3</v>
      </c>
      <c r="H393" s="17">
        <v>333.2</v>
      </c>
      <c r="I393" s="17">
        <v>356.23</v>
      </c>
      <c r="J393" s="17">
        <v>564.66999999999996</v>
      </c>
      <c r="K393" s="17">
        <v>621.64</v>
      </c>
      <c r="L393" s="19">
        <v>138305.56</v>
      </c>
      <c r="M393" s="19">
        <v>178467.18</v>
      </c>
      <c r="N393" s="17">
        <v>1499.63</v>
      </c>
      <c r="O393" s="17">
        <v>1601.57</v>
      </c>
      <c r="P393" s="17">
        <v>366.85</v>
      </c>
      <c r="Q393" s="17">
        <v>631.86</v>
      </c>
      <c r="R393" s="19">
        <v>191482.62</v>
      </c>
      <c r="S393" s="17">
        <v>1654.95</v>
      </c>
      <c r="T393" s="17">
        <v>369.97</v>
      </c>
      <c r="U393" s="17">
        <v>371.03</v>
      </c>
      <c r="V393" s="17">
        <v>638.79999999999995</v>
      </c>
      <c r="W393" s="17">
        <v>644.35</v>
      </c>
      <c r="X393" s="19">
        <v>199485.37</v>
      </c>
      <c r="Y393" s="19">
        <v>205862.22</v>
      </c>
      <c r="Z393" s="17">
        <v>1688.8</v>
      </c>
      <c r="AA393" s="17">
        <v>1717.97</v>
      </c>
      <c r="AB393" s="17">
        <v>441.34</v>
      </c>
      <c r="AC393" s="17">
        <v>378.26</v>
      </c>
      <c r="AD393" s="17">
        <v>619.83000000000004</v>
      </c>
      <c r="AE393" s="19">
        <v>191593.18</v>
      </c>
      <c r="AF393" s="17">
        <v>1646.95</v>
      </c>
      <c r="AG393" s="17">
        <v>384</v>
      </c>
      <c r="AH393" s="17">
        <v>616.63</v>
      </c>
      <c r="AI393" s="19">
        <v>186803.77</v>
      </c>
      <c r="AJ393" s="17">
        <v>1637.19</v>
      </c>
      <c r="AK393" s="14">
        <f t="shared" ref="AK393:AK456" si="21">AI393/AJ393</f>
        <v>114.1002388238384</v>
      </c>
      <c r="AL393" s="14">
        <f t="shared" ref="AL393:AL456" si="22">AI393/AG393</f>
        <v>486.46815104166666</v>
      </c>
      <c r="AM393" s="14">
        <f t="shared" ref="AM393:AM456" si="23">AI393/AH393</f>
        <v>302.94304526215069</v>
      </c>
      <c r="AN393" s="8">
        <v>3</v>
      </c>
    </row>
    <row r="394" spans="1:40">
      <c r="A394" s="8" t="s">
        <v>344</v>
      </c>
      <c r="B394" s="17">
        <v>950.01</v>
      </c>
      <c r="C394" s="17">
        <v>376.01</v>
      </c>
      <c r="D394" s="17">
        <v>277.41000000000003</v>
      </c>
      <c r="E394" s="17">
        <v>551.19000000000005</v>
      </c>
      <c r="F394" s="19">
        <v>118681.02</v>
      </c>
      <c r="G394" s="17">
        <v>1450.32</v>
      </c>
      <c r="H394" s="17">
        <v>297.51</v>
      </c>
      <c r="I394" s="17">
        <v>318.22000000000003</v>
      </c>
      <c r="J394" s="17">
        <v>558.73</v>
      </c>
      <c r="K394" s="17">
        <v>616.01</v>
      </c>
      <c r="L394" s="19">
        <v>120727.34</v>
      </c>
      <c r="M394" s="19">
        <v>159892.5</v>
      </c>
      <c r="N394" s="17">
        <v>1454.28</v>
      </c>
      <c r="O394" s="17">
        <v>1578.14</v>
      </c>
      <c r="P394" s="17">
        <v>326.93</v>
      </c>
      <c r="Q394" s="17">
        <v>612.83000000000004</v>
      </c>
      <c r="R394" s="19">
        <v>165531.29999999999</v>
      </c>
      <c r="S394" s="17">
        <v>1585.19</v>
      </c>
      <c r="T394" s="17">
        <v>347.47</v>
      </c>
      <c r="U394" s="17">
        <v>345.38</v>
      </c>
      <c r="V394" s="17">
        <v>579.11</v>
      </c>
      <c r="W394" s="17">
        <v>584.09</v>
      </c>
      <c r="X394" s="19">
        <v>158917.78</v>
      </c>
      <c r="Y394" s="19">
        <v>162653.29</v>
      </c>
      <c r="Z394" s="17">
        <v>1496.9</v>
      </c>
      <c r="AA394" s="17">
        <v>1523.42</v>
      </c>
      <c r="AB394" s="17">
        <v>389.67</v>
      </c>
      <c r="AC394" s="17">
        <v>347.49</v>
      </c>
      <c r="AD394" s="17">
        <v>496.97</v>
      </c>
      <c r="AE394" s="19">
        <v>140389.20000000001</v>
      </c>
      <c r="AF394" s="17">
        <v>1399.68</v>
      </c>
      <c r="AG394" s="17">
        <v>339.89</v>
      </c>
      <c r="AH394" s="17">
        <v>587.66999999999996</v>
      </c>
      <c r="AI394" s="19">
        <v>157252.23000000001</v>
      </c>
      <c r="AJ394" s="17">
        <v>1547.66</v>
      </c>
      <c r="AK394" s="14">
        <f t="shared" si="21"/>
        <v>101.60644456792836</v>
      </c>
      <c r="AL394" s="14">
        <f t="shared" si="22"/>
        <v>462.65624172526412</v>
      </c>
      <c r="AM394" s="14">
        <f t="shared" si="23"/>
        <v>267.58594108938695</v>
      </c>
      <c r="AN394" s="8">
        <v>2</v>
      </c>
    </row>
    <row r="395" spans="1:40">
      <c r="A395" s="8" t="s">
        <v>665</v>
      </c>
      <c r="B395" s="17">
        <v>950.01</v>
      </c>
      <c r="C395" s="17">
        <v>375.68</v>
      </c>
      <c r="D395" s="17">
        <v>288.70999999999998</v>
      </c>
      <c r="E395" s="17">
        <v>536.29999999999995</v>
      </c>
      <c r="F395" s="19">
        <v>116398.51</v>
      </c>
      <c r="G395" s="17">
        <v>1398.6</v>
      </c>
      <c r="H395" s="17">
        <v>296.79000000000002</v>
      </c>
      <c r="I395" s="17">
        <v>315.23</v>
      </c>
      <c r="J395" s="17">
        <v>550.54</v>
      </c>
      <c r="K395" s="17">
        <v>611.85</v>
      </c>
      <c r="L395" s="19">
        <v>119652.15</v>
      </c>
      <c r="M395" s="19">
        <v>158312.87</v>
      </c>
      <c r="N395" s="17">
        <v>1432.26</v>
      </c>
      <c r="O395" s="17">
        <v>1583.71</v>
      </c>
      <c r="P395" s="17">
        <v>328.09</v>
      </c>
      <c r="Q395" s="17">
        <v>611.91</v>
      </c>
      <c r="R395" s="19">
        <v>166714.63</v>
      </c>
      <c r="S395" s="17">
        <v>1589.76</v>
      </c>
      <c r="T395" s="17">
        <v>347.73</v>
      </c>
      <c r="U395" s="17">
        <v>344.88</v>
      </c>
      <c r="V395" s="17">
        <v>569.20000000000005</v>
      </c>
      <c r="W395" s="17">
        <v>580.16999999999996</v>
      </c>
      <c r="X395" s="19">
        <v>156723.76</v>
      </c>
      <c r="Y395" s="19">
        <v>163871.59</v>
      </c>
      <c r="Z395" s="17">
        <v>1500.19</v>
      </c>
      <c r="AA395" s="17">
        <v>1530.01</v>
      </c>
      <c r="AB395" s="17">
        <v>389.78</v>
      </c>
      <c r="AC395" s="17">
        <v>346.96</v>
      </c>
      <c r="AD395" s="17">
        <v>497.88</v>
      </c>
      <c r="AE395" s="19">
        <v>141267.66</v>
      </c>
      <c r="AF395" s="17">
        <v>1444.39</v>
      </c>
      <c r="AG395" s="17">
        <v>340.03</v>
      </c>
      <c r="AH395" s="17">
        <v>566.16</v>
      </c>
      <c r="AI395" s="19">
        <v>161621.69</v>
      </c>
      <c r="AJ395" s="17">
        <v>1548.97</v>
      </c>
      <c r="AK395" s="14">
        <f t="shared" si="21"/>
        <v>104.34139460415631</v>
      </c>
      <c r="AL395" s="14">
        <f t="shared" si="22"/>
        <v>475.31597212010712</v>
      </c>
      <c r="AM395" s="14">
        <f t="shared" si="23"/>
        <v>285.46999081531726</v>
      </c>
      <c r="AN395" s="8">
        <v>2</v>
      </c>
    </row>
    <row r="396" spans="1:40">
      <c r="A396" s="8" t="s">
        <v>656</v>
      </c>
      <c r="B396" s="17">
        <v>960.01</v>
      </c>
      <c r="C396" s="17">
        <v>375.19</v>
      </c>
      <c r="D396" s="17">
        <v>278.82</v>
      </c>
      <c r="E396" s="17">
        <v>545.38</v>
      </c>
      <c r="F396" s="19">
        <v>117357.15</v>
      </c>
      <c r="G396" s="17">
        <v>1450.27</v>
      </c>
      <c r="H396" s="17">
        <v>297.93</v>
      </c>
      <c r="I396" s="17">
        <v>319.48</v>
      </c>
      <c r="J396" s="17">
        <v>559.09</v>
      </c>
      <c r="K396" s="17">
        <v>620.09</v>
      </c>
      <c r="L396" s="19">
        <v>120402.14</v>
      </c>
      <c r="M396" s="19">
        <v>162636.24</v>
      </c>
      <c r="N396" s="17">
        <v>1447.81</v>
      </c>
      <c r="O396" s="17">
        <v>1594.58</v>
      </c>
      <c r="P396" s="17">
        <v>327.87</v>
      </c>
      <c r="Q396" s="17">
        <v>614.1</v>
      </c>
      <c r="R396" s="19">
        <v>167021.85999999999</v>
      </c>
      <c r="S396" s="17">
        <v>1593.19</v>
      </c>
      <c r="T396" s="17">
        <v>347.46</v>
      </c>
      <c r="U396" s="17">
        <v>344.98</v>
      </c>
      <c r="V396" s="17">
        <v>574.25</v>
      </c>
      <c r="W396" s="17">
        <v>583.52</v>
      </c>
      <c r="X396" s="19">
        <v>157708.9</v>
      </c>
      <c r="Y396" s="19">
        <v>162820.10999999999</v>
      </c>
      <c r="Z396" s="17">
        <v>1496.47</v>
      </c>
      <c r="AA396" s="17">
        <v>1526.2</v>
      </c>
      <c r="AB396" s="17">
        <v>389.71</v>
      </c>
      <c r="AC396" s="17">
        <v>347.23</v>
      </c>
      <c r="AD396" s="17">
        <v>501.22</v>
      </c>
      <c r="AE396" s="19">
        <v>139916.43</v>
      </c>
      <c r="AF396" s="17">
        <v>1386.65</v>
      </c>
      <c r="AG396" s="17">
        <v>340.07</v>
      </c>
      <c r="AH396" s="17">
        <v>588.17999999999995</v>
      </c>
      <c r="AI396" s="19">
        <v>158172.03</v>
      </c>
      <c r="AJ396" s="17">
        <v>1554.25</v>
      </c>
      <c r="AK396" s="14">
        <f t="shared" si="21"/>
        <v>101.76743123693099</v>
      </c>
      <c r="AL396" s="14">
        <f t="shared" si="22"/>
        <v>465.11609374540535</v>
      </c>
      <c r="AM396" s="14">
        <f t="shared" si="23"/>
        <v>268.91772926655108</v>
      </c>
      <c r="AN396" s="8">
        <v>2</v>
      </c>
    </row>
    <row r="397" spans="1:40">
      <c r="A397" s="8" t="s">
        <v>657</v>
      </c>
      <c r="B397" s="17">
        <v>960.01</v>
      </c>
      <c r="C397" s="17">
        <v>375.77</v>
      </c>
      <c r="D397" s="17">
        <v>284.82</v>
      </c>
      <c r="E397" s="17">
        <v>530.29</v>
      </c>
      <c r="F397" s="19">
        <v>116814.52</v>
      </c>
      <c r="G397" s="17">
        <v>1421.85</v>
      </c>
      <c r="H397" s="17">
        <v>299.68</v>
      </c>
      <c r="I397" s="17">
        <v>321.24</v>
      </c>
      <c r="J397" s="17">
        <v>545.33000000000004</v>
      </c>
      <c r="K397" s="17">
        <v>615.91</v>
      </c>
      <c r="L397" s="19">
        <v>119682.45</v>
      </c>
      <c r="M397" s="19">
        <v>160358.04</v>
      </c>
      <c r="N397" s="17">
        <v>1432.42</v>
      </c>
      <c r="O397" s="17">
        <v>1586.08</v>
      </c>
      <c r="P397" s="17">
        <v>330.01</v>
      </c>
      <c r="Q397" s="17">
        <v>614.85</v>
      </c>
      <c r="R397" s="19">
        <v>166750.68</v>
      </c>
      <c r="S397" s="17">
        <v>1595.35</v>
      </c>
      <c r="T397" s="17">
        <v>346.88</v>
      </c>
      <c r="U397" s="17">
        <v>345.07</v>
      </c>
      <c r="V397" s="17">
        <v>583.6</v>
      </c>
      <c r="W397" s="17">
        <v>593.77</v>
      </c>
      <c r="X397" s="19">
        <v>157157.64000000001</v>
      </c>
      <c r="Y397" s="19">
        <v>162899.46</v>
      </c>
      <c r="Z397" s="17">
        <v>1502.92</v>
      </c>
      <c r="AA397" s="17">
        <v>1529.92</v>
      </c>
      <c r="AB397" s="17">
        <v>389.63</v>
      </c>
      <c r="AC397" s="17">
        <v>345.87</v>
      </c>
      <c r="AD397" s="17">
        <v>505.47</v>
      </c>
      <c r="AE397" s="19">
        <v>141366.95000000001</v>
      </c>
      <c r="AF397" s="17">
        <v>1384.91</v>
      </c>
      <c r="AG397" s="17">
        <v>341.77</v>
      </c>
      <c r="AH397" s="17">
        <v>589.09</v>
      </c>
      <c r="AI397" s="19">
        <v>157334.14000000001</v>
      </c>
      <c r="AJ397" s="17">
        <v>1552.91</v>
      </c>
      <c r="AK397" s="14">
        <f t="shared" si="21"/>
        <v>101.31568474670136</v>
      </c>
      <c r="AL397" s="14">
        <f t="shared" si="22"/>
        <v>460.35093776516379</v>
      </c>
      <c r="AM397" s="14">
        <f t="shared" si="23"/>
        <v>267.0799708024241</v>
      </c>
      <c r="AN397" s="8">
        <v>2</v>
      </c>
    </row>
    <row r="398" spans="1:40">
      <c r="A398" s="8" t="s">
        <v>658</v>
      </c>
      <c r="B398" s="17">
        <v>960.01</v>
      </c>
      <c r="C398" s="17">
        <v>374.3</v>
      </c>
      <c r="D398" s="17">
        <v>286.08999999999997</v>
      </c>
      <c r="E398" s="17">
        <v>521.22</v>
      </c>
      <c r="F398" s="19">
        <v>117064.02</v>
      </c>
      <c r="G398" s="17">
        <v>1425.93</v>
      </c>
      <c r="H398" s="17">
        <v>300.92</v>
      </c>
      <c r="I398" s="17">
        <v>323.51</v>
      </c>
      <c r="J398" s="17">
        <v>536.30999999999995</v>
      </c>
      <c r="K398" s="17">
        <v>610.99</v>
      </c>
      <c r="L398" s="19">
        <v>118385.96</v>
      </c>
      <c r="M398" s="19">
        <v>161275.69</v>
      </c>
      <c r="N398" s="17">
        <v>1417.13</v>
      </c>
      <c r="O398" s="17">
        <v>1582.12</v>
      </c>
      <c r="P398" s="17">
        <v>329.09</v>
      </c>
      <c r="Q398" s="17">
        <v>609.45000000000005</v>
      </c>
      <c r="R398" s="19">
        <v>165923.73000000001</v>
      </c>
      <c r="S398" s="17">
        <v>1579.56</v>
      </c>
      <c r="T398" s="17">
        <v>346.85</v>
      </c>
      <c r="U398" s="17">
        <v>345.37</v>
      </c>
      <c r="V398" s="17">
        <v>580.65</v>
      </c>
      <c r="W398" s="17">
        <v>586.13</v>
      </c>
      <c r="X398" s="19">
        <v>157483.82</v>
      </c>
      <c r="Y398" s="19">
        <v>161347.82999999999</v>
      </c>
      <c r="Z398" s="17">
        <v>1504.27</v>
      </c>
      <c r="AA398" s="17">
        <v>1512.33</v>
      </c>
      <c r="AB398" s="17">
        <v>389.41</v>
      </c>
      <c r="AC398" s="17">
        <v>346.87</v>
      </c>
      <c r="AD398" s="17">
        <v>505.88</v>
      </c>
      <c r="AE398" s="19">
        <v>141890.37</v>
      </c>
      <c r="AF398" s="17">
        <v>1398.04</v>
      </c>
      <c r="AG398" s="17">
        <v>340.67</v>
      </c>
      <c r="AH398" s="17">
        <v>568.42999999999995</v>
      </c>
      <c r="AI398" s="19">
        <v>161817.14000000001</v>
      </c>
      <c r="AJ398" s="17">
        <v>1533.6</v>
      </c>
      <c r="AK398" s="14">
        <f t="shared" si="21"/>
        <v>105.51456703182056</v>
      </c>
      <c r="AL398" s="14">
        <f t="shared" si="22"/>
        <v>474.99674171485606</v>
      </c>
      <c r="AM398" s="14">
        <f t="shared" si="23"/>
        <v>284.67382087504183</v>
      </c>
      <c r="AN398" s="8">
        <v>2</v>
      </c>
    </row>
    <row r="399" spans="1:40">
      <c r="A399" s="8" t="s">
        <v>660</v>
      </c>
      <c r="B399" s="17">
        <v>950.01</v>
      </c>
      <c r="C399" s="17">
        <v>375.89</v>
      </c>
      <c r="D399" s="17">
        <v>287.83999999999997</v>
      </c>
      <c r="E399" s="17">
        <v>546.32000000000005</v>
      </c>
      <c r="F399" s="19">
        <v>118291.22</v>
      </c>
      <c r="G399" s="17">
        <v>1450.81</v>
      </c>
      <c r="H399" s="17">
        <v>301.39999999999998</v>
      </c>
      <c r="I399" s="17">
        <v>321.66000000000003</v>
      </c>
      <c r="J399" s="17">
        <v>559.29</v>
      </c>
      <c r="K399" s="17">
        <v>616.87</v>
      </c>
      <c r="L399" s="19">
        <v>121059.34</v>
      </c>
      <c r="M399" s="19">
        <v>160273.46</v>
      </c>
      <c r="N399" s="17">
        <v>1458.22</v>
      </c>
      <c r="O399" s="17">
        <v>1592.19</v>
      </c>
      <c r="P399" s="17">
        <v>329.42</v>
      </c>
      <c r="Q399" s="17">
        <v>612.51</v>
      </c>
      <c r="R399" s="19">
        <v>166786.4</v>
      </c>
      <c r="S399" s="17">
        <v>1598.26</v>
      </c>
      <c r="T399" s="17">
        <v>347.85</v>
      </c>
      <c r="U399" s="17">
        <v>345.41</v>
      </c>
      <c r="V399" s="17">
        <v>578.1</v>
      </c>
      <c r="W399" s="17">
        <v>581.29999999999995</v>
      </c>
      <c r="X399" s="19">
        <v>158250.26999999999</v>
      </c>
      <c r="Y399" s="19">
        <v>163320.22</v>
      </c>
      <c r="Z399" s="17">
        <v>1513.08</v>
      </c>
      <c r="AA399" s="17">
        <v>1535.58</v>
      </c>
      <c r="AB399" s="17">
        <v>389.45</v>
      </c>
      <c r="AC399" s="17">
        <v>348.35</v>
      </c>
      <c r="AD399" s="17">
        <v>505.22</v>
      </c>
      <c r="AE399" s="19">
        <v>141137.38</v>
      </c>
      <c r="AF399" s="17">
        <v>1385.26</v>
      </c>
      <c r="AG399" s="17">
        <v>341.6</v>
      </c>
      <c r="AH399" s="17">
        <v>569.78</v>
      </c>
      <c r="AI399" s="19">
        <v>162167.48000000001</v>
      </c>
      <c r="AJ399" s="17">
        <v>1548.21</v>
      </c>
      <c r="AK399" s="14">
        <f t="shared" si="21"/>
        <v>104.74514439255657</v>
      </c>
      <c r="AL399" s="14">
        <f t="shared" si="22"/>
        <v>474.72915690866512</v>
      </c>
      <c r="AM399" s="14">
        <f t="shared" si="23"/>
        <v>284.61420197269126</v>
      </c>
      <c r="AN399" s="8">
        <v>2</v>
      </c>
    </row>
    <row r="400" spans="1:40">
      <c r="A400" s="8" t="s">
        <v>666</v>
      </c>
      <c r="B400" s="17">
        <v>940.01</v>
      </c>
      <c r="C400" s="17">
        <v>374.91</v>
      </c>
      <c r="D400" s="17">
        <v>285.87</v>
      </c>
      <c r="E400" s="17">
        <v>546.63</v>
      </c>
      <c r="F400" s="19">
        <v>119305.95</v>
      </c>
      <c r="G400" s="17">
        <v>1455.01</v>
      </c>
      <c r="H400" s="17">
        <v>300.39</v>
      </c>
      <c r="I400" s="17">
        <v>319.94</v>
      </c>
      <c r="J400" s="17">
        <v>558.94000000000005</v>
      </c>
      <c r="K400" s="17">
        <v>619.53</v>
      </c>
      <c r="L400" s="19">
        <v>121429.96</v>
      </c>
      <c r="M400" s="19">
        <v>160594.39000000001</v>
      </c>
      <c r="N400" s="17">
        <v>1460.4</v>
      </c>
      <c r="O400" s="17">
        <v>1596.81</v>
      </c>
      <c r="P400" s="17">
        <v>328.81</v>
      </c>
      <c r="Q400" s="17">
        <v>615.97</v>
      </c>
      <c r="R400" s="19">
        <v>167068.56</v>
      </c>
      <c r="S400" s="17">
        <v>1593.59</v>
      </c>
      <c r="T400" s="17">
        <v>347.01</v>
      </c>
      <c r="U400" s="17">
        <v>344.84</v>
      </c>
      <c r="V400" s="17">
        <v>579.21</v>
      </c>
      <c r="W400" s="17">
        <v>580.97</v>
      </c>
      <c r="X400" s="19">
        <v>160147.26999999999</v>
      </c>
      <c r="Y400" s="19">
        <v>164063.01</v>
      </c>
      <c r="Z400" s="17">
        <v>1509.58</v>
      </c>
      <c r="AA400" s="17">
        <v>1531.6</v>
      </c>
      <c r="AB400" s="17">
        <v>389.58</v>
      </c>
      <c r="AC400" s="17">
        <v>346.81</v>
      </c>
      <c r="AD400" s="17">
        <v>507.71</v>
      </c>
      <c r="AE400" s="19">
        <v>140167.57</v>
      </c>
      <c r="AF400" s="17">
        <v>1354.12</v>
      </c>
      <c r="AG400" s="17">
        <v>341.14</v>
      </c>
      <c r="AH400" s="17">
        <v>570.24</v>
      </c>
      <c r="AI400" s="19">
        <v>162383.70000000001</v>
      </c>
      <c r="AJ400" s="17">
        <v>1546.37</v>
      </c>
      <c r="AK400" s="14">
        <f t="shared" si="21"/>
        <v>105.00960313508412</v>
      </c>
      <c r="AL400" s="14">
        <f t="shared" si="22"/>
        <v>476.00310722870381</v>
      </c>
      <c r="AM400" s="14">
        <f t="shared" si="23"/>
        <v>284.76378367003366</v>
      </c>
      <c r="AN400" s="8">
        <v>2</v>
      </c>
    </row>
    <row r="401" spans="1:40">
      <c r="A401" s="8" t="s">
        <v>659</v>
      </c>
      <c r="B401" s="17">
        <v>950.01</v>
      </c>
      <c r="C401" s="17">
        <v>375.12</v>
      </c>
      <c r="D401" s="17">
        <v>287.82</v>
      </c>
      <c r="E401" s="17">
        <v>546.94000000000005</v>
      </c>
      <c r="F401" s="19">
        <v>117938.18</v>
      </c>
      <c r="G401" s="17">
        <v>1460.01</v>
      </c>
      <c r="H401" s="17">
        <v>301.5</v>
      </c>
      <c r="I401" s="17">
        <v>322.08</v>
      </c>
      <c r="J401" s="17">
        <v>562.20000000000005</v>
      </c>
      <c r="K401" s="17">
        <v>614.41999999999996</v>
      </c>
      <c r="L401" s="19">
        <v>120884.17</v>
      </c>
      <c r="M401" s="19">
        <v>160143.21</v>
      </c>
      <c r="N401" s="17">
        <v>1462.66</v>
      </c>
      <c r="O401" s="17">
        <v>1587.75</v>
      </c>
      <c r="P401" s="17">
        <v>329.85</v>
      </c>
      <c r="Q401" s="17">
        <v>612.79999999999995</v>
      </c>
      <c r="R401" s="19">
        <v>166564.01999999999</v>
      </c>
      <c r="S401" s="17">
        <v>1594.89</v>
      </c>
      <c r="T401" s="17">
        <v>347.85</v>
      </c>
      <c r="U401" s="17">
        <v>346.1</v>
      </c>
      <c r="V401" s="17">
        <v>580.51</v>
      </c>
      <c r="W401" s="17">
        <v>586.4</v>
      </c>
      <c r="X401" s="19">
        <v>158350.37</v>
      </c>
      <c r="Y401" s="19">
        <v>162088.51999999999</v>
      </c>
      <c r="Z401" s="17">
        <v>1506.76</v>
      </c>
      <c r="AA401" s="17">
        <v>1525.51</v>
      </c>
      <c r="AB401" s="17">
        <v>389.77</v>
      </c>
      <c r="AC401" s="17">
        <v>347.82</v>
      </c>
      <c r="AD401" s="17">
        <v>504.19</v>
      </c>
      <c r="AE401" s="19">
        <v>140320.09</v>
      </c>
      <c r="AF401" s="17">
        <v>1357.52</v>
      </c>
      <c r="AG401" s="17">
        <v>341.85</v>
      </c>
      <c r="AH401" s="17">
        <v>570.82000000000005</v>
      </c>
      <c r="AI401" s="19">
        <v>162416.37</v>
      </c>
      <c r="AJ401" s="17">
        <v>1549.7</v>
      </c>
      <c r="AK401" s="14">
        <f t="shared" si="21"/>
        <v>104.80503968510034</v>
      </c>
      <c r="AL401" s="14">
        <f t="shared" si="22"/>
        <v>475.11004826678362</v>
      </c>
      <c r="AM401" s="14">
        <f t="shared" si="23"/>
        <v>284.53167373252512</v>
      </c>
      <c r="AN401" s="8">
        <v>2</v>
      </c>
    </row>
    <row r="402" spans="1:40">
      <c r="A402" s="8" t="s">
        <v>661</v>
      </c>
      <c r="B402" s="17">
        <v>970.01</v>
      </c>
      <c r="C402" s="17">
        <v>374.77</v>
      </c>
      <c r="D402" s="17">
        <v>286.82</v>
      </c>
      <c r="E402" s="17">
        <v>550.94000000000005</v>
      </c>
      <c r="F402" s="19">
        <v>119518.18</v>
      </c>
      <c r="G402" s="17">
        <v>1451.13</v>
      </c>
      <c r="H402" s="17">
        <v>300.55</v>
      </c>
      <c r="I402" s="17">
        <v>321.61</v>
      </c>
      <c r="J402" s="17">
        <v>566.07000000000005</v>
      </c>
      <c r="K402" s="17">
        <v>612.9</v>
      </c>
      <c r="L402" s="19">
        <v>121628.36</v>
      </c>
      <c r="M402" s="19">
        <v>159445.70000000001</v>
      </c>
      <c r="N402" s="17">
        <v>1463.59</v>
      </c>
      <c r="O402" s="17">
        <v>1575.9</v>
      </c>
      <c r="P402" s="17">
        <v>330.03</v>
      </c>
      <c r="Q402" s="17">
        <v>610.86</v>
      </c>
      <c r="R402" s="19">
        <v>166289.69</v>
      </c>
      <c r="S402" s="17">
        <v>1583.68</v>
      </c>
      <c r="T402" s="17">
        <v>347.78</v>
      </c>
      <c r="U402" s="17">
        <v>345.6</v>
      </c>
      <c r="V402" s="17">
        <v>570.91</v>
      </c>
      <c r="W402" s="17">
        <v>582.47</v>
      </c>
      <c r="X402" s="19">
        <v>157724.57999999999</v>
      </c>
      <c r="Y402" s="19">
        <v>163025.48000000001</v>
      </c>
      <c r="Z402" s="17">
        <v>1487.51</v>
      </c>
      <c r="AA402" s="17">
        <v>1520.7</v>
      </c>
      <c r="AB402" s="17">
        <v>389.65</v>
      </c>
      <c r="AC402" s="17">
        <v>345.98</v>
      </c>
      <c r="AD402" s="17">
        <v>493.57</v>
      </c>
      <c r="AE402" s="19">
        <v>140560.18</v>
      </c>
      <c r="AF402" s="17">
        <v>1401.54</v>
      </c>
      <c r="AG402" s="17">
        <v>341.38</v>
      </c>
      <c r="AH402" s="17">
        <v>587.38</v>
      </c>
      <c r="AI402" s="19">
        <v>157299.01999999999</v>
      </c>
      <c r="AJ402" s="17">
        <v>1547.18</v>
      </c>
      <c r="AK402" s="14">
        <f t="shared" si="21"/>
        <v>101.66820925813414</v>
      </c>
      <c r="AL402" s="14">
        <f t="shared" si="22"/>
        <v>460.77397621418942</v>
      </c>
      <c r="AM402" s="14">
        <f t="shared" si="23"/>
        <v>267.79771187306341</v>
      </c>
      <c r="AN402" s="8">
        <v>2</v>
      </c>
    </row>
    <row r="403" spans="1:40">
      <c r="A403" s="8" t="s">
        <v>345</v>
      </c>
      <c r="B403" s="17">
        <v>890.01</v>
      </c>
      <c r="C403" s="17">
        <v>372.3</v>
      </c>
      <c r="D403" s="17">
        <v>294.73</v>
      </c>
      <c r="E403" s="17">
        <v>503.78</v>
      </c>
      <c r="F403" s="19">
        <v>120177.55</v>
      </c>
      <c r="G403" s="17">
        <v>1420</v>
      </c>
      <c r="H403" s="17">
        <v>291.32</v>
      </c>
      <c r="I403" s="17">
        <v>306.8</v>
      </c>
      <c r="J403" s="17">
        <v>575.52</v>
      </c>
      <c r="K403" s="17">
        <v>624.08000000000004</v>
      </c>
      <c r="L403" s="19">
        <v>122903.47</v>
      </c>
      <c r="M403" s="19">
        <v>154330.47</v>
      </c>
      <c r="N403" s="17">
        <v>1497.5</v>
      </c>
      <c r="O403" s="17">
        <v>1597.71</v>
      </c>
      <c r="P403" s="17">
        <v>323.22000000000003</v>
      </c>
      <c r="Q403" s="17">
        <v>630.57000000000005</v>
      </c>
      <c r="R403" s="19">
        <v>165241.46</v>
      </c>
      <c r="S403" s="17">
        <v>1619.75</v>
      </c>
      <c r="T403" s="17">
        <v>352.39</v>
      </c>
      <c r="U403" s="17">
        <v>350.78</v>
      </c>
      <c r="V403" s="17">
        <v>598</v>
      </c>
      <c r="W403" s="17">
        <v>605.09</v>
      </c>
      <c r="X403" s="19">
        <v>166545.78</v>
      </c>
      <c r="Y403" s="19">
        <v>168123.32</v>
      </c>
      <c r="Z403" s="17">
        <v>1560.28</v>
      </c>
      <c r="AA403" s="17">
        <v>1573.78</v>
      </c>
      <c r="AB403" s="17">
        <v>381.7</v>
      </c>
      <c r="AC403" s="17">
        <v>351.15</v>
      </c>
      <c r="AD403" s="17">
        <v>539.9</v>
      </c>
      <c r="AE403" s="19">
        <v>154682.94</v>
      </c>
      <c r="AF403" s="17">
        <v>1499.87</v>
      </c>
      <c r="AG403" s="17">
        <v>338.81</v>
      </c>
      <c r="AH403" s="17">
        <v>598.54999999999995</v>
      </c>
      <c r="AI403" s="19">
        <v>156575.22</v>
      </c>
      <c r="AJ403" s="17">
        <v>1572.37</v>
      </c>
      <c r="AK403" s="14">
        <f t="shared" si="21"/>
        <v>99.579119418457495</v>
      </c>
      <c r="AL403" s="14">
        <f t="shared" si="22"/>
        <v>462.13281780348871</v>
      </c>
      <c r="AM403" s="14">
        <f t="shared" si="23"/>
        <v>261.59087795505809</v>
      </c>
      <c r="AN403" s="8">
        <v>2</v>
      </c>
    </row>
    <row r="404" spans="1:40">
      <c r="A404" s="8" t="s">
        <v>662</v>
      </c>
      <c r="B404" s="17">
        <v>890.01</v>
      </c>
      <c r="C404" s="17">
        <v>372.47</v>
      </c>
      <c r="D404" s="17">
        <v>286.44</v>
      </c>
      <c r="E404" s="17">
        <v>524.64</v>
      </c>
      <c r="F404" s="19">
        <v>119561.43</v>
      </c>
      <c r="G404" s="17">
        <v>1425.66</v>
      </c>
      <c r="H404" s="17">
        <v>290.37</v>
      </c>
      <c r="I404" s="17">
        <v>305.05</v>
      </c>
      <c r="J404" s="17">
        <v>585.58000000000004</v>
      </c>
      <c r="K404" s="17">
        <v>620.32000000000005</v>
      </c>
      <c r="L404" s="19">
        <v>124511.14</v>
      </c>
      <c r="M404" s="19">
        <v>153739.19</v>
      </c>
      <c r="N404" s="17">
        <v>1507.56</v>
      </c>
      <c r="O404" s="17">
        <v>1599.96</v>
      </c>
      <c r="P404" s="17">
        <v>323.3</v>
      </c>
      <c r="Q404" s="17">
        <v>626.84</v>
      </c>
      <c r="R404" s="19">
        <v>165805.88</v>
      </c>
      <c r="S404" s="17">
        <v>1625.72</v>
      </c>
      <c r="T404" s="17">
        <v>352.26</v>
      </c>
      <c r="U404" s="17">
        <v>350.9</v>
      </c>
      <c r="V404" s="17">
        <v>594.88</v>
      </c>
      <c r="W404" s="17">
        <v>604.28</v>
      </c>
      <c r="X404" s="19">
        <v>165134.38</v>
      </c>
      <c r="Y404" s="19">
        <v>167427.48000000001</v>
      </c>
      <c r="Z404" s="17">
        <v>1544.25</v>
      </c>
      <c r="AA404" s="17">
        <v>1561.58</v>
      </c>
      <c r="AB404" s="17">
        <v>381.78</v>
      </c>
      <c r="AC404" s="17">
        <v>353.45</v>
      </c>
      <c r="AD404" s="17">
        <v>541.45000000000005</v>
      </c>
      <c r="AE404" s="19">
        <v>155439.26999999999</v>
      </c>
      <c r="AF404" s="17">
        <v>1493.58</v>
      </c>
      <c r="AG404" s="17">
        <v>338.61</v>
      </c>
      <c r="AH404" s="17">
        <v>598.74</v>
      </c>
      <c r="AI404" s="19">
        <v>156889.9</v>
      </c>
      <c r="AJ404" s="17">
        <v>1575.49</v>
      </c>
      <c r="AK404" s="14">
        <f t="shared" si="21"/>
        <v>99.581653961624639</v>
      </c>
      <c r="AL404" s="14">
        <f t="shared" si="22"/>
        <v>463.33510528336433</v>
      </c>
      <c r="AM404" s="14">
        <f t="shared" si="23"/>
        <v>262.03343688412332</v>
      </c>
      <c r="AN404" s="8">
        <v>2</v>
      </c>
    </row>
    <row r="405" spans="1:40">
      <c r="A405" s="8" t="s">
        <v>722</v>
      </c>
      <c r="B405" s="17">
        <v>870.01</v>
      </c>
      <c r="C405" s="17">
        <v>372.45</v>
      </c>
      <c r="D405" s="17">
        <v>292.58999999999997</v>
      </c>
      <c r="E405" s="17">
        <v>505.18</v>
      </c>
      <c r="F405" s="19">
        <v>119011.64</v>
      </c>
      <c r="G405" s="17">
        <v>1391.16</v>
      </c>
      <c r="H405" s="17">
        <v>291.76</v>
      </c>
      <c r="I405" s="17">
        <v>305.60000000000002</v>
      </c>
      <c r="J405" s="17">
        <v>575.91999999999996</v>
      </c>
      <c r="K405" s="17">
        <v>626.87</v>
      </c>
      <c r="L405" s="19">
        <v>121651.94</v>
      </c>
      <c r="M405" s="19">
        <v>155292.67000000001</v>
      </c>
      <c r="N405" s="17">
        <v>1473.93</v>
      </c>
      <c r="O405" s="17">
        <v>1607.4</v>
      </c>
      <c r="P405" s="17">
        <v>320.62</v>
      </c>
      <c r="Q405" s="17">
        <v>630.23</v>
      </c>
      <c r="R405" s="19">
        <v>164782.34</v>
      </c>
      <c r="S405" s="17">
        <v>1625.71</v>
      </c>
      <c r="T405" s="17">
        <v>351.54</v>
      </c>
      <c r="U405" s="17">
        <v>350.3</v>
      </c>
      <c r="V405" s="17">
        <v>603.83000000000004</v>
      </c>
      <c r="W405" s="17">
        <v>605.55999999999995</v>
      </c>
      <c r="X405" s="19">
        <v>167348.74</v>
      </c>
      <c r="Y405" s="19">
        <v>167787.77</v>
      </c>
      <c r="Z405" s="17">
        <v>1561.25</v>
      </c>
      <c r="AA405" s="17">
        <v>1564.19</v>
      </c>
      <c r="AB405" s="17">
        <v>381.05</v>
      </c>
      <c r="AC405" s="17">
        <v>350.32</v>
      </c>
      <c r="AD405" s="17">
        <v>555.75</v>
      </c>
      <c r="AE405" s="19">
        <v>156013.59</v>
      </c>
      <c r="AF405" s="17">
        <v>1495.11</v>
      </c>
      <c r="AG405" s="17">
        <v>339.37</v>
      </c>
      <c r="AH405" s="17">
        <v>600.99</v>
      </c>
      <c r="AI405" s="19">
        <v>156901.93</v>
      </c>
      <c r="AJ405" s="17">
        <v>1572.94</v>
      </c>
      <c r="AK405" s="14">
        <f t="shared" si="21"/>
        <v>99.750740651264508</v>
      </c>
      <c r="AL405" s="14">
        <f t="shared" si="22"/>
        <v>462.33294044847804</v>
      </c>
      <c r="AM405" s="14">
        <f t="shared" si="23"/>
        <v>261.07244712890395</v>
      </c>
      <c r="AN405" s="8">
        <v>2</v>
      </c>
    </row>
    <row r="406" spans="1:40">
      <c r="A406" s="8" t="s">
        <v>718</v>
      </c>
      <c r="B406" s="17">
        <v>930.01</v>
      </c>
      <c r="C406" s="17">
        <v>372.34</v>
      </c>
      <c r="D406" s="17">
        <v>287.70999999999998</v>
      </c>
      <c r="E406" s="17">
        <v>530.61</v>
      </c>
      <c r="F406" s="19">
        <v>119137.22</v>
      </c>
      <c r="G406" s="17">
        <v>1454.31</v>
      </c>
      <c r="H406" s="17">
        <v>291.89</v>
      </c>
      <c r="I406" s="17">
        <v>306.39999999999998</v>
      </c>
      <c r="J406" s="17">
        <v>584.74</v>
      </c>
      <c r="K406" s="17">
        <v>624.16999999999996</v>
      </c>
      <c r="L406" s="19">
        <v>123439.64</v>
      </c>
      <c r="M406" s="19">
        <v>154711.60999999999</v>
      </c>
      <c r="N406" s="17">
        <v>1504.53</v>
      </c>
      <c r="O406" s="17">
        <v>1603.18</v>
      </c>
      <c r="P406" s="17">
        <v>324.35000000000002</v>
      </c>
      <c r="Q406" s="17">
        <v>630.52</v>
      </c>
      <c r="R406" s="19">
        <v>166450.17000000001</v>
      </c>
      <c r="S406" s="17">
        <v>1626.37</v>
      </c>
      <c r="T406" s="17">
        <v>352.79</v>
      </c>
      <c r="U406" s="17">
        <v>350.53</v>
      </c>
      <c r="V406" s="17">
        <v>588.91999999999996</v>
      </c>
      <c r="W406" s="17">
        <v>605.59</v>
      </c>
      <c r="X406" s="19">
        <v>162998.09</v>
      </c>
      <c r="Y406" s="19">
        <v>167747.04999999999</v>
      </c>
      <c r="Z406" s="17">
        <v>1531.63</v>
      </c>
      <c r="AA406" s="17">
        <v>1571.38</v>
      </c>
      <c r="AB406" s="17">
        <v>381.2</v>
      </c>
      <c r="AC406" s="17">
        <v>351.57</v>
      </c>
      <c r="AD406" s="17">
        <v>546.97</v>
      </c>
      <c r="AE406" s="19">
        <v>155035.49</v>
      </c>
      <c r="AF406" s="17">
        <v>1514.42</v>
      </c>
      <c r="AG406" s="17">
        <v>339.41</v>
      </c>
      <c r="AH406" s="17">
        <v>601.04</v>
      </c>
      <c r="AI406" s="19">
        <v>157237.16</v>
      </c>
      <c r="AJ406" s="17">
        <v>1576.51</v>
      </c>
      <c r="AK406" s="14">
        <f t="shared" si="21"/>
        <v>99.737496114835935</v>
      </c>
      <c r="AL406" s="14">
        <f t="shared" si="22"/>
        <v>463.26613829881262</v>
      </c>
      <c r="AM406" s="14">
        <f t="shared" si="23"/>
        <v>261.60847863702918</v>
      </c>
      <c r="AN406" s="8">
        <v>2</v>
      </c>
    </row>
    <row r="407" spans="1:40">
      <c r="A407" s="8" t="s">
        <v>721</v>
      </c>
      <c r="B407" s="17">
        <v>910.01</v>
      </c>
      <c r="C407" s="17">
        <v>371.98</v>
      </c>
      <c r="D407" s="17">
        <v>287.02</v>
      </c>
      <c r="E407" s="17">
        <v>520.85</v>
      </c>
      <c r="F407" s="19">
        <v>119020.75</v>
      </c>
      <c r="G407" s="17">
        <v>1426.19</v>
      </c>
      <c r="H407" s="17">
        <v>290.89</v>
      </c>
      <c r="I407" s="17">
        <v>302.72000000000003</v>
      </c>
      <c r="J407" s="17">
        <v>572.29999999999995</v>
      </c>
      <c r="K407" s="17">
        <v>616.41999999999996</v>
      </c>
      <c r="L407" s="19">
        <v>122159.35</v>
      </c>
      <c r="M407" s="19">
        <v>150219.54</v>
      </c>
      <c r="N407" s="17">
        <v>1502.2</v>
      </c>
      <c r="O407" s="17">
        <v>1588.11</v>
      </c>
      <c r="P407" s="17">
        <v>322.23</v>
      </c>
      <c r="Q407" s="17">
        <v>628.13</v>
      </c>
      <c r="R407" s="19">
        <v>165309.60999999999</v>
      </c>
      <c r="S407" s="17">
        <v>1624</v>
      </c>
      <c r="T407" s="17">
        <v>352.35</v>
      </c>
      <c r="U407" s="17">
        <v>349.6</v>
      </c>
      <c r="V407" s="17">
        <v>589.48</v>
      </c>
      <c r="W407" s="17">
        <v>604.25</v>
      </c>
      <c r="X407" s="19">
        <v>163940.54999999999</v>
      </c>
      <c r="Y407" s="19">
        <v>168032.05</v>
      </c>
      <c r="Z407" s="17">
        <v>1536.38</v>
      </c>
      <c r="AA407" s="17">
        <v>1566.22</v>
      </c>
      <c r="AB407" s="17">
        <v>382.38</v>
      </c>
      <c r="AC407" s="17">
        <v>351.89</v>
      </c>
      <c r="AD407" s="17">
        <v>543.74</v>
      </c>
      <c r="AE407" s="19">
        <v>155166.9</v>
      </c>
      <c r="AF407" s="17">
        <v>1481.02</v>
      </c>
      <c r="AG407" s="17">
        <v>338.77</v>
      </c>
      <c r="AH407" s="17">
        <v>597.25</v>
      </c>
      <c r="AI407" s="19">
        <v>156443.87</v>
      </c>
      <c r="AJ407" s="17">
        <v>1576.86</v>
      </c>
      <c r="AK407" s="14">
        <f t="shared" si="21"/>
        <v>99.212276295929883</v>
      </c>
      <c r="AL407" s="14">
        <f t="shared" si="22"/>
        <v>461.79965758479204</v>
      </c>
      <c r="AM407" s="14">
        <f t="shared" si="23"/>
        <v>261.94034323984931</v>
      </c>
      <c r="AN407" s="8">
        <v>2</v>
      </c>
    </row>
    <row r="408" spans="1:40">
      <c r="A408" s="8" t="s">
        <v>719</v>
      </c>
      <c r="B408" s="17">
        <v>910.01</v>
      </c>
      <c r="C408" s="17">
        <v>372.24</v>
      </c>
      <c r="D408" s="17">
        <v>286.16000000000003</v>
      </c>
      <c r="E408" s="17">
        <v>542.78</v>
      </c>
      <c r="F408" s="19">
        <v>119978.63</v>
      </c>
      <c r="G408" s="17">
        <v>1453.59</v>
      </c>
      <c r="H408" s="17">
        <v>292.22000000000003</v>
      </c>
      <c r="I408" s="17">
        <v>303.66000000000003</v>
      </c>
      <c r="J408" s="17">
        <v>581.35</v>
      </c>
      <c r="K408" s="17">
        <v>623.46</v>
      </c>
      <c r="L408" s="19">
        <v>122631.67</v>
      </c>
      <c r="M408" s="19">
        <v>152715.29</v>
      </c>
      <c r="N408" s="17">
        <v>1501.8</v>
      </c>
      <c r="O408" s="17">
        <v>1597.33</v>
      </c>
      <c r="P408" s="17">
        <v>322.75</v>
      </c>
      <c r="Q408" s="17">
        <v>631.42999999999995</v>
      </c>
      <c r="R408" s="19">
        <v>165783.22</v>
      </c>
      <c r="S408" s="17">
        <v>1628.21</v>
      </c>
      <c r="T408" s="17">
        <v>352.64</v>
      </c>
      <c r="U408" s="17">
        <v>349.9</v>
      </c>
      <c r="V408" s="17">
        <v>593.38</v>
      </c>
      <c r="W408" s="17">
        <v>607.32000000000005</v>
      </c>
      <c r="X408" s="19">
        <v>164635.01</v>
      </c>
      <c r="Y408" s="19">
        <v>168666.98</v>
      </c>
      <c r="Z408" s="17">
        <v>1548.49</v>
      </c>
      <c r="AA408" s="17">
        <v>1571.38</v>
      </c>
      <c r="AB408" s="17">
        <v>381.92</v>
      </c>
      <c r="AC408" s="17">
        <v>352.26</v>
      </c>
      <c r="AD408" s="17">
        <v>553.48</v>
      </c>
      <c r="AE408" s="19">
        <v>155121.51</v>
      </c>
      <c r="AF408" s="17">
        <v>1500.75</v>
      </c>
      <c r="AG408" s="17">
        <v>339.38</v>
      </c>
      <c r="AH408" s="17">
        <v>580.12</v>
      </c>
      <c r="AI408" s="19">
        <v>159318.26</v>
      </c>
      <c r="AJ408" s="17">
        <v>1558.57</v>
      </c>
      <c r="AK408" s="14">
        <f t="shared" si="21"/>
        <v>102.22079213638143</v>
      </c>
      <c r="AL408" s="14">
        <f t="shared" si="22"/>
        <v>469.43915375095764</v>
      </c>
      <c r="AM408" s="14">
        <f t="shared" si="23"/>
        <v>274.62983520650903</v>
      </c>
      <c r="AN408" s="8">
        <v>2</v>
      </c>
    </row>
    <row r="409" spans="1:40">
      <c r="A409" s="8" t="s">
        <v>717</v>
      </c>
      <c r="B409" s="17">
        <v>900.01</v>
      </c>
      <c r="C409" s="17">
        <v>372.91</v>
      </c>
      <c r="D409" s="17">
        <v>282.67</v>
      </c>
      <c r="E409" s="17">
        <v>551.36</v>
      </c>
      <c r="F409" s="19">
        <v>119206.8</v>
      </c>
      <c r="G409" s="17">
        <v>1476.64</v>
      </c>
      <c r="H409" s="17">
        <v>291.07</v>
      </c>
      <c r="I409" s="17">
        <v>303.99</v>
      </c>
      <c r="J409" s="17">
        <v>588.12</v>
      </c>
      <c r="K409" s="17">
        <v>623.67999999999995</v>
      </c>
      <c r="L409" s="19">
        <v>124415.17</v>
      </c>
      <c r="M409" s="19">
        <v>153187.03</v>
      </c>
      <c r="N409" s="17">
        <v>1507.42</v>
      </c>
      <c r="O409" s="17">
        <v>1594.64</v>
      </c>
      <c r="P409" s="17">
        <v>324.49</v>
      </c>
      <c r="Q409" s="17">
        <v>635.33000000000004</v>
      </c>
      <c r="R409" s="19">
        <v>167309.78</v>
      </c>
      <c r="S409" s="17">
        <v>1631.21</v>
      </c>
      <c r="T409" s="17">
        <v>352.54</v>
      </c>
      <c r="U409" s="17">
        <v>349.08</v>
      </c>
      <c r="V409" s="17">
        <v>594.02</v>
      </c>
      <c r="W409" s="17">
        <v>611.98</v>
      </c>
      <c r="X409" s="19">
        <v>164354.82999999999</v>
      </c>
      <c r="Y409" s="19">
        <v>169371.5</v>
      </c>
      <c r="Z409" s="17">
        <v>1545.35</v>
      </c>
      <c r="AA409" s="17">
        <v>1578.7</v>
      </c>
      <c r="AB409" s="17">
        <v>382.49</v>
      </c>
      <c r="AC409" s="17">
        <v>350.17</v>
      </c>
      <c r="AD409" s="17">
        <v>560.29999999999995</v>
      </c>
      <c r="AE409" s="19">
        <v>156196.46</v>
      </c>
      <c r="AF409" s="17">
        <v>1510.29</v>
      </c>
      <c r="AG409" s="17">
        <v>339.57</v>
      </c>
      <c r="AH409" s="17">
        <v>610.29999999999995</v>
      </c>
      <c r="AI409" s="19">
        <v>158835.87</v>
      </c>
      <c r="AJ409" s="17">
        <v>1589.14</v>
      </c>
      <c r="AK409" s="14">
        <f t="shared" si="21"/>
        <v>99.950835042853356</v>
      </c>
      <c r="AL409" s="14">
        <f t="shared" si="22"/>
        <v>467.7558971640604</v>
      </c>
      <c r="AM409" s="14">
        <f t="shared" si="23"/>
        <v>260.25867606095363</v>
      </c>
      <c r="AN409" s="8">
        <v>2</v>
      </c>
    </row>
    <row r="410" spans="1:40">
      <c r="A410" s="8" t="s">
        <v>720</v>
      </c>
      <c r="B410" s="17">
        <v>910.01</v>
      </c>
      <c r="C410" s="17">
        <v>372.48</v>
      </c>
      <c r="D410" s="17">
        <v>295.97000000000003</v>
      </c>
      <c r="E410" s="17">
        <v>493.73</v>
      </c>
      <c r="F410" s="19">
        <v>120997.59</v>
      </c>
      <c r="G410" s="17">
        <v>1414.29</v>
      </c>
      <c r="H410" s="17">
        <v>290.92</v>
      </c>
      <c r="I410" s="17">
        <v>304.70999999999998</v>
      </c>
      <c r="J410" s="17">
        <v>583.45000000000005</v>
      </c>
      <c r="K410" s="17">
        <v>617.66999999999996</v>
      </c>
      <c r="L410" s="19">
        <v>123147.78</v>
      </c>
      <c r="M410" s="19">
        <v>152524.70000000001</v>
      </c>
      <c r="N410" s="17">
        <v>1511.94</v>
      </c>
      <c r="O410" s="17">
        <v>1579.72</v>
      </c>
      <c r="P410" s="17">
        <v>322.85000000000002</v>
      </c>
      <c r="Q410" s="17">
        <v>630.1</v>
      </c>
      <c r="R410" s="19">
        <v>165466.06</v>
      </c>
      <c r="S410" s="17">
        <v>1614.07</v>
      </c>
      <c r="T410" s="17">
        <v>352.27</v>
      </c>
      <c r="U410" s="17">
        <v>349.8</v>
      </c>
      <c r="V410" s="17">
        <v>594.77</v>
      </c>
      <c r="W410" s="17">
        <v>609.79</v>
      </c>
      <c r="X410" s="19">
        <v>164620.91</v>
      </c>
      <c r="Y410" s="19">
        <v>168587.25</v>
      </c>
      <c r="Z410" s="17">
        <v>1548.16</v>
      </c>
      <c r="AA410" s="17">
        <v>1569.61</v>
      </c>
      <c r="AB410" s="17">
        <v>382.05</v>
      </c>
      <c r="AC410" s="17">
        <v>351.14</v>
      </c>
      <c r="AD410" s="17">
        <v>558.57000000000005</v>
      </c>
      <c r="AE410" s="19">
        <v>155473.95000000001</v>
      </c>
      <c r="AF410" s="17">
        <v>1486.17</v>
      </c>
      <c r="AG410" s="17">
        <v>338.64</v>
      </c>
      <c r="AH410" s="17">
        <v>600.54999999999995</v>
      </c>
      <c r="AI410" s="19">
        <v>156397.57999999999</v>
      </c>
      <c r="AJ410" s="17">
        <v>1573.68</v>
      </c>
      <c r="AK410" s="14">
        <f t="shared" si="21"/>
        <v>99.383343500584601</v>
      </c>
      <c r="AL410" s="14">
        <f t="shared" si="22"/>
        <v>461.84024332624614</v>
      </c>
      <c r="AM410" s="14">
        <f t="shared" si="23"/>
        <v>260.42391141453669</v>
      </c>
      <c r="AN410" s="8">
        <v>2</v>
      </c>
    </row>
    <row r="411" spans="1:40">
      <c r="A411" s="8" t="s">
        <v>346</v>
      </c>
      <c r="B411" s="17">
        <v>930.01</v>
      </c>
      <c r="C411" s="17">
        <v>402.09</v>
      </c>
      <c r="D411" s="17">
        <v>331.49</v>
      </c>
      <c r="E411" s="17">
        <v>603.29</v>
      </c>
      <c r="F411" s="19">
        <v>160338.34</v>
      </c>
      <c r="G411" s="17">
        <v>1603.51</v>
      </c>
      <c r="H411" s="17">
        <v>325.58</v>
      </c>
      <c r="I411" s="17">
        <v>334.69</v>
      </c>
      <c r="J411" s="17">
        <v>641.72</v>
      </c>
      <c r="K411" s="17">
        <v>670.11</v>
      </c>
      <c r="L411" s="19">
        <v>175740.31</v>
      </c>
      <c r="M411" s="19">
        <v>192897.41</v>
      </c>
      <c r="N411" s="17">
        <v>1664.32</v>
      </c>
      <c r="O411" s="17">
        <v>1706.17</v>
      </c>
      <c r="P411" s="17">
        <v>340.87</v>
      </c>
      <c r="Q411" s="17">
        <v>675.92</v>
      </c>
      <c r="R411" s="19">
        <v>196852.14</v>
      </c>
      <c r="S411" s="17">
        <v>1719.07</v>
      </c>
      <c r="T411" s="17">
        <v>337.67</v>
      </c>
      <c r="U411" s="17">
        <v>338.46</v>
      </c>
      <c r="V411" s="17">
        <v>643.79</v>
      </c>
      <c r="W411" s="17">
        <v>645.95000000000005</v>
      </c>
      <c r="X411" s="19">
        <v>181059.49</v>
      </c>
      <c r="Y411" s="19">
        <v>185244.19</v>
      </c>
      <c r="Z411" s="17">
        <v>1647.02</v>
      </c>
      <c r="AA411" s="17">
        <v>1649.73</v>
      </c>
      <c r="AB411" s="17">
        <v>422.98</v>
      </c>
      <c r="AC411" s="17">
        <v>348.88</v>
      </c>
      <c r="AD411" s="17">
        <v>605.20000000000005</v>
      </c>
      <c r="AE411" s="19">
        <v>173808.78</v>
      </c>
      <c r="AF411" s="17">
        <v>1607.91</v>
      </c>
      <c r="AG411" s="17">
        <v>360.73</v>
      </c>
      <c r="AH411" s="17">
        <v>651.52</v>
      </c>
      <c r="AI411" s="19">
        <v>187696.6</v>
      </c>
      <c r="AJ411" s="17">
        <v>1682.25</v>
      </c>
      <c r="AK411" s="14">
        <f t="shared" si="21"/>
        <v>111.57473621637688</v>
      </c>
      <c r="AL411" s="14">
        <f t="shared" si="22"/>
        <v>520.32434230587978</v>
      </c>
      <c r="AM411" s="14">
        <f t="shared" si="23"/>
        <v>288.0903118860511</v>
      </c>
      <c r="AN411" s="8">
        <v>2</v>
      </c>
    </row>
    <row r="412" spans="1:40">
      <c r="A412" s="8" t="s">
        <v>633</v>
      </c>
      <c r="B412" s="17">
        <v>960.01</v>
      </c>
      <c r="C412" s="17">
        <v>408.4</v>
      </c>
      <c r="D412" s="17">
        <v>328.96</v>
      </c>
      <c r="E412" s="17">
        <v>592.05999999999995</v>
      </c>
      <c r="F412" s="19">
        <v>158234.07999999999</v>
      </c>
      <c r="G412" s="17">
        <v>1619.63</v>
      </c>
      <c r="H412" s="17">
        <v>327.33</v>
      </c>
      <c r="I412" s="17">
        <v>333.37</v>
      </c>
      <c r="J412" s="17">
        <v>626.65</v>
      </c>
      <c r="K412" s="17">
        <v>684.67</v>
      </c>
      <c r="L412" s="19">
        <v>169112.83</v>
      </c>
      <c r="M412" s="19">
        <v>194048.01</v>
      </c>
      <c r="N412" s="17">
        <v>1651.21</v>
      </c>
      <c r="O412" s="17">
        <v>1724.3</v>
      </c>
      <c r="P412" s="17">
        <v>340.48</v>
      </c>
      <c r="Q412" s="17">
        <v>683.61</v>
      </c>
      <c r="R412" s="19">
        <v>198164.92</v>
      </c>
      <c r="S412" s="17">
        <v>1733.86</v>
      </c>
      <c r="T412" s="17">
        <v>338.23</v>
      </c>
      <c r="U412" s="17">
        <v>339.9</v>
      </c>
      <c r="V412" s="17">
        <v>646.34</v>
      </c>
      <c r="W412" s="17">
        <v>646.14</v>
      </c>
      <c r="X412" s="19">
        <v>180939.81</v>
      </c>
      <c r="Y412" s="19">
        <v>186951.53</v>
      </c>
      <c r="Z412" s="17">
        <v>1656.48</v>
      </c>
      <c r="AA412" s="17">
        <v>1658.27</v>
      </c>
      <c r="AB412" s="17">
        <v>423.36</v>
      </c>
      <c r="AC412" s="17">
        <v>342.88</v>
      </c>
      <c r="AD412" s="17">
        <v>613.20000000000005</v>
      </c>
      <c r="AE412" s="19">
        <v>172870.5</v>
      </c>
      <c r="AF412" s="17">
        <v>1636.34</v>
      </c>
      <c r="AG412" s="17">
        <v>362.03</v>
      </c>
      <c r="AH412" s="17">
        <v>660.23</v>
      </c>
      <c r="AI412" s="19">
        <v>190111.02</v>
      </c>
      <c r="AJ412" s="17">
        <v>1703.89</v>
      </c>
      <c r="AK412" s="14">
        <f t="shared" si="21"/>
        <v>111.57470259230348</v>
      </c>
      <c r="AL412" s="14">
        <f t="shared" si="22"/>
        <v>525.12504488578293</v>
      </c>
      <c r="AM412" s="14">
        <f t="shared" si="23"/>
        <v>287.94665495357674</v>
      </c>
      <c r="AN412" s="8">
        <v>2</v>
      </c>
    </row>
    <row r="413" spans="1:40">
      <c r="A413" s="8" t="s">
        <v>636</v>
      </c>
      <c r="B413" s="17">
        <v>940.01</v>
      </c>
      <c r="C413" s="17">
        <v>403.46</v>
      </c>
      <c r="D413" s="17">
        <v>330.91</v>
      </c>
      <c r="E413" s="17">
        <v>584.37</v>
      </c>
      <c r="F413" s="19">
        <v>160943.70000000001</v>
      </c>
      <c r="G413" s="17">
        <v>1569.46</v>
      </c>
      <c r="H413" s="17">
        <v>326.63</v>
      </c>
      <c r="I413" s="17">
        <v>330.76</v>
      </c>
      <c r="J413" s="17">
        <v>640.34</v>
      </c>
      <c r="K413" s="17">
        <v>682.39</v>
      </c>
      <c r="L413" s="19">
        <v>174692.81</v>
      </c>
      <c r="M413" s="19">
        <v>191027.09</v>
      </c>
      <c r="N413" s="17">
        <v>1670.31</v>
      </c>
      <c r="O413" s="17">
        <v>1717.31</v>
      </c>
      <c r="P413" s="17">
        <v>341.12</v>
      </c>
      <c r="Q413" s="17">
        <v>681.87</v>
      </c>
      <c r="R413" s="19">
        <v>197992.34</v>
      </c>
      <c r="S413" s="17">
        <v>1734.61</v>
      </c>
      <c r="T413" s="17">
        <v>338.44</v>
      </c>
      <c r="U413" s="17">
        <v>340.58</v>
      </c>
      <c r="V413" s="17">
        <v>653.1</v>
      </c>
      <c r="W413" s="17">
        <v>651.34</v>
      </c>
      <c r="X413" s="19">
        <v>182629.82</v>
      </c>
      <c r="Y413" s="19">
        <v>189294.67</v>
      </c>
      <c r="Z413" s="17">
        <v>1667.49</v>
      </c>
      <c r="AA413" s="17">
        <v>1676.72</v>
      </c>
      <c r="AB413" s="17">
        <v>423.1</v>
      </c>
      <c r="AC413" s="17">
        <v>349.47</v>
      </c>
      <c r="AD413" s="17">
        <v>599.61</v>
      </c>
      <c r="AE413" s="19">
        <v>175596.97</v>
      </c>
      <c r="AF413" s="17">
        <v>1631.29</v>
      </c>
      <c r="AG413" s="17">
        <v>360.66</v>
      </c>
      <c r="AH413" s="17">
        <v>658.04</v>
      </c>
      <c r="AI413" s="19">
        <v>189042</v>
      </c>
      <c r="AJ413" s="17">
        <v>1700.26</v>
      </c>
      <c r="AK413" s="14">
        <f t="shared" si="21"/>
        <v>111.18417183254326</v>
      </c>
      <c r="AL413" s="14">
        <f t="shared" si="22"/>
        <v>524.15571452337383</v>
      </c>
      <c r="AM413" s="14">
        <f t="shared" si="23"/>
        <v>287.28040848580633</v>
      </c>
      <c r="AN413" s="8">
        <v>2</v>
      </c>
    </row>
    <row r="414" spans="1:40">
      <c r="A414" s="8" t="s">
        <v>640</v>
      </c>
      <c r="B414" s="17">
        <v>940.01</v>
      </c>
      <c r="C414" s="17">
        <v>402.25</v>
      </c>
      <c r="D414" s="17">
        <v>329.26</v>
      </c>
      <c r="E414" s="17">
        <v>590.80999999999995</v>
      </c>
      <c r="F414" s="19">
        <v>158724.74</v>
      </c>
      <c r="G414" s="17">
        <v>1613.1</v>
      </c>
      <c r="H414" s="17">
        <v>325.69</v>
      </c>
      <c r="I414" s="17">
        <v>332.43</v>
      </c>
      <c r="J414" s="17">
        <v>655.87</v>
      </c>
      <c r="K414" s="17">
        <v>682.7</v>
      </c>
      <c r="L414" s="19">
        <v>177269.45</v>
      </c>
      <c r="M414" s="19">
        <v>192317.89</v>
      </c>
      <c r="N414" s="17">
        <v>1677.63</v>
      </c>
      <c r="O414" s="17">
        <v>1711.59</v>
      </c>
      <c r="P414" s="17">
        <v>341.33</v>
      </c>
      <c r="Q414" s="17">
        <v>684.67</v>
      </c>
      <c r="R414" s="19">
        <v>198916.73</v>
      </c>
      <c r="S414" s="17">
        <v>1737.83</v>
      </c>
      <c r="T414" s="17">
        <v>338.7</v>
      </c>
      <c r="U414" s="17">
        <v>339.61</v>
      </c>
      <c r="V414" s="17">
        <v>653.28</v>
      </c>
      <c r="W414" s="17">
        <v>645.15</v>
      </c>
      <c r="X414" s="19">
        <v>182339.05</v>
      </c>
      <c r="Y414" s="19">
        <v>187320.56</v>
      </c>
      <c r="Z414" s="17">
        <v>1676.35</v>
      </c>
      <c r="AA414" s="17">
        <v>1666.08</v>
      </c>
      <c r="AB414" s="17">
        <v>422.6</v>
      </c>
      <c r="AC414" s="17">
        <v>351.91</v>
      </c>
      <c r="AD414" s="17">
        <v>596.73</v>
      </c>
      <c r="AE414" s="19">
        <v>176725.61</v>
      </c>
      <c r="AF414" s="17">
        <v>1607.59</v>
      </c>
      <c r="AG414" s="17">
        <v>360.82</v>
      </c>
      <c r="AH414" s="17">
        <v>660.67</v>
      </c>
      <c r="AI414" s="19">
        <v>189745.08</v>
      </c>
      <c r="AJ414" s="17">
        <v>1703.96</v>
      </c>
      <c r="AK414" s="14">
        <f t="shared" si="21"/>
        <v>111.35536045447076</v>
      </c>
      <c r="AL414" s="14">
        <f t="shared" si="22"/>
        <v>525.87184745856655</v>
      </c>
      <c r="AM414" s="14">
        <f t="shared" si="23"/>
        <v>287.20099293141811</v>
      </c>
      <c r="AN414" s="8">
        <v>2</v>
      </c>
    </row>
    <row r="415" spans="1:40">
      <c r="A415" s="8" t="s">
        <v>347</v>
      </c>
      <c r="B415" s="17">
        <v>1010.01</v>
      </c>
      <c r="C415" s="17">
        <v>396.54</v>
      </c>
      <c r="D415" s="17">
        <v>332.51</v>
      </c>
      <c r="E415" s="17">
        <v>616.9</v>
      </c>
      <c r="F415" s="19">
        <v>152911.67000000001</v>
      </c>
      <c r="G415" s="17">
        <v>1706.27</v>
      </c>
      <c r="H415" s="17">
        <v>327.27</v>
      </c>
      <c r="I415" s="17">
        <v>328.38</v>
      </c>
      <c r="J415" s="17">
        <v>635.4</v>
      </c>
      <c r="K415" s="17">
        <v>661.22</v>
      </c>
      <c r="L415" s="19">
        <v>156656.56</v>
      </c>
      <c r="M415" s="19">
        <v>187179.42</v>
      </c>
      <c r="N415" s="17">
        <v>1679.91</v>
      </c>
      <c r="O415" s="17">
        <v>1695.34</v>
      </c>
      <c r="P415" s="17">
        <v>339.62</v>
      </c>
      <c r="Q415" s="17">
        <v>678.21</v>
      </c>
      <c r="R415" s="19">
        <v>197084.92</v>
      </c>
      <c r="S415" s="17">
        <v>1735.9</v>
      </c>
      <c r="T415" s="17">
        <v>344</v>
      </c>
      <c r="U415" s="17">
        <v>346.97</v>
      </c>
      <c r="V415" s="17">
        <v>645.46</v>
      </c>
      <c r="W415" s="17">
        <v>640.5</v>
      </c>
      <c r="X415" s="19">
        <v>188309.38</v>
      </c>
      <c r="Y415" s="19">
        <v>191362.91</v>
      </c>
      <c r="Z415" s="17">
        <v>1667.9</v>
      </c>
      <c r="AA415" s="17">
        <v>1664.78</v>
      </c>
      <c r="AB415" s="17">
        <v>422.15</v>
      </c>
      <c r="AC415" s="17">
        <v>350.6</v>
      </c>
      <c r="AD415" s="17">
        <v>579.84</v>
      </c>
      <c r="AE415" s="19">
        <v>169007.31</v>
      </c>
      <c r="AF415" s="17">
        <v>1549.47</v>
      </c>
      <c r="AG415" s="17">
        <v>359.74</v>
      </c>
      <c r="AH415" s="17">
        <v>640.54</v>
      </c>
      <c r="AI415" s="19">
        <v>191096.33</v>
      </c>
      <c r="AJ415" s="17">
        <v>1705.51</v>
      </c>
      <c r="AK415" s="14">
        <f t="shared" si="21"/>
        <v>112.04644358578958</v>
      </c>
      <c r="AL415" s="14">
        <f t="shared" si="22"/>
        <v>531.20678823594812</v>
      </c>
      <c r="AM415" s="14">
        <f t="shared" si="23"/>
        <v>298.33629437661972</v>
      </c>
      <c r="AN415" s="8">
        <v>2</v>
      </c>
    </row>
    <row r="416" spans="1:40">
      <c r="A416" s="8" t="s">
        <v>634</v>
      </c>
      <c r="B416" s="17">
        <v>1000.01</v>
      </c>
      <c r="C416" s="17">
        <v>395.8</v>
      </c>
      <c r="D416" s="17">
        <v>344.41</v>
      </c>
      <c r="E416" s="17">
        <v>575.16999999999996</v>
      </c>
      <c r="F416" s="19">
        <v>150022.25</v>
      </c>
      <c r="G416" s="17">
        <v>1574.99</v>
      </c>
      <c r="H416" s="17">
        <v>324.07</v>
      </c>
      <c r="I416" s="17">
        <v>325.89999999999998</v>
      </c>
      <c r="J416" s="17">
        <v>623.09</v>
      </c>
      <c r="K416" s="17">
        <v>662.75</v>
      </c>
      <c r="L416" s="19">
        <v>157293.07999999999</v>
      </c>
      <c r="M416" s="19">
        <v>185106.42</v>
      </c>
      <c r="N416" s="17">
        <v>1600.6</v>
      </c>
      <c r="O416" s="17">
        <v>1688.29</v>
      </c>
      <c r="P416" s="17">
        <v>340.68</v>
      </c>
      <c r="Q416" s="17">
        <v>676.61</v>
      </c>
      <c r="R416" s="19">
        <v>197212.23</v>
      </c>
      <c r="S416" s="17">
        <v>1729.68</v>
      </c>
      <c r="T416" s="17">
        <v>343.37</v>
      </c>
      <c r="U416" s="17">
        <v>346.68</v>
      </c>
      <c r="V416" s="17">
        <v>640.35</v>
      </c>
      <c r="W416" s="17">
        <v>640.14</v>
      </c>
      <c r="X416" s="19">
        <v>186403.84</v>
      </c>
      <c r="Y416" s="19">
        <v>190129.35</v>
      </c>
      <c r="Z416" s="17">
        <v>1673.64</v>
      </c>
      <c r="AA416" s="17">
        <v>1665.29</v>
      </c>
      <c r="AB416" s="17">
        <v>422.11</v>
      </c>
      <c r="AC416" s="17">
        <v>348.35</v>
      </c>
      <c r="AD416" s="17">
        <v>602.97</v>
      </c>
      <c r="AE416" s="19">
        <v>171530.09</v>
      </c>
      <c r="AF416" s="17">
        <v>1590.8</v>
      </c>
      <c r="AG416" s="17">
        <v>359.74</v>
      </c>
      <c r="AH416" s="17">
        <v>641.16</v>
      </c>
      <c r="AI416" s="19">
        <v>183444.29</v>
      </c>
      <c r="AJ416" s="17">
        <v>1672.8</v>
      </c>
      <c r="AK416" s="14">
        <f t="shared" si="21"/>
        <v>109.66301410808227</v>
      </c>
      <c r="AL416" s="14">
        <f t="shared" si="22"/>
        <v>509.93575915939289</v>
      </c>
      <c r="AM416" s="14">
        <f t="shared" si="23"/>
        <v>286.11312308940046</v>
      </c>
      <c r="AN416" s="8">
        <v>2</v>
      </c>
    </row>
    <row r="417" spans="1:40">
      <c r="A417" s="8" t="s">
        <v>635</v>
      </c>
      <c r="B417" s="17">
        <v>990.01</v>
      </c>
      <c r="C417" s="17">
        <v>395.06</v>
      </c>
      <c r="D417" s="17">
        <v>340.41</v>
      </c>
      <c r="E417" s="17">
        <v>585.85</v>
      </c>
      <c r="F417" s="19">
        <v>150227.19</v>
      </c>
      <c r="G417" s="17">
        <v>1594.52</v>
      </c>
      <c r="H417" s="17">
        <v>325.52999999999997</v>
      </c>
      <c r="I417" s="17">
        <v>327.89</v>
      </c>
      <c r="J417" s="17">
        <v>636.78</v>
      </c>
      <c r="K417" s="17">
        <v>665.28</v>
      </c>
      <c r="L417" s="19">
        <v>159285.1</v>
      </c>
      <c r="M417" s="19">
        <v>186282.93</v>
      </c>
      <c r="N417" s="17">
        <v>1643.08</v>
      </c>
      <c r="O417" s="17">
        <v>1687.73</v>
      </c>
      <c r="P417" s="17">
        <v>340.77</v>
      </c>
      <c r="Q417" s="17">
        <v>684.05</v>
      </c>
      <c r="R417" s="19">
        <v>198884.93</v>
      </c>
      <c r="S417" s="17">
        <v>1732.12</v>
      </c>
      <c r="T417" s="17">
        <v>342.98</v>
      </c>
      <c r="U417" s="17">
        <v>345.91</v>
      </c>
      <c r="V417" s="17">
        <v>640.20000000000005</v>
      </c>
      <c r="W417" s="17">
        <v>644.52</v>
      </c>
      <c r="X417" s="19">
        <v>186116.24</v>
      </c>
      <c r="Y417" s="19">
        <v>190996.43</v>
      </c>
      <c r="Z417" s="17">
        <v>1667.89</v>
      </c>
      <c r="AA417" s="17">
        <v>1673.29</v>
      </c>
      <c r="AB417" s="17">
        <v>422.09</v>
      </c>
      <c r="AC417" s="17">
        <v>352.36</v>
      </c>
      <c r="AD417" s="17">
        <v>586.22</v>
      </c>
      <c r="AE417" s="19">
        <v>169874.17</v>
      </c>
      <c r="AF417" s="17">
        <v>1567.79</v>
      </c>
      <c r="AG417" s="17">
        <v>360.39</v>
      </c>
      <c r="AH417" s="17">
        <v>650.29</v>
      </c>
      <c r="AI417" s="19">
        <v>185993.87</v>
      </c>
      <c r="AJ417" s="17">
        <v>1687.09</v>
      </c>
      <c r="AK417" s="14">
        <f t="shared" si="21"/>
        <v>110.24537517263454</v>
      </c>
      <c r="AL417" s="14">
        <f t="shared" si="22"/>
        <v>516.09054080301894</v>
      </c>
      <c r="AM417" s="14">
        <f t="shared" si="23"/>
        <v>286.01680788571252</v>
      </c>
      <c r="AN417" s="8">
        <v>2</v>
      </c>
    </row>
    <row r="418" spans="1:40">
      <c r="A418" s="8" t="s">
        <v>691</v>
      </c>
      <c r="B418" s="17">
        <v>1000.01</v>
      </c>
      <c r="C418" s="17">
        <v>396.77</v>
      </c>
      <c r="D418" s="17">
        <v>334.94</v>
      </c>
      <c r="E418" s="17">
        <v>617.21</v>
      </c>
      <c r="F418" s="19">
        <v>154021.60999999999</v>
      </c>
      <c r="G418" s="17">
        <v>1662.04</v>
      </c>
      <c r="H418" s="17">
        <v>326.69</v>
      </c>
      <c r="I418" s="17">
        <v>327.99</v>
      </c>
      <c r="J418" s="17">
        <v>644.83000000000004</v>
      </c>
      <c r="K418" s="17">
        <v>665.8</v>
      </c>
      <c r="L418" s="19">
        <v>158587.68</v>
      </c>
      <c r="M418" s="19">
        <v>186727.65</v>
      </c>
      <c r="N418" s="17">
        <v>1689.27</v>
      </c>
      <c r="O418" s="17">
        <v>1698.74</v>
      </c>
      <c r="P418" s="17">
        <v>340.03</v>
      </c>
      <c r="Q418" s="17">
        <v>674.21</v>
      </c>
      <c r="R418" s="19">
        <v>196861.62</v>
      </c>
      <c r="S418" s="17">
        <v>1725.73</v>
      </c>
      <c r="T418" s="17">
        <v>344.03</v>
      </c>
      <c r="U418" s="17">
        <v>347.08</v>
      </c>
      <c r="V418" s="17">
        <v>645.34</v>
      </c>
      <c r="W418" s="17">
        <v>644.41</v>
      </c>
      <c r="X418" s="19">
        <v>187670.61</v>
      </c>
      <c r="Y418" s="19">
        <v>191477.77</v>
      </c>
      <c r="Z418" s="17">
        <v>1662.42</v>
      </c>
      <c r="AA418" s="17">
        <v>1670.12</v>
      </c>
      <c r="AB418" s="17">
        <v>422.12</v>
      </c>
      <c r="AC418" s="17">
        <v>345.87</v>
      </c>
      <c r="AD418" s="17">
        <v>586.82000000000005</v>
      </c>
      <c r="AE418" s="19">
        <v>171596.18</v>
      </c>
      <c r="AF418" s="17">
        <v>1581.77</v>
      </c>
      <c r="AG418" s="17">
        <v>359.75</v>
      </c>
      <c r="AH418" s="17">
        <v>649.11</v>
      </c>
      <c r="AI418" s="19">
        <v>185240.22</v>
      </c>
      <c r="AJ418" s="17">
        <v>1690.3</v>
      </c>
      <c r="AK418" s="14">
        <f t="shared" si="21"/>
        <v>109.59014376146247</v>
      </c>
      <c r="AL418" s="14">
        <f t="shared" si="22"/>
        <v>514.91374565670606</v>
      </c>
      <c r="AM418" s="14">
        <f t="shared" si="23"/>
        <v>285.375699034062</v>
      </c>
      <c r="AN418" s="8">
        <v>2</v>
      </c>
    </row>
    <row r="419" spans="1:40">
      <c r="A419" s="8" t="s">
        <v>372</v>
      </c>
      <c r="B419" s="17">
        <v>990.01</v>
      </c>
      <c r="C419" s="17">
        <v>392.41</v>
      </c>
      <c r="D419" s="17">
        <v>325.52999999999997</v>
      </c>
      <c r="E419" s="17">
        <v>601.33000000000004</v>
      </c>
      <c r="F419" s="19">
        <v>145968.98000000001</v>
      </c>
      <c r="G419" s="17">
        <v>1608.55</v>
      </c>
      <c r="H419" s="17">
        <v>328.03</v>
      </c>
      <c r="I419" s="17">
        <v>336.3</v>
      </c>
      <c r="J419" s="17">
        <v>611.65</v>
      </c>
      <c r="K419" s="17">
        <v>659.58</v>
      </c>
      <c r="L419" s="19">
        <v>149853.16</v>
      </c>
      <c r="M419" s="19">
        <v>186834.39</v>
      </c>
      <c r="N419" s="17">
        <v>1612.85</v>
      </c>
      <c r="O419" s="17">
        <v>1683.67</v>
      </c>
      <c r="P419" s="17">
        <v>348</v>
      </c>
      <c r="Q419" s="17">
        <v>667.69</v>
      </c>
      <c r="R419" s="19">
        <v>196124.29</v>
      </c>
      <c r="S419" s="17">
        <v>1714.11</v>
      </c>
      <c r="T419" s="17">
        <v>349.64</v>
      </c>
      <c r="U419" s="17">
        <v>352.49</v>
      </c>
      <c r="V419" s="17">
        <v>641.54999999999995</v>
      </c>
      <c r="W419" s="17">
        <v>633.97</v>
      </c>
      <c r="X419" s="19">
        <v>189661.55</v>
      </c>
      <c r="Y419" s="19">
        <v>191694.77</v>
      </c>
      <c r="Z419" s="17">
        <v>1666.69</v>
      </c>
      <c r="AA419" s="17">
        <v>1655.8</v>
      </c>
      <c r="AB419" s="17">
        <v>420.16</v>
      </c>
      <c r="AC419" s="17">
        <v>350.29</v>
      </c>
      <c r="AD419" s="17">
        <v>610.66</v>
      </c>
      <c r="AE419" s="19">
        <v>176075.95</v>
      </c>
      <c r="AF419" s="17">
        <v>1593.98</v>
      </c>
      <c r="AG419" s="17">
        <v>362.13</v>
      </c>
      <c r="AH419" s="17">
        <v>644.36</v>
      </c>
      <c r="AI419" s="19">
        <v>186718.52</v>
      </c>
      <c r="AJ419" s="17">
        <v>1679.05</v>
      </c>
      <c r="AK419" s="14">
        <f t="shared" si="21"/>
        <v>111.20485989100979</v>
      </c>
      <c r="AL419" s="14">
        <f t="shared" si="22"/>
        <v>515.61185209731309</v>
      </c>
      <c r="AM419" s="14">
        <f t="shared" si="23"/>
        <v>289.7736048171829</v>
      </c>
      <c r="AN419" s="8">
        <v>2</v>
      </c>
    </row>
    <row r="420" spans="1:40">
      <c r="A420" s="8" t="s">
        <v>637</v>
      </c>
      <c r="B420" s="17">
        <v>1010.01</v>
      </c>
      <c r="C420" s="17">
        <v>392.55</v>
      </c>
      <c r="D420" s="17">
        <v>317.77999999999997</v>
      </c>
      <c r="E420" s="17">
        <v>599.29</v>
      </c>
      <c r="F420" s="19">
        <v>148672.26999999999</v>
      </c>
      <c r="G420" s="17">
        <v>1615.47</v>
      </c>
      <c r="H420" s="17">
        <v>326.95</v>
      </c>
      <c r="I420" s="17">
        <v>339.1</v>
      </c>
      <c r="J420" s="17">
        <v>611.37</v>
      </c>
      <c r="K420" s="17">
        <v>653.35</v>
      </c>
      <c r="L420" s="19">
        <v>151127.38</v>
      </c>
      <c r="M420" s="19">
        <v>188520.41</v>
      </c>
      <c r="N420" s="17">
        <v>1609.44</v>
      </c>
      <c r="O420" s="17">
        <v>1693.98</v>
      </c>
      <c r="P420" s="17">
        <v>348.38</v>
      </c>
      <c r="Q420" s="17">
        <v>661.31</v>
      </c>
      <c r="R420" s="19">
        <v>196054.75</v>
      </c>
      <c r="S420" s="17">
        <v>1719.05</v>
      </c>
      <c r="T420" s="17">
        <v>348.73</v>
      </c>
      <c r="U420" s="17">
        <v>351.84</v>
      </c>
      <c r="V420" s="17">
        <v>645.08000000000004</v>
      </c>
      <c r="W420" s="17">
        <v>638.39</v>
      </c>
      <c r="X420" s="19">
        <v>189158.07</v>
      </c>
      <c r="Y420" s="19">
        <v>192070.04</v>
      </c>
      <c r="Z420" s="17">
        <v>1673.45</v>
      </c>
      <c r="AA420" s="17">
        <v>1664.68</v>
      </c>
      <c r="AB420" s="17">
        <v>419.82</v>
      </c>
      <c r="AC420" s="17">
        <v>348.95</v>
      </c>
      <c r="AD420" s="17">
        <v>591.71</v>
      </c>
      <c r="AE420" s="19">
        <v>173063.72</v>
      </c>
      <c r="AF420" s="17">
        <v>1589.6</v>
      </c>
      <c r="AG420" s="17">
        <v>361.84</v>
      </c>
      <c r="AH420" s="17">
        <v>640.80999999999995</v>
      </c>
      <c r="AI420" s="19">
        <v>187173.9</v>
      </c>
      <c r="AJ420" s="17">
        <v>1682.38</v>
      </c>
      <c r="AK420" s="14">
        <f t="shared" si="21"/>
        <v>111.25542386381197</v>
      </c>
      <c r="AL420" s="14">
        <f t="shared" si="22"/>
        <v>517.28360601370775</v>
      </c>
      <c r="AM420" s="14">
        <f t="shared" si="23"/>
        <v>292.08954292223905</v>
      </c>
      <c r="AN420" s="8">
        <v>2</v>
      </c>
    </row>
    <row r="421" spans="1:40">
      <c r="A421" s="8" t="s">
        <v>708</v>
      </c>
      <c r="B421" s="17">
        <v>1010.01</v>
      </c>
      <c r="C421" s="17">
        <v>392.83</v>
      </c>
      <c r="D421" s="17">
        <v>327.64</v>
      </c>
      <c r="E421" s="17">
        <v>592.54</v>
      </c>
      <c r="F421" s="19">
        <v>145730.47</v>
      </c>
      <c r="G421" s="17">
        <v>1598.95</v>
      </c>
      <c r="H421" s="17">
        <v>329.09</v>
      </c>
      <c r="I421" s="17">
        <v>337.92</v>
      </c>
      <c r="J421" s="17">
        <v>606.94000000000005</v>
      </c>
      <c r="K421" s="17">
        <v>661.81</v>
      </c>
      <c r="L421" s="19">
        <v>150152.14000000001</v>
      </c>
      <c r="M421" s="19">
        <v>188574.44</v>
      </c>
      <c r="N421" s="17">
        <v>1603.21</v>
      </c>
      <c r="O421" s="17">
        <v>1695.14</v>
      </c>
      <c r="P421" s="17">
        <v>349.04</v>
      </c>
      <c r="Q421" s="17">
        <v>669.13</v>
      </c>
      <c r="R421" s="19">
        <v>197665.8</v>
      </c>
      <c r="S421" s="17">
        <v>1717.79</v>
      </c>
      <c r="T421" s="17">
        <v>349.06</v>
      </c>
      <c r="U421" s="17">
        <v>352.3</v>
      </c>
      <c r="V421" s="17">
        <v>640.78</v>
      </c>
      <c r="W421" s="17">
        <v>638.54999999999995</v>
      </c>
      <c r="X421" s="19">
        <v>189442.94</v>
      </c>
      <c r="Y421" s="19">
        <v>192931.25</v>
      </c>
      <c r="Z421" s="17">
        <v>1659.35</v>
      </c>
      <c r="AA421" s="17">
        <v>1665.88</v>
      </c>
      <c r="AB421" s="17">
        <v>419.57</v>
      </c>
      <c r="AC421" s="17">
        <v>348.83</v>
      </c>
      <c r="AD421" s="17">
        <v>588.61</v>
      </c>
      <c r="AE421" s="19">
        <v>172724.76</v>
      </c>
      <c r="AF421" s="17">
        <v>1585.44</v>
      </c>
      <c r="AG421" s="17">
        <v>363.41</v>
      </c>
      <c r="AH421" s="17">
        <v>646.02</v>
      </c>
      <c r="AI421" s="19">
        <v>187429.11</v>
      </c>
      <c r="AJ421" s="17">
        <v>1685.51</v>
      </c>
      <c r="AK421" s="14">
        <f t="shared" si="21"/>
        <v>111.2002361303107</v>
      </c>
      <c r="AL421" s="14">
        <f t="shared" si="22"/>
        <v>515.75110756445883</v>
      </c>
      <c r="AM421" s="14">
        <f t="shared" si="23"/>
        <v>290.12895885576296</v>
      </c>
      <c r="AN421" s="8">
        <v>2</v>
      </c>
    </row>
    <row r="422" spans="1:40">
      <c r="A422" s="8" t="s">
        <v>704</v>
      </c>
      <c r="B422" s="17">
        <v>990.01</v>
      </c>
      <c r="C422" s="17">
        <v>392.71</v>
      </c>
      <c r="D422" s="17">
        <v>329.98</v>
      </c>
      <c r="E422" s="17">
        <v>618.37</v>
      </c>
      <c r="F422" s="19">
        <v>147235.99</v>
      </c>
      <c r="G422" s="17">
        <v>1600.39</v>
      </c>
      <c r="H422" s="17">
        <v>329.13</v>
      </c>
      <c r="I422" s="17">
        <v>336.69</v>
      </c>
      <c r="J422" s="17">
        <v>644.88</v>
      </c>
      <c r="K422" s="17">
        <v>664.43</v>
      </c>
      <c r="L422" s="19">
        <v>155536.23000000001</v>
      </c>
      <c r="M422" s="19">
        <v>188056.95</v>
      </c>
      <c r="N422" s="17">
        <v>1668.97</v>
      </c>
      <c r="O422" s="17">
        <v>1695.63</v>
      </c>
      <c r="P422" s="17">
        <v>349.17</v>
      </c>
      <c r="Q422" s="17">
        <v>674.54</v>
      </c>
      <c r="R422" s="19">
        <v>198339.71</v>
      </c>
      <c r="S422" s="17">
        <v>1724.58</v>
      </c>
      <c r="T422" s="17">
        <v>349.06</v>
      </c>
      <c r="U422" s="17">
        <v>352.59</v>
      </c>
      <c r="V422" s="17">
        <v>643.09</v>
      </c>
      <c r="W422" s="17">
        <v>638.91999999999996</v>
      </c>
      <c r="X422" s="19">
        <v>189977.98</v>
      </c>
      <c r="Y422" s="19">
        <v>192686.82</v>
      </c>
      <c r="Z422" s="17">
        <v>1673.68</v>
      </c>
      <c r="AA422" s="17">
        <v>1672.54</v>
      </c>
      <c r="AB422" s="17">
        <v>420.36</v>
      </c>
      <c r="AC422" s="17">
        <v>349.71</v>
      </c>
      <c r="AD422" s="17">
        <v>592.29999999999995</v>
      </c>
      <c r="AE422" s="19">
        <v>173288.17</v>
      </c>
      <c r="AF422" s="17">
        <v>1562.81</v>
      </c>
      <c r="AG422" s="17">
        <v>362.41</v>
      </c>
      <c r="AH422" s="17">
        <v>644.02</v>
      </c>
      <c r="AI422" s="19">
        <v>191181.5</v>
      </c>
      <c r="AJ422" s="17">
        <v>1698.73</v>
      </c>
      <c r="AK422" s="14">
        <f t="shared" si="21"/>
        <v>112.54378270825852</v>
      </c>
      <c r="AL422" s="14">
        <f t="shared" si="22"/>
        <v>527.5282139013824</v>
      </c>
      <c r="AM422" s="14">
        <f t="shared" si="23"/>
        <v>296.85646408496632</v>
      </c>
      <c r="AN422" s="8">
        <v>2</v>
      </c>
    </row>
    <row r="423" spans="1:40">
      <c r="A423" s="8" t="s">
        <v>699</v>
      </c>
      <c r="B423" s="17">
        <v>1000.01</v>
      </c>
      <c r="C423" s="17">
        <v>392.27</v>
      </c>
      <c r="D423" s="17">
        <v>329.12</v>
      </c>
      <c r="E423" s="17">
        <v>573</v>
      </c>
      <c r="F423" s="19">
        <v>144896.16</v>
      </c>
      <c r="G423" s="17">
        <v>1548.54</v>
      </c>
      <c r="H423" s="17">
        <v>326.70999999999998</v>
      </c>
      <c r="I423" s="17">
        <v>337.54</v>
      </c>
      <c r="J423" s="17">
        <v>627.39</v>
      </c>
      <c r="K423" s="17">
        <v>661.51</v>
      </c>
      <c r="L423" s="19">
        <v>154370.74</v>
      </c>
      <c r="M423" s="19">
        <v>186493.13</v>
      </c>
      <c r="N423" s="17">
        <v>1627.86</v>
      </c>
      <c r="O423" s="17">
        <v>1695.4</v>
      </c>
      <c r="P423" s="17">
        <v>349.41</v>
      </c>
      <c r="Q423" s="17">
        <v>663.13</v>
      </c>
      <c r="R423" s="19">
        <v>197029.97</v>
      </c>
      <c r="S423" s="17">
        <v>1717.06</v>
      </c>
      <c r="T423" s="17">
        <v>347.59</v>
      </c>
      <c r="U423" s="17">
        <v>352.71</v>
      </c>
      <c r="V423" s="17">
        <v>634.91999999999996</v>
      </c>
      <c r="W423" s="17">
        <v>634.62</v>
      </c>
      <c r="X423" s="19">
        <v>187154.11</v>
      </c>
      <c r="Y423" s="19">
        <v>192547.20000000001</v>
      </c>
      <c r="Z423" s="17">
        <v>1657.79</v>
      </c>
      <c r="AA423" s="17">
        <v>1664.62</v>
      </c>
      <c r="AB423" s="17">
        <v>419.36</v>
      </c>
      <c r="AC423" s="17">
        <v>350.07</v>
      </c>
      <c r="AD423" s="17">
        <v>614.99</v>
      </c>
      <c r="AE423" s="19">
        <v>176227.67</v>
      </c>
      <c r="AF423" s="17">
        <v>1606.51</v>
      </c>
      <c r="AG423" s="17">
        <v>362.84</v>
      </c>
      <c r="AH423" s="17">
        <v>642.70000000000005</v>
      </c>
      <c r="AI423" s="19">
        <v>186392.66</v>
      </c>
      <c r="AJ423" s="17">
        <v>1682.26</v>
      </c>
      <c r="AK423" s="14">
        <f t="shared" si="21"/>
        <v>110.79896092161735</v>
      </c>
      <c r="AL423" s="14">
        <f t="shared" si="22"/>
        <v>513.70482857457841</v>
      </c>
      <c r="AM423" s="14">
        <f t="shared" si="23"/>
        <v>290.01503034074995</v>
      </c>
      <c r="AN423" s="8">
        <v>2</v>
      </c>
    </row>
    <row r="424" spans="1:40">
      <c r="A424" s="8" t="s">
        <v>373</v>
      </c>
      <c r="B424" s="17">
        <v>1060.01</v>
      </c>
      <c r="C424" s="17">
        <v>392.86</v>
      </c>
      <c r="D424" s="17">
        <v>309.31</v>
      </c>
      <c r="E424" s="17">
        <v>570.78</v>
      </c>
      <c r="F424" s="19">
        <v>144702.76999999999</v>
      </c>
      <c r="G424" s="17">
        <v>1581.94</v>
      </c>
      <c r="H424" s="17">
        <v>316.42</v>
      </c>
      <c r="I424" s="17">
        <v>343.04</v>
      </c>
      <c r="J424" s="17">
        <v>616.27</v>
      </c>
      <c r="K424" s="17">
        <v>654.21</v>
      </c>
      <c r="L424" s="19">
        <v>151916.09</v>
      </c>
      <c r="M424" s="19">
        <v>190699.57</v>
      </c>
      <c r="N424" s="17">
        <v>1612.77</v>
      </c>
      <c r="O424" s="17">
        <v>1706.81</v>
      </c>
      <c r="P424" s="17">
        <v>361.89</v>
      </c>
      <c r="Q424" s="17">
        <v>651.35</v>
      </c>
      <c r="R424" s="19">
        <v>200462.18</v>
      </c>
      <c r="S424" s="17">
        <v>1714.18</v>
      </c>
      <c r="T424" s="17">
        <v>354.4</v>
      </c>
      <c r="U424" s="17">
        <v>367.45</v>
      </c>
      <c r="V424" s="17">
        <v>662.47</v>
      </c>
      <c r="W424" s="17">
        <v>641.05999999999995</v>
      </c>
      <c r="X424" s="19">
        <v>190812.39</v>
      </c>
      <c r="Y424" s="19">
        <v>201055.72</v>
      </c>
      <c r="Z424" s="17">
        <v>1696.69</v>
      </c>
      <c r="AA424" s="17">
        <v>1694.02</v>
      </c>
      <c r="AB424" s="17">
        <v>402.32</v>
      </c>
      <c r="AC424" s="17">
        <v>356.32</v>
      </c>
      <c r="AD424" s="17">
        <v>625.05999999999995</v>
      </c>
      <c r="AE424" s="19">
        <v>191479.99</v>
      </c>
      <c r="AF424" s="17">
        <v>1654.17</v>
      </c>
      <c r="AG424" s="17">
        <v>363.82</v>
      </c>
      <c r="AH424" s="17">
        <v>637.54</v>
      </c>
      <c r="AI424" s="19">
        <v>188943.78</v>
      </c>
      <c r="AJ424" s="17">
        <v>1686.42</v>
      </c>
      <c r="AK424" s="14">
        <f t="shared" si="21"/>
        <v>112.03838901341302</v>
      </c>
      <c r="AL424" s="14">
        <f t="shared" si="22"/>
        <v>519.33313176845695</v>
      </c>
      <c r="AM424" s="14">
        <f t="shared" si="23"/>
        <v>296.3638046240236</v>
      </c>
      <c r="AN424" s="8">
        <v>2</v>
      </c>
    </row>
    <row r="425" spans="1:40">
      <c r="A425" s="8" t="s">
        <v>706</v>
      </c>
      <c r="B425" s="17">
        <v>970.01</v>
      </c>
      <c r="C425" s="17">
        <v>392.66</v>
      </c>
      <c r="D425" s="17">
        <v>318.43</v>
      </c>
      <c r="E425" s="17">
        <v>594.03</v>
      </c>
      <c r="F425" s="19">
        <v>146583.21</v>
      </c>
      <c r="G425" s="17">
        <v>1579.27</v>
      </c>
      <c r="H425" s="17">
        <v>318.17</v>
      </c>
      <c r="I425" s="17">
        <v>340.3</v>
      </c>
      <c r="J425" s="17">
        <v>625.04999999999995</v>
      </c>
      <c r="K425" s="17">
        <v>649.84</v>
      </c>
      <c r="L425" s="19">
        <v>150823.53</v>
      </c>
      <c r="M425" s="19">
        <v>187645.61</v>
      </c>
      <c r="N425" s="17">
        <v>1617.17</v>
      </c>
      <c r="O425" s="17">
        <v>1686.67</v>
      </c>
      <c r="P425" s="17">
        <v>357.93</v>
      </c>
      <c r="Q425" s="17">
        <v>650.84</v>
      </c>
      <c r="R425" s="19">
        <v>197992.4</v>
      </c>
      <c r="S425" s="17">
        <v>1713.3</v>
      </c>
      <c r="T425" s="17">
        <v>357.16</v>
      </c>
      <c r="U425" s="17">
        <v>366.06</v>
      </c>
      <c r="V425" s="17">
        <v>638.70000000000005</v>
      </c>
      <c r="W425" s="17">
        <v>636.63</v>
      </c>
      <c r="X425" s="19">
        <v>191539.59</v>
      </c>
      <c r="Y425" s="19">
        <v>198810.7</v>
      </c>
      <c r="Z425" s="17">
        <v>1657.62</v>
      </c>
      <c r="AA425" s="17">
        <v>1690.37</v>
      </c>
      <c r="AB425" s="17">
        <v>405.25</v>
      </c>
      <c r="AC425" s="17">
        <v>353.54</v>
      </c>
      <c r="AD425" s="17">
        <v>636.88</v>
      </c>
      <c r="AE425" s="19">
        <v>190955.76</v>
      </c>
      <c r="AF425" s="17">
        <v>1661.22</v>
      </c>
      <c r="AG425" s="17">
        <v>364.1</v>
      </c>
      <c r="AH425" s="17">
        <v>636.16</v>
      </c>
      <c r="AI425" s="19">
        <v>187025.79</v>
      </c>
      <c r="AJ425" s="17">
        <v>1682.57</v>
      </c>
      <c r="AK425" s="14">
        <f t="shared" si="21"/>
        <v>111.15483456854693</v>
      </c>
      <c r="AL425" s="14">
        <f t="shared" si="22"/>
        <v>513.66599835210104</v>
      </c>
      <c r="AM425" s="14">
        <f t="shared" si="23"/>
        <v>293.99174735915494</v>
      </c>
      <c r="AN425" s="8">
        <v>2</v>
      </c>
    </row>
    <row r="426" spans="1:40">
      <c r="A426" s="8" t="s">
        <v>713</v>
      </c>
      <c r="B426" s="17">
        <v>950.01</v>
      </c>
      <c r="C426" s="17">
        <v>393</v>
      </c>
      <c r="D426" s="17">
        <v>303.88</v>
      </c>
      <c r="E426" s="17">
        <v>617.34</v>
      </c>
      <c r="F426" s="19">
        <v>149521.29999999999</v>
      </c>
      <c r="G426" s="17">
        <v>1645.14</v>
      </c>
      <c r="H426" s="17">
        <v>319.31</v>
      </c>
      <c r="I426" s="17">
        <v>347.59</v>
      </c>
      <c r="J426" s="17">
        <v>624.82000000000005</v>
      </c>
      <c r="K426" s="17">
        <v>664.1</v>
      </c>
      <c r="L426" s="19">
        <v>149823.35</v>
      </c>
      <c r="M426" s="19">
        <v>194186.8</v>
      </c>
      <c r="N426" s="17">
        <v>1635.38</v>
      </c>
      <c r="O426" s="17">
        <v>1712.58</v>
      </c>
      <c r="P426" s="17">
        <v>357.26</v>
      </c>
      <c r="Q426" s="17">
        <v>662.4</v>
      </c>
      <c r="R426" s="19">
        <v>199058.08</v>
      </c>
      <c r="S426" s="17">
        <v>1721.8</v>
      </c>
      <c r="T426" s="17">
        <v>358.78</v>
      </c>
      <c r="U426" s="17">
        <v>366.69</v>
      </c>
      <c r="V426" s="17">
        <v>626.02</v>
      </c>
      <c r="W426" s="17">
        <v>640.59</v>
      </c>
      <c r="X426" s="19">
        <v>190073.91</v>
      </c>
      <c r="Y426" s="19">
        <v>199518.27</v>
      </c>
      <c r="Z426" s="17">
        <v>1640.58</v>
      </c>
      <c r="AA426" s="17">
        <v>1686.63</v>
      </c>
      <c r="AB426" s="17">
        <v>404.21</v>
      </c>
      <c r="AC426" s="17">
        <v>353.43</v>
      </c>
      <c r="AD426" s="17">
        <v>621.54999999999995</v>
      </c>
      <c r="AE426" s="19">
        <v>188311.4</v>
      </c>
      <c r="AF426" s="17">
        <v>1645.74</v>
      </c>
      <c r="AG426" s="17">
        <v>363.89</v>
      </c>
      <c r="AH426" s="17">
        <v>647.16999999999996</v>
      </c>
      <c r="AI426" s="19">
        <v>191543.11</v>
      </c>
      <c r="AJ426" s="17">
        <v>1701.76</v>
      </c>
      <c r="AK426" s="14">
        <f t="shared" si="21"/>
        <v>112.55588919706656</v>
      </c>
      <c r="AL426" s="14">
        <f t="shared" si="22"/>
        <v>526.37640495754215</v>
      </c>
      <c r="AM426" s="14">
        <f t="shared" si="23"/>
        <v>295.97031691827493</v>
      </c>
      <c r="AN426" s="8">
        <v>2</v>
      </c>
    </row>
    <row r="427" spans="1:40">
      <c r="A427" s="8" t="s">
        <v>702</v>
      </c>
      <c r="B427" s="17">
        <v>960.01</v>
      </c>
      <c r="C427" s="17">
        <v>393.05</v>
      </c>
      <c r="D427" s="17">
        <v>311.17</v>
      </c>
      <c r="E427" s="17">
        <v>603.95000000000005</v>
      </c>
      <c r="F427" s="19">
        <v>146461.42000000001</v>
      </c>
      <c r="G427" s="17">
        <v>1614.35</v>
      </c>
      <c r="H427" s="17">
        <v>317.38</v>
      </c>
      <c r="I427" s="17">
        <v>345.22</v>
      </c>
      <c r="J427" s="17">
        <v>624.87</v>
      </c>
      <c r="K427" s="17">
        <v>660.45</v>
      </c>
      <c r="L427" s="19">
        <v>151650.98000000001</v>
      </c>
      <c r="M427" s="19">
        <v>192022.32</v>
      </c>
      <c r="N427" s="17">
        <v>1638.93</v>
      </c>
      <c r="O427" s="17">
        <v>1704.95</v>
      </c>
      <c r="P427" s="17">
        <v>359.35</v>
      </c>
      <c r="Q427" s="17">
        <v>659.05</v>
      </c>
      <c r="R427" s="19">
        <v>199827.76</v>
      </c>
      <c r="S427" s="17">
        <v>1717.99</v>
      </c>
      <c r="T427" s="17">
        <v>356.36</v>
      </c>
      <c r="U427" s="17">
        <v>366.55</v>
      </c>
      <c r="V427" s="17">
        <v>636.51</v>
      </c>
      <c r="W427" s="17">
        <v>641.01</v>
      </c>
      <c r="X427" s="19">
        <v>190249.83</v>
      </c>
      <c r="Y427" s="19">
        <v>199716.4</v>
      </c>
      <c r="Z427" s="17">
        <v>1651.74</v>
      </c>
      <c r="AA427" s="17">
        <v>1695.12</v>
      </c>
      <c r="AB427" s="17">
        <v>405.17</v>
      </c>
      <c r="AC427" s="17">
        <v>353.88</v>
      </c>
      <c r="AD427" s="17">
        <v>626.67999999999995</v>
      </c>
      <c r="AE427" s="19">
        <v>190182.61</v>
      </c>
      <c r="AF427" s="17">
        <v>1648.47</v>
      </c>
      <c r="AG427" s="17">
        <v>364.33</v>
      </c>
      <c r="AH427" s="17">
        <v>644.65</v>
      </c>
      <c r="AI427" s="19">
        <v>188911.99</v>
      </c>
      <c r="AJ427" s="17">
        <v>1696.58</v>
      </c>
      <c r="AK427" s="14">
        <f t="shared" si="21"/>
        <v>111.34870739959212</v>
      </c>
      <c r="AL427" s="14">
        <f t="shared" si="22"/>
        <v>518.51889770263222</v>
      </c>
      <c r="AM427" s="14">
        <f t="shared" si="23"/>
        <v>293.0458233149771</v>
      </c>
      <c r="AN427" s="8">
        <v>2</v>
      </c>
    </row>
    <row r="428" spans="1:40">
      <c r="A428" s="8" t="s">
        <v>374</v>
      </c>
      <c r="B428" s="17">
        <v>920.01</v>
      </c>
      <c r="C428" s="17">
        <v>430.9</v>
      </c>
      <c r="D428" s="17">
        <v>328.43</v>
      </c>
      <c r="E428" s="17">
        <v>617.72</v>
      </c>
      <c r="F428" s="19">
        <v>182532.78</v>
      </c>
      <c r="G428" s="17">
        <v>1639.11</v>
      </c>
      <c r="H428" s="17">
        <v>356.36</v>
      </c>
      <c r="I428" s="17">
        <v>377.54</v>
      </c>
      <c r="J428" s="17">
        <v>632.15</v>
      </c>
      <c r="K428" s="17">
        <v>642.85</v>
      </c>
      <c r="L428" s="19">
        <v>190889.98</v>
      </c>
      <c r="M428" s="19">
        <v>199555.01</v>
      </c>
      <c r="N428" s="17">
        <v>1657.69</v>
      </c>
      <c r="O428" s="17">
        <v>1667.77</v>
      </c>
      <c r="P428" s="17">
        <v>383.35</v>
      </c>
      <c r="Q428" s="17">
        <v>639.03</v>
      </c>
      <c r="R428" s="19">
        <v>202817.16</v>
      </c>
      <c r="S428" s="17">
        <v>1673.27</v>
      </c>
      <c r="T428" s="17">
        <v>384.13</v>
      </c>
      <c r="U428" s="17">
        <v>381.53</v>
      </c>
      <c r="V428" s="17">
        <v>644.08000000000004</v>
      </c>
      <c r="W428" s="17">
        <v>631.29</v>
      </c>
      <c r="X428" s="19">
        <v>194917.02</v>
      </c>
      <c r="Y428" s="19">
        <v>201503.06</v>
      </c>
      <c r="Z428" s="17">
        <v>1690.82</v>
      </c>
      <c r="AA428" s="17">
        <v>1663.83</v>
      </c>
      <c r="AB428" s="17">
        <v>429.61</v>
      </c>
      <c r="AC428" s="17">
        <v>379.01</v>
      </c>
      <c r="AD428" s="17">
        <v>605.55999999999995</v>
      </c>
      <c r="AE428" s="19">
        <v>190743.94</v>
      </c>
      <c r="AF428" s="17">
        <v>1612.27</v>
      </c>
      <c r="AG428" s="17">
        <v>391.04</v>
      </c>
      <c r="AH428" s="17">
        <v>631.59</v>
      </c>
      <c r="AI428" s="19">
        <v>200366.83</v>
      </c>
      <c r="AJ428" s="17">
        <v>1670.49</v>
      </c>
      <c r="AK428" s="14">
        <f t="shared" si="21"/>
        <v>119.94494429778088</v>
      </c>
      <c r="AL428" s="14">
        <f t="shared" si="22"/>
        <v>512.39471665302779</v>
      </c>
      <c r="AM428" s="14">
        <f t="shared" si="23"/>
        <v>317.24192909957407</v>
      </c>
      <c r="AN428" s="8">
        <v>2</v>
      </c>
    </row>
    <row r="429" spans="1:40">
      <c r="A429" s="8" t="s">
        <v>711</v>
      </c>
      <c r="B429" s="17">
        <v>920.01</v>
      </c>
      <c r="C429" s="17">
        <v>433.34</v>
      </c>
      <c r="D429" s="17">
        <v>339.27</v>
      </c>
      <c r="E429" s="17">
        <v>615.84</v>
      </c>
      <c r="F429" s="19">
        <v>180668</v>
      </c>
      <c r="G429" s="17">
        <v>1638.45</v>
      </c>
      <c r="H429" s="17">
        <v>355.33</v>
      </c>
      <c r="I429" s="17">
        <v>376.9</v>
      </c>
      <c r="J429" s="17">
        <v>628.64</v>
      </c>
      <c r="K429" s="17">
        <v>640.95000000000005</v>
      </c>
      <c r="L429" s="19">
        <v>189603.6</v>
      </c>
      <c r="M429" s="19">
        <v>199077.56</v>
      </c>
      <c r="N429" s="17">
        <v>1650.59</v>
      </c>
      <c r="O429" s="17">
        <v>1662.84</v>
      </c>
      <c r="P429" s="17">
        <v>383.38</v>
      </c>
      <c r="Q429" s="17">
        <v>638.75</v>
      </c>
      <c r="R429" s="19">
        <v>202668.08</v>
      </c>
      <c r="S429" s="17">
        <v>1669.26</v>
      </c>
      <c r="T429" s="17">
        <v>383.89</v>
      </c>
      <c r="U429" s="17">
        <v>381.98</v>
      </c>
      <c r="V429" s="17">
        <v>620.79</v>
      </c>
      <c r="W429" s="17">
        <v>629.45000000000005</v>
      </c>
      <c r="X429" s="19">
        <v>190132.7</v>
      </c>
      <c r="Y429" s="19">
        <v>200318.67</v>
      </c>
      <c r="Z429" s="17">
        <v>1636.53</v>
      </c>
      <c r="AA429" s="17">
        <v>1656.14</v>
      </c>
      <c r="AB429" s="17">
        <v>428.9</v>
      </c>
      <c r="AC429" s="17">
        <v>377.87</v>
      </c>
      <c r="AD429" s="17">
        <v>603.08000000000004</v>
      </c>
      <c r="AE429" s="19">
        <v>188576.72</v>
      </c>
      <c r="AF429" s="17">
        <v>1614.39</v>
      </c>
      <c r="AG429" s="17">
        <v>391.25</v>
      </c>
      <c r="AH429" s="17">
        <v>627.29</v>
      </c>
      <c r="AI429" s="19">
        <v>198690.91</v>
      </c>
      <c r="AJ429" s="17">
        <v>1660.79</v>
      </c>
      <c r="AK429" s="14">
        <f t="shared" si="21"/>
        <v>119.63638388959471</v>
      </c>
      <c r="AL429" s="14">
        <f t="shared" si="22"/>
        <v>507.83619169329074</v>
      </c>
      <c r="AM429" s="14">
        <f t="shared" si="23"/>
        <v>316.74490267659297</v>
      </c>
      <c r="AN429" s="8">
        <v>2</v>
      </c>
    </row>
    <row r="430" spans="1:40">
      <c r="A430" s="8" t="s">
        <v>703</v>
      </c>
      <c r="B430" s="17">
        <v>910.01</v>
      </c>
      <c r="C430" s="17">
        <v>417.97</v>
      </c>
      <c r="D430" s="17">
        <v>335.98</v>
      </c>
      <c r="E430" s="17">
        <v>613.24</v>
      </c>
      <c r="F430" s="19">
        <v>180659.45</v>
      </c>
      <c r="G430" s="17">
        <v>1614.44</v>
      </c>
      <c r="H430" s="17">
        <v>352.56</v>
      </c>
      <c r="I430" s="17">
        <v>378.04</v>
      </c>
      <c r="J430" s="17">
        <v>626.91999999999996</v>
      </c>
      <c r="K430" s="17">
        <v>640.41999999999996</v>
      </c>
      <c r="L430" s="19">
        <v>188548.03</v>
      </c>
      <c r="M430" s="19">
        <v>199715.22</v>
      </c>
      <c r="N430" s="17">
        <v>1656.64</v>
      </c>
      <c r="O430" s="17">
        <v>1680.26</v>
      </c>
      <c r="P430" s="17">
        <v>382.99</v>
      </c>
      <c r="Q430" s="17">
        <v>638.34</v>
      </c>
      <c r="R430" s="19">
        <v>202786.44</v>
      </c>
      <c r="S430" s="17">
        <v>1672.49</v>
      </c>
      <c r="T430" s="17">
        <v>383.32</v>
      </c>
      <c r="U430" s="17">
        <v>381.78</v>
      </c>
      <c r="V430" s="17">
        <v>620.29</v>
      </c>
      <c r="W430" s="17">
        <v>627.75</v>
      </c>
      <c r="X430" s="19">
        <v>189595.09</v>
      </c>
      <c r="Y430" s="19">
        <v>199968.79</v>
      </c>
      <c r="Z430" s="17">
        <v>1628.39</v>
      </c>
      <c r="AA430" s="17">
        <v>1653.06</v>
      </c>
      <c r="AB430" s="17">
        <v>428.99</v>
      </c>
      <c r="AC430" s="17">
        <v>376.98</v>
      </c>
      <c r="AD430" s="17">
        <v>600.54</v>
      </c>
      <c r="AE430" s="19">
        <v>187389.75</v>
      </c>
      <c r="AF430" s="17">
        <v>1605.82</v>
      </c>
      <c r="AG430" s="17">
        <v>390.23</v>
      </c>
      <c r="AH430" s="17">
        <v>625.04</v>
      </c>
      <c r="AI430" s="19">
        <v>197803.61</v>
      </c>
      <c r="AJ430" s="17">
        <v>1657.78</v>
      </c>
      <c r="AK430" s="14">
        <f t="shared" si="21"/>
        <v>119.31837155714268</v>
      </c>
      <c r="AL430" s="14">
        <f t="shared" si="22"/>
        <v>506.88980857443039</v>
      </c>
      <c r="AM430" s="14">
        <f t="shared" si="23"/>
        <v>316.46552220657878</v>
      </c>
      <c r="AN430" s="8">
        <v>2</v>
      </c>
    </row>
    <row r="431" spans="1:40">
      <c r="A431" s="8" t="s">
        <v>698</v>
      </c>
      <c r="B431" s="17">
        <v>920.01</v>
      </c>
      <c r="C431" s="17">
        <v>433.61</v>
      </c>
      <c r="D431" s="17">
        <v>336.97</v>
      </c>
      <c r="E431" s="17">
        <v>616.84</v>
      </c>
      <c r="F431" s="19">
        <v>180145.29</v>
      </c>
      <c r="G431" s="17">
        <v>1608.47</v>
      </c>
      <c r="H431" s="17">
        <v>355.69</v>
      </c>
      <c r="I431" s="17">
        <v>376.97</v>
      </c>
      <c r="J431" s="17">
        <v>624.84</v>
      </c>
      <c r="K431" s="17">
        <v>639.1</v>
      </c>
      <c r="L431" s="19">
        <v>189008.06</v>
      </c>
      <c r="M431" s="19">
        <v>198691.04</v>
      </c>
      <c r="N431" s="17">
        <v>1646.57</v>
      </c>
      <c r="O431" s="17">
        <v>1669.48</v>
      </c>
      <c r="P431" s="17">
        <v>383.12</v>
      </c>
      <c r="Q431" s="17">
        <v>638.75</v>
      </c>
      <c r="R431" s="19">
        <v>202722.69</v>
      </c>
      <c r="S431" s="17">
        <v>1672.22</v>
      </c>
      <c r="T431" s="17">
        <v>383.96</v>
      </c>
      <c r="U431" s="17">
        <v>382.29</v>
      </c>
      <c r="V431" s="17">
        <v>636.66999999999996</v>
      </c>
      <c r="W431" s="17">
        <v>630.22</v>
      </c>
      <c r="X431" s="19">
        <v>193110.81</v>
      </c>
      <c r="Y431" s="19">
        <v>200936.46</v>
      </c>
      <c r="Z431" s="17">
        <v>1658.47</v>
      </c>
      <c r="AA431" s="17">
        <v>1661.73</v>
      </c>
      <c r="AB431" s="17">
        <v>429.28</v>
      </c>
      <c r="AC431" s="17">
        <v>378.44</v>
      </c>
      <c r="AD431" s="17">
        <v>599.34</v>
      </c>
      <c r="AE431" s="19">
        <v>189847.5</v>
      </c>
      <c r="AF431" s="17">
        <v>1600.36</v>
      </c>
      <c r="AG431" s="17">
        <v>391.56</v>
      </c>
      <c r="AH431" s="17">
        <v>626.91</v>
      </c>
      <c r="AI431" s="19">
        <v>198582.5</v>
      </c>
      <c r="AJ431" s="17">
        <v>1661.24</v>
      </c>
      <c r="AK431" s="14">
        <f t="shared" si="21"/>
        <v>119.53871806602297</v>
      </c>
      <c r="AL431" s="14">
        <f t="shared" si="22"/>
        <v>507.15726836244767</v>
      </c>
      <c r="AM431" s="14">
        <f t="shared" si="23"/>
        <v>316.76396930978927</v>
      </c>
      <c r="AN431" s="8">
        <v>2</v>
      </c>
    </row>
    <row r="432" spans="1:40">
      <c r="A432" s="8" t="s">
        <v>375</v>
      </c>
      <c r="B432" s="17">
        <v>1040.01</v>
      </c>
      <c r="C432" s="17">
        <v>413.47</v>
      </c>
      <c r="D432" s="17">
        <v>319.77999999999997</v>
      </c>
      <c r="E432" s="17">
        <v>581.46</v>
      </c>
      <c r="F432" s="19">
        <v>159844.78</v>
      </c>
      <c r="G432" s="17">
        <v>1544.96</v>
      </c>
      <c r="H432" s="17">
        <v>327.48</v>
      </c>
      <c r="I432" s="17">
        <v>369.7</v>
      </c>
      <c r="J432" s="17">
        <v>600.70000000000005</v>
      </c>
      <c r="K432" s="17">
        <v>640.86</v>
      </c>
      <c r="L432" s="19">
        <v>159302.47</v>
      </c>
      <c r="M432" s="19">
        <v>195205.13</v>
      </c>
      <c r="N432" s="17">
        <v>1562.87</v>
      </c>
      <c r="O432" s="17">
        <v>1667.08</v>
      </c>
      <c r="P432" s="17">
        <v>379.41</v>
      </c>
      <c r="Q432" s="17">
        <v>638.1</v>
      </c>
      <c r="R432" s="19">
        <v>201442.6</v>
      </c>
      <c r="S432" s="17">
        <v>1674.01</v>
      </c>
      <c r="T432" s="17">
        <v>377.49</v>
      </c>
      <c r="U432" s="17">
        <v>382.6</v>
      </c>
      <c r="V432" s="17">
        <v>612.74</v>
      </c>
      <c r="W432" s="17">
        <v>631.36</v>
      </c>
      <c r="X432" s="19">
        <v>185912.31</v>
      </c>
      <c r="Y432" s="19">
        <v>199343.88</v>
      </c>
      <c r="Z432" s="17">
        <v>1598.31</v>
      </c>
      <c r="AA432" s="17">
        <v>1651.04</v>
      </c>
      <c r="AB432" s="17">
        <v>428.14</v>
      </c>
      <c r="AC432" s="17">
        <v>373.29</v>
      </c>
      <c r="AD432" s="17">
        <v>566.41999999999996</v>
      </c>
      <c r="AE432" s="19">
        <v>172562.55</v>
      </c>
      <c r="AF432" s="17">
        <v>1518.38</v>
      </c>
      <c r="AG432" s="17">
        <v>383.08</v>
      </c>
      <c r="AH432" s="17">
        <v>611.83000000000004</v>
      </c>
      <c r="AI432" s="19">
        <v>196430.71</v>
      </c>
      <c r="AJ432" s="17">
        <v>1656.43</v>
      </c>
      <c r="AK432" s="14">
        <f t="shared" si="21"/>
        <v>118.58678603985679</v>
      </c>
      <c r="AL432" s="14">
        <f t="shared" si="22"/>
        <v>512.76681110995094</v>
      </c>
      <c r="AM432" s="14">
        <f t="shared" si="23"/>
        <v>321.05439419446577</v>
      </c>
      <c r="AN432" s="8">
        <v>2</v>
      </c>
    </row>
    <row r="433" spans="1:40">
      <c r="A433" s="8" t="s">
        <v>700</v>
      </c>
      <c r="B433" s="17">
        <v>1020.01</v>
      </c>
      <c r="C433" s="17">
        <v>413.81</v>
      </c>
      <c r="D433" s="17">
        <v>321.06</v>
      </c>
      <c r="E433" s="17">
        <v>580.72</v>
      </c>
      <c r="F433" s="19">
        <v>155629.62</v>
      </c>
      <c r="G433" s="17">
        <v>1560.57</v>
      </c>
      <c r="H433" s="17">
        <v>327.73</v>
      </c>
      <c r="I433" s="17">
        <v>364.71</v>
      </c>
      <c r="J433" s="17">
        <v>590.52</v>
      </c>
      <c r="K433" s="17">
        <v>631.04</v>
      </c>
      <c r="L433" s="19">
        <v>157734.62</v>
      </c>
      <c r="M433" s="19">
        <v>190235.32</v>
      </c>
      <c r="N433" s="17">
        <v>1557.36</v>
      </c>
      <c r="O433" s="17">
        <v>1652.27</v>
      </c>
      <c r="P433" s="17">
        <v>378.77</v>
      </c>
      <c r="Q433" s="17">
        <v>639.55999999999995</v>
      </c>
      <c r="R433" s="19">
        <v>201405.52</v>
      </c>
      <c r="S433" s="17">
        <v>1679.03</v>
      </c>
      <c r="T433" s="17">
        <v>378.5</v>
      </c>
      <c r="U433" s="17">
        <v>382.31</v>
      </c>
      <c r="V433" s="17">
        <v>623.6</v>
      </c>
      <c r="W433" s="17">
        <v>629.79</v>
      </c>
      <c r="X433" s="19">
        <v>189737.61</v>
      </c>
      <c r="Y433" s="19">
        <v>197491.95</v>
      </c>
      <c r="Z433" s="17">
        <v>1607.4</v>
      </c>
      <c r="AA433" s="17">
        <v>1639.53</v>
      </c>
      <c r="AB433" s="17">
        <v>429.15</v>
      </c>
      <c r="AC433" s="17">
        <v>377.57</v>
      </c>
      <c r="AD433" s="17">
        <v>561.32000000000005</v>
      </c>
      <c r="AE433" s="19">
        <v>171145.38</v>
      </c>
      <c r="AF433" s="17">
        <v>1528.11</v>
      </c>
      <c r="AG433" s="17">
        <v>382.56</v>
      </c>
      <c r="AH433" s="17">
        <v>619.72</v>
      </c>
      <c r="AI433" s="19">
        <v>191283.13</v>
      </c>
      <c r="AJ433" s="17">
        <v>1640.88</v>
      </c>
      <c r="AK433" s="14">
        <f t="shared" si="21"/>
        <v>116.57350324216274</v>
      </c>
      <c r="AL433" s="14">
        <f t="shared" si="22"/>
        <v>500.00818172312842</v>
      </c>
      <c r="AM433" s="14">
        <f t="shared" si="23"/>
        <v>308.66057251662039</v>
      </c>
      <c r="AN433" s="8">
        <v>2</v>
      </c>
    </row>
    <row r="434" spans="1:40">
      <c r="A434" s="8" t="s">
        <v>712</v>
      </c>
      <c r="B434" s="17">
        <v>1010.01</v>
      </c>
      <c r="C434" s="17">
        <v>413.68</v>
      </c>
      <c r="D434" s="17">
        <v>321.99</v>
      </c>
      <c r="E434" s="17">
        <v>574.64</v>
      </c>
      <c r="F434" s="19">
        <v>156502.29</v>
      </c>
      <c r="G434" s="17">
        <v>1568.54</v>
      </c>
      <c r="H434" s="17">
        <v>327.36</v>
      </c>
      <c r="I434" s="17">
        <v>364.23</v>
      </c>
      <c r="J434" s="17">
        <v>589.83000000000004</v>
      </c>
      <c r="K434" s="17">
        <v>631.29999999999995</v>
      </c>
      <c r="L434" s="19">
        <v>157873.03</v>
      </c>
      <c r="M434" s="19">
        <v>190146.46</v>
      </c>
      <c r="N434" s="17">
        <v>1569.68</v>
      </c>
      <c r="O434" s="17">
        <v>1661.59</v>
      </c>
      <c r="P434" s="17">
        <v>379.23</v>
      </c>
      <c r="Q434" s="17">
        <v>640.57000000000005</v>
      </c>
      <c r="R434" s="19">
        <v>201793.61</v>
      </c>
      <c r="S434" s="17">
        <v>1678.67</v>
      </c>
      <c r="T434" s="17">
        <v>379.71</v>
      </c>
      <c r="U434" s="17">
        <v>382.65</v>
      </c>
      <c r="V434" s="17">
        <v>622.77</v>
      </c>
      <c r="W434" s="17">
        <v>631.91999999999996</v>
      </c>
      <c r="X434" s="19">
        <v>189989.09</v>
      </c>
      <c r="Y434" s="19">
        <v>198073.68</v>
      </c>
      <c r="Z434" s="17">
        <v>1614.47</v>
      </c>
      <c r="AA434" s="17">
        <v>1646.61</v>
      </c>
      <c r="AB434" s="17">
        <v>428.98</v>
      </c>
      <c r="AC434" s="17">
        <v>379.46</v>
      </c>
      <c r="AD434" s="17">
        <v>567.34</v>
      </c>
      <c r="AE434" s="19">
        <v>172673.73</v>
      </c>
      <c r="AF434" s="17">
        <v>1530.75</v>
      </c>
      <c r="AG434" s="17">
        <v>383.74</v>
      </c>
      <c r="AH434" s="17">
        <v>619.5</v>
      </c>
      <c r="AI434" s="19">
        <v>191414.46</v>
      </c>
      <c r="AJ434" s="17">
        <v>1642.78</v>
      </c>
      <c r="AK434" s="14">
        <f t="shared" si="21"/>
        <v>116.51862087437149</v>
      </c>
      <c r="AL434" s="14">
        <f t="shared" si="22"/>
        <v>498.81289414707874</v>
      </c>
      <c r="AM434" s="14">
        <f t="shared" si="23"/>
        <v>308.98217917675544</v>
      </c>
      <c r="AN434" s="8">
        <v>2</v>
      </c>
    </row>
    <row r="435" spans="1:40">
      <c r="A435" s="8" t="s">
        <v>707</v>
      </c>
      <c r="B435" s="17">
        <v>1010.01</v>
      </c>
      <c r="C435" s="17">
        <v>414.16</v>
      </c>
      <c r="D435" s="17">
        <v>319.32</v>
      </c>
      <c r="E435" s="17">
        <v>590.98</v>
      </c>
      <c r="F435" s="19">
        <v>158779.87</v>
      </c>
      <c r="G435" s="17">
        <v>1542.67</v>
      </c>
      <c r="H435" s="17">
        <v>326.76</v>
      </c>
      <c r="I435" s="17">
        <v>370.14</v>
      </c>
      <c r="J435" s="17">
        <v>599.66</v>
      </c>
      <c r="K435" s="17">
        <v>637.66999999999996</v>
      </c>
      <c r="L435" s="19">
        <v>158860.44</v>
      </c>
      <c r="M435" s="19">
        <v>194305.48</v>
      </c>
      <c r="N435" s="17">
        <v>1561.58</v>
      </c>
      <c r="O435" s="17">
        <v>1673.26</v>
      </c>
      <c r="P435" s="17">
        <v>378.89</v>
      </c>
      <c r="Q435" s="17">
        <v>644.03</v>
      </c>
      <c r="R435" s="19">
        <v>202280.54</v>
      </c>
      <c r="S435" s="17">
        <v>1689.83</v>
      </c>
      <c r="T435" s="17">
        <v>379.15</v>
      </c>
      <c r="U435" s="17">
        <v>381.81</v>
      </c>
      <c r="V435" s="17">
        <v>619.6</v>
      </c>
      <c r="W435" s="17">
        <v>631.9</v>
      </c>
      <c r="X435" s="19">
        <v>189561.57</v>
      </c>
      <c r="Y435" s="19">
        <v>197225.71</v>
      </c>
      <c r="Z435" s="17">
        <v>1603.07</v>
      </c>
      <c r="AA435" s="17">
        <v>1637.14</v>
      </c>
      <c r="AB435" s="17">
        <v>428.17</v>
      </c>
      <c r="AC435" s="17">
        <v>379.43</v>
      </c>
      <c r="AD435" s="17">
        <v>558.95000000000005</v>
      </c>
      <c r="AE435" s="19">
        <v>171367.59</v>
      </c>
      <c r="AF435" s="17">
        <v>1504.58</v>
      </c>
      <c r="AG435" s="17">
        <v>383.45</v>
      </c>
      <c r="AH435" s="17">
        <v>621.49</v>
      </c>
      <c r="AI435" s="19">
        <v>192342.41</v>
      </c>
      <c r="AJ435" s="17">
        <v>1644.63</v>
      </c>
      <c r="AK435" s="14">
        <f t="shared" si="21"/>
        <v>116.9517824677891</v>
      </c>
      <c r="AL435" s="14">
        <f t="shared" si="22"/>
        <v>501.61014473855784</v>
      </c>
      <c r="AM435" s="14">
        <f t="shared" si="23"/>
        <v>309.48592897713559</v>
      </c>
      <c r="AN435" s="8">
        <v>2</v>
      </c>
    </row>
    <row r="436" spans="1:40">
      <c r="A436" s="8" t="s">
        <v>716</v>
      </c>
      <c r="B436" s="17">
        <v>1020.01</v>
      </c>
      <c r="C436" s="17">
        <v>414.05</v>
      </c>
      <c r="D436" s="17">
        <v>317.52999999999997</v>
      </c>
      <c r="E436" s="17">
        <v>593.24</v>
      </c>
      <c r="F436" s="19">
        <v>156921.07999999999</v>
      </c>
      <c r="G436" s="17">
        <v>1561.39</v>
      </c>
      <c r="H436" s="17">
        <v>327.78</v>
      </c>
      <c r="I436" s="17">
        <v>368.29</v>
      </c>
      <c r="J436" s="17">
        <v>600.46</v>
      </c>
      <c r="K436" s="17">
        <v>635.83000000000004</v>
      </c>
      <c r="L436" s="19">
        <v>158279.22</v>
      </c>
      <c r="M436" s="19">
        <v>193078.08</v>
      </c>
      <c r="N436" s="17">
        <v>1563.15</v>
      </c>
      <c r="O436" s="17">
        <v>1660.67</v>
      </c>
      <c r="P436" s="17">
        <v>378.71</v>
      </c>
      <c r="Q436" s="17">
        <v>640.70000000000005</v>
      </c>
      <c r="R436" s="19">
        <v>201755.82</v>
      </c>
      <c r="S436" s="17">
        <v>1683.01</v>
      </c>
      <c r="T436" s="17">
        <v>378.8</v>
      </c>
      <c r="U436" s="17">
        <v>382.72</v>
      </c>
      <c r="V436" s="17">
        <v>618.69000000000005</v>
      </c>
      <c r="W436" s="17">
        <v>635.47</v>
      </c>
      <c r="X436" s="19">
        <v>188796.09</v>
      </c>
      <c r="Y436" s="19">
        <v>199281.64</v>
      </c>
      <c r="Z436" s="17">
        <v>1603.47</v>
      </c>
      <c r="AA436" s="17">
        <v>1661.24</v>
      </c>
      <c r="AB436" s="17">
        <v>429</v>
      </c>
      <c r="AC436" s="17">
        <v>377.7</v>
      </c>
      <c r="AD436" s="17">
        <v>559.01</v>
      </c>
      <c r="AE436" s="19">
        <v>171155.5</v>
      </c>
      <c r="AF436" s="17">
        <v>1516.67</v>
      </c>
      <c r="AG436" s="17">
        <v>383.11</v>
      </c>
      <c r="AH436" s="17">
        <v>618.80999999999995</v>
      </c>
      <c r="AI436" s="19">
        <v>191650.27</v>
      </c>
      <c r="AJ436" s="17">
        <v>1644.21</v>
      </c>
      <c r="AK436" s="14">
        <f t="shared" si="21"/>
        <v>116.56070088370706</v>
      </c>
      <c r="AL436" s="14">
        <f t="shared" si="22"/>
        <v>500.24867531518356</v>
      </c>
      <c r="AM436" s="14">
        <f t="shared" si="23"/>
        <v>309.70777783164459</v>
      </c>
      <c r="AN436" s="8">
        <v>2</v>
      </c>
    </row>
    <row r="437" spans="1:40">
      <c r="A437" s="8" t="s">
        <v>376</v>
      </c>
      <c r="B437" s="17">
        <v>1030.01</v>
      </c>
      <c r="C437" s="17">
        <v>416.39</v>
      </c>
      <c r="D437" s="17">
        <v>330.5</v>
      </c>
      <c r="E437" s="17">
        <v>584.23</v>
      </c>
      <c r="F437" s="19">
        <v>156079.70000000001</v>
      </c>
      <c r="G437" s="17">
        <v>1637.28</v>
      </c>
      <c r="H437" s="17">
        <v>333.95</v>
      </c>
      <c r="I437" s="17">
        <v>367.44</v>
      </c>
      <c r="J437" s="17">
        <v>603.30999999999995</v>
      </c>
      <c r="K437" s="17">
        <v>651.17999999999995</v>
      </c>
      <c r="L437" s="19">
        <v>164026.91</v>
      </c>
      <c r="M437" s="19">
        <v>189998.07</v>
      </c>
      <c r="N437" s="17">
        <v>1622.07</v>
      </c>
      <c r="O437" s="17">
        <v>1674.38</v>
      </c>
      <c r="P437" s="17">
        <v>385.12</v>
      </c>
      <c r="Q437" s="17">
        <v>659.69</v>
      </c>
      <c r="R437" s="19">
        <v>203397.36</v>
      </c>
      <c r="S437" s="17">
        <v>1701.85</v>
      </c>
      <c r="T437" s="17">
        <v>385.35</v>
      </c>
      <c r="U437" s="17">
        <v>387.11</v>
      </c>
      <c r="V437" s="17">
        <v>587.61</v>
      </c>
      <c r="W437" s="17">
        <v>645.11</v>
      </c>
      <c r="X437" s="19">
        <v>178468.67</v>
      </c>
      <c r="Y437" s="19">
        <v>201250.18</v>
      </c>
      <c r="Z437" s="17">
        <v>1560</v>
      </c>
      <c r="AA437" s="17">
        <v>1673.24</v>
      </c>
      <c r="AB437" s="17">
        <v>415.61</v>
      </c>
      <c r="AC437" s="17">
        <v>377.25</v>
      </c>
      <c r="AD437" s="17">
        <v>571.94000000000005</v>
      </c>
      <c r="AE437" s="19">
        <v>176827.88</v>
      </c>
      <c r="AF437" s="17">
        <v>1532.66</v>
      </c>
      <c r="AG437" s="17">
        <v>381.69</v>
      </c>
      <c r="AH437" s="17">
        <v>635.16</v>
      </c>
      <c r="AI437" s="19">
        <v>192941.33</v>
      </c>
      <c r="AJ437" s="17">
        <v>1675.02</v>
      </c>
      <c r="AK437" s="14">
        <f t="shared" si="21"/>
        <v>115.18747835846736</v>
      </c>
      <c r="AL437" s="14">
        <f t="shared" si="22"/>
        <v>505.49223191595269</v>
      </c>
      <c r="AM437" s="14">
        <f t="shared" si="23"/>
        <v>303.76807418603187</v>
      </c>
      <c r="AN437" s="8">
        <v>2</v>
      </c>
    </row>
    <row r="438" spans="1:40">
      <c r="A438" s="8" t="s">
        <v>701</v>
      </c>
      <c r="B438" s="17">
        <v>960.01</v>
      </c>
      <c r="C438" s="17">
        <v>416.57</v>
      </c>
      <c r="D438" s="17">
        <v>327.47000000000003</v>
      </c>
      <c r="E438" s="17">
        <v>601.34</v>
      </c>
      <c r="F438" s="19">
        <v>155678.51</v>
      </c>
      <c r="G438" s="17">
        <v>1634.58</v>
      </c>
      <c r="H438" s="17">
        <v>333.47</v>
      </c>
      <c r="I438" s="17">
        <v>366.71</v>
      </c>
      <c r="J438" s="17">
        <v>615.94000000000005</v>
      </c>
      <c r="K438" s="17">
        <v>653.45000000000005</v>
      </c>
      <c r="L438" s="19">
        <v>162559.85999999999</v>
      </c>
      <c r="M438" s="19">
        <v>189944.93</v>
      </c>
      <c r="N438" s="17">
        <v>1621.37</v>
      </c>
      <c r="O438" s="17">
        <v>1666.85</v>
      </c>
      <c r="P438" s="17">
        <v>383.92</v>
      </c>
      <c r="Q438" s="17">
        <v>658.54</v>
      </c>
      <c r="R438" s="19">
        <v>202477.77</v>
      </c>
      <c r="S438" s="17">
        <v>1697.87</v>
      </c>
      <c r="T438" s="17">
        <v>384.61</v>
      </c>
      <c r="U438" s="17">
        <v>387.55</v>
      </c>
      <c r="V438" s="17">
        <v>615.59</v>
      </c>
      <c r="W438" s="17">
        <v>641.52</v>
      </c>
      <c r="X438" s="19">
        <v>186964.26</v>
      </c>
      <c r="Y438" s="19">
        <v>201108.08</v>
      </c>
      <c r="Z438" s="17">
        <v>1601.89</v>
      </c>
      <c r="AA438" s="17">
        <v>1671.11</v>
      </c>
      <c r="AB438" s="17">
        <v>422.96</v>
      </c>
      <c r="AC438" s="17">
        <v>379.49</v>
      </c>
      <c r="AD438" s="17">
        <v>588.75</v>
      </c>
      <c r="AE438" s="19">
        <v>181081.59</v>
      </c>
      <c r="AF438" s="17">
        <v>1572.31</v>
      </c>
      <c r="AG438" s="17">
        <v>385.38</v>
      </c>
      <c r="AH438" s="17">
        <v>633.66999999999996</v>
      </c>
      <c r="AI438" s="19">
        <v>191752.65</v>
      </c>
      <c r="AJ438" s="17">
        <v>1663.84</v>
      </c>
      <c r="AK438" s="14">
        <f t="shared" si="21"/>
        <v>115.24704899509568</v>
      </c>
      <c r="AL438" s="14">
        <f t="shared" si="22"/>
        <v>497.56772536198037</v>
      </c>
      <c r="AM438" s="14">
        <f t="shared" si="23"/>
        <v>302.60648286963249</v>
      </c>
      <c r="AN438" s="8">
        <v>2</v>
      </c>
    </row>
    <row r="439" spans="1:40">
      <c r="A439" s="8" t="s">
        <v>705</v>
      </c>
      <c r="B439" s="17">
        <v>940.01</v>
      </c>
      <c r="C439" s="17">
        <v>416.57</v>
      </c>
      <c r="D439" s="17">
        <v>327.45999999999998</v>
      </c>
      <c r="E439" s="17">
        <v>605.48</v>
      </c>
      <c r="F439" s="19">
        <v>157274.91</v>
      </c>
      <c r="G439" s="17">
        <v>1614.56</v>
      </c>
      <c r="H439" s="17">
        <v>331.78</v>
      </c>
      <c r="I439" s="17">
        <v>368.92</v>
      </c>
      <c r="J439" s="17">
        <v>620.88</v>
      </c>
      <c r="K439" s="17">
        <v>655.05999999999995</v>
      </c>
      <c r="L439" s="19">
        <v>161489.29999999999</v>
      </c>
      <c r="M439" s="19">
        <v>192015.02</v>
      </c>
      <c r="N439" s="17">
        <v>1637.62</v>
      </c>
      <c r="O439" s="17">
        <v>1674.22</v>
      </c>
      <c r="P439" s="17">
        <v>383.5</v>
      </c>
      <c r="Q439" s="17">
        <v>657.41</v>
      </c>
      <c r="R439" s="19">
        <v>201944.04</v>
      </c>
      <c r="S439" s="17">
        <v>1696.01</v>
      </c>
      <c r="T439" s="17">
        <v>384.69</v>
      </c>
      <c r="U439" s="17">
        <v>387.42</v>
      </c>
      <c r="V439" s="17">
        <v>621.63</v>
      </c>
      <c r="W439" s="17">
        <v>631.77</v>
      </c>
      <c r="X439" s="19">
        <v>190219.09</v>
      </c>
      <c r="Y439" s="19">
        <v>199429.98</v>
      </c>
      <c r="Z439" s="17">
        <v>1620.39</v>
      </c>
      <c r="AA439" s="17">
        <v>1658.78</v>
      </c>
      <c r="AB439" s="17">
        <v>424.59</v>
      </c>
      <c r="AC439" s="17">
        <v>376.24</v>
      </c>
      <c r="AD439" s="17">
        <v>576.97</v>
      </c>
      <c r="AE439" s="19">
        <v>175618.36</v>
      </c>
      <c r="AF439" s="17">
        <v>1559.77</v>
      </c>
      <c r="AG439" s="17">
        <v>384.97</v>
      </c>
      <c r="AH439" s="17">
        <v>636.17999999999995</v>
      </c>
      <c r="AI439" s="19">
        <v>192913.64</v>
      </c>
      <c r="AJ439" s="17">
        <v>1668.24</v>
      </c>
      <c r="AK439" s="14">
        <f t="shared" si="21"/>
        <v>115.63902076439841</v>
      </c>
      <c r="AL439" s="14">
        <f t="shared" si="22"/>
        <v>501.11343741070732</v>
      </c>
      <c r="AM439" s="14">
        <f t="shared" si="23"/>
        <v>303.23751139614581</v>
      </c>
      <c r="AN439" s="8">
        <v>2</v>
      </c>
    </row>
    <row r="440" spans="1:40">
      <c r="A440" s="8" t="s">
        <v>709</v>
      </c>
      <c r="B440" s="17">
        <v>930.01</v>
      </c>
      <c r="C440" s="17">
        <v>416.76</v>
      </c>
      <c r="D440" s="17">
        <v>332.22</v>
      </c>
      <c r="E440" s="17">
        <v>595.89</v>
      </c>
      <c r="F440" s="19">
        <v>156411.23000000001</v>
      </c>
      <c r="G440" s="17">
        <v>1636.98</v>
      </c>
      <c r="H440" s="17">
        <v>332.31</v>
      </c>
      <c r="I440" s="17">
        <v>364.81</v>
      </c>
      <c r="J440" s="17">
        <v>615.66</v>
      </c>
      <c r="K440" s="17">
        <v>655.12</v>
      </c>
      <c r="L440" s="19">
        <v>161320.4</v>
      </c>
      <c r="M440" s="19">
        <v>188791.77</v>
      </c>
      <c r="N440" s="17">
        <v>1628.47</v>
      </c>
      <c r="O440" s="17">
        <v>1667.21</v>
      </c>
      <c r="P440" s="17">
        <v>382.94</v>
      </c>
      <c r="Q440" s="17">
        <v>661.54</v>
      </c>
      <c r="R440" s="19">
        <v>202370</v>
      </c>
      <c r="S440" s="17">
        <v>1698.26</v>
      </c>
      <c r="T440" s="17">
        <v>385.06</v>
      </c>
      <c r="U440" s="17">
        <v>387.15</v>
      </c>
      <c r="V440" s="17">
        <v>626.53</v>
      </c>
      <c r="W440" s="17">
        <v>644.15</v>
      </c>
      <c r="X440" s="19">
        <v>191876.58</v>
      </c>
      <c r="Y440" s="19">
        <v>201363.53</v>
      </c>
      <c r="Z440" s="17">
        <v>1640.39</v>
      </c>
      <c r="AA440" s="17">
        <v>1666.22</v>
      </c>
      <c r="AB440" s="17">
        <v>422.61</v>
      </c>
      <c r="AC440" s="17">
        <v>378.6</v>
      </c>
      <c r="AD440" s="17">
        <v>595.11</v>
      </c>
      <c r="AE440" s="19">
        <v>180286.6</v>
      </c>
      <c r="AF440" s="17">
        <v>1586.47</v>
      </c>
      <c r="AG440" s="17">
        <v>384.99</v>
      </c>
      <c r="AH440" s="17">
        <v>639.47</v>
      </c>
      <c r="AI440" s="19">
        <v>192544.26</v>
      </c>
      <c r="AJ440" s="17">
        <v>1672.23</v>
      </c>
      <c r="AK440" s="14">
        <f t="shared" si="21"/>
        <v>115.142211298685</v>
      </c>
      <c r="AL440" s="14">
        <f t="shared" si="22"/>
        <v>500.1279513753604</v>
      </c>
      <c r="AM440" s="14">
        <f t="shared" si="23"/>
        <v>301.0997544841822</v>
      </c>
      <c r="AN440" s="8">
        <v>2</v>
      </c>
    </row>
    <row r="441" spans="1:40">
      <c r="A441" s="8" t="s">
        <v>348</v>
      </c>
      <c r="B441" s="17">
        <v>950.01</v>
      </c>
      <c r="C441" s="17">
        <v>418.45</v>
      </c>
      <c r="D441" s="17">
        <v>340.96</v>
      </c>
      <c r="E441" s="17">
        <v>601.59</v>
      </c>
      <c r="F441" s="19">
        <v>164066.38</v>
      </c>
      <c r="G441" s="17">
        <v>1604.4</v>
      </c>
      <c r="H441" s="17">
        <v>340.7</v>
      </c>
      <c r="I441" s="17">
        <v>365.25</v>
      </c>
      <c r="J441" s="17">
        <v>615.24</v>
      </c>
      <c r="K441" s="17">
        <v>650.66</v>
      </c>
      <c r="L441" s="19">
        <v>167188.4</v>
      </c>
      <c r="M441" s="19">
        <v>192656.89</v>
      </c>
      <c r="N441" s="17">
        <v>1625.8</v>
      </c>
      <c r="O441" s="17">
        <v>1677.02</v>
      </c>
      <c r="P441" s="17">
        <v>385.51</v>
      </c>
      <c r="Q441" s="17">
        <v>651.74</v>
      </c>
      <c r="R441" s="19">
        <v>202212.55</v>
      </c>
      <c r="S441" s="17">
        <v>1689.69</v>
      </c>
      <c r="T441" s="17">
        <v>390.04</v>
      </c>
      <c r="U441" s="17">
        <v>393.42</v>
      </c>
      <c r="V441" s="17">
        <v>615.48</v>
      </c>
      <c r="W441" s="17">
        <v>641.49</v>
      </c>
      <c r="X441" s="19">
        <v>191500.19</v>
      </c>
      <c r="Y441" s="19">
        <v>203287.1</v>
      </c>
      <c r="Z441" s="17">
        <v>1628.47</v>
      </c>
      <c r="AA441" s="17">
        <v>1678.05</v>
      </c>
      <c r="AB441" s="17">
        <v>429.26</v>
      </c>
      <c r="AC441" s="17">
        <v>385.2</v>
      </c>
      <c r="AD441" s="17">
        <v>598.26</v>
      </c>
      <c r="AE441" s="19">
        <v>190492.74</v>
      </c>
      <c r="AF441" s="17">
        <v>1588.17</v>
      </c>
      <c r="AG441" s="17">
        <v>389</v>
      </c>
      <c r="AH441" s="17">
        <v>618.58000000000004</v>
      </c>
      <c r="AI441" s="19">
        <v>195651.34</v>
      </c>
      <c r="AJ441" s="17">
        <v>1665.27</v>
      </c>
      <c r="AK441" s="14">
        <f t="shared" si="21"/>
        <v>117.48925999987989</v>
      </c>
      <c r="AL441" s="14">
        <f t="shared" si="22"/>
        <v>502.95974293059123</v>
      </c>
      <c r="AM441" s="14">
        <f t="shared" si="23"/>
        <v>316.29108603575929</v>
      </c>
      <c r="AN441" s="8">
        <v>2</v>
      </c>
    </row>
    <row r="442" spans="1:40">
      <c r="A442" s="8" t="s">
        <v>710</v>
      </c>
      <c r="B442" s="17">
        <v>960.01</v>
      </c>
      <c r="C442" s="17">
        <v>419.21</v>
      </c>
      <c r="D442" s="17">
        <v>337.19</v>
      </c>
      <c r="E442" s="17">
        <v>604.57000000000005</v>
      </c>
      <c r="F442" s="19">
        <v>164401.76</v>
      </c>
      <c r="G442" s="17">
        <v>1631.44</v>
      </c>
      <c r="H442" s="17">
        <v>340.94</v>
      </c>
      <c r="I442" s="17">
        <v>370.08</v>
      </c>
      <c r="J442" s="17">
        <v>619.34</v>
      </c>
      <c r="K442" s="17">
        <v>650.54</v>
      </c>
      <c r="L442" s="19">
        <v>169987.83</v>
      </c>
      <c r="M442" s="19">
        <v>195078.26</v>
      </c>
      <c r="N442" s="17">
        <v>1640.87</v>
      </c>
      <c r="O442" s="17">
        <v>1675.33</v>
      </c>
      <c r="P442" s="17">
        <v>386.98</v>
      </c>
      <c r="Q442" s="17">
        <v>650.30999999999995</v>
      </c>
      <c r="R442" s="19">
        <v>202306.53</v>
      </c>
      <c r="S442" s="17">
        <v>1686.72</v>
      </c>
      <c r="T442" s="17">
        <v>390.73</v>
      </c>
      <c r="U442" s="17">
        <v>392.73</v>
      </c>
      <c r="V442" s="17">
        <v>601.38</v>
      </c>
      <c r="W442" s="17">
        <v>633.38</v>
      </c>
      <c r="X442" s="19">
        <v>187523.3</v>
      </c>
      <c r="Y442" s="19">
        <v>201498.98</v>
      </c>
      <c r="Z442" s="17">
        <v>1599.97</v>
      </c>
      <c r="AA442" s="17">
        <v>1660.56</v>
      </c>
      <c r="AB442" s="17">
        <v>428.38</v>
      </c>
      <c r="AC442" s="17">
        <v>385.47</v>
      </c>
      <c r="AD442" s="17">
        <v>588.79999999999995</v>
      </c>
      <c r="AE442" s="19">
        <v>185015.22</v>
      </c>
      <c r="AF442" s="17">
        <v>1587.09</v>
      </c>
      <c r="AG442" s="17">
        <v>390.57</v>
      </c>
      <c r="AH442" s="17">
        <v>630.76</v>
      </c>
      <c r="AI442" s="19">
        <v>194502.27</v>
      </c>
      <c r="AJ442" s="17">
        <v>1662.14</v>
      </c>
      <c r="AK442" s="14">
        <f t="shared" si="21"/>
        <v>117.01918610947331</v>
      </c>
      <c r="AL442" s="14">
        <f t="shared" si="22"/>
        <v>497.99592902680695</v>
      </c>
      <c r="AM442" s="14">
        <f t="shared" si="23"/>
        <v>308.36176992834038</v>
      </c>
      <c r="AN442" s="8">
        <v>2</v>
      </c>
    </row>
    <row r="443" spans="1:40">
      <c r="A443" s="8" t="s">
        <v>714</v>
      </c>
      <c r="B443" s="17">
        <v>940.01</v>
      </c>
      <c r="C443" s="17">
        <v>418.84</v>
      </c>
      <c r="D443" s="17">
        <v>334.9</v>
      </c>
      <c r="E443" s="17">
        <v>609.63</v>
      </c>
      <c r="F443" s="19">
        <v>165439.09</v>
      </c>
      <c r="G443" s="17">
        <v>1647.78</v>
      </c>
      <c r="H443" s="17">
        <v>341.07</v>
      </c>
      <c r="I443" s="17">
        <v>367</v>
      </c>
      <c r="J443" s="17">
        <v>619.33000000000004</v>
      </c>
      <c r="K443" s="17">
        <v>649.51</v>
      </c>
      <c r="L443" s="19">
        <v>168417.79</v>
      </c>
      <c r="M443" s="19">
        <v>193366.45</v>
      </c>
      <c r="N443" s="17">
        <v>1644.4</v>
      </c>
      <c r="O443" s="17">
        <v>1679.73</v>
      </c>
      <c r="P443" s="17">
        <v>385.85</v>
      </c>
      <c r="Q443" s="17">
        <v>649.63</v>
      </c>
      <c r="R443" s="19">
        <v>201575.53</v>
      </c>
      <c r="S443" s="17">
        <v>1684.69</v>
      </c>
      <c r="T443" s="17">
        <v>389.74</v>
      </c>
      <c r="U443" s="17">
        <v>392.72</v>
      </c>
      <c r="V443" s="17">
        <v>614.47</v>
      </c>
      <c r="W443" s="17">
        <v>630.46</v>
      </c>
      <c r="X443" s="19">
        <v>192066.7</v>
      </c>
      <c r="Y443" s="19">
        <v>200759.26</v>
      </c>
      <c r="Z443" s="17">
        <v>1633.23</v>
      </c>
      <c r="AA443" s="17">
        <v>1654.21</v>
      </c>
      <c r="AB443" s="17">
        <v>430</v>
      </c>
      <c r="AC443" s="17">
        <v>384.32</v>
      </c>
      <c r="AD443" s="17">
        <v>599.04</v>
      </c>
      <c r="AE443" s="19">
        <v>191170.35</v>
      </c>
      <c r="AF443" s="17">
        <v>1619.93</v>
      </c>
      <c r="AG443" s="17">
        <v>389.89</v>
      </c>
      <c r="AH443" s="17">
        <v>634.4</v>
      </c>
      <c r="AI443" s="19">
        <v>194861.85</v>
      </c>
      <c r="AJ443" s="17">
        <v>1668.65</v>
      </c>
      <c r="AK443" s="14">
        <f t="shared" si="21"/>
        <v>116.77814400862972</v>
      </c>
      <c r="AL443" s="14">
        <f t="shared" si="22"/>
        <v>499.78673472004925</v>
      </c>
      <c r="AM443" s="14">
        <f t="shared" si="23"/>
        <v>307.15928436317785</v>
      </c>
      <c r="AN443" s="8">
        <v>2</v>
      </c>
    </row>
    <row r="444" spans="1:40">
      <c r="A444" s="8" t="s">
        <v>715</v>
      </c>
      <c r="B444" s="17">
        <v>1000.01</v>
      </c>
      <c r="C444" s="17">
        <v>419.26</v>
      </c>
      <c r="D444" s="17">
        <v>338.8</v>
      </c>
      <c r="E444" s="17">
        <v>587.58000000000004</v>
      </c>
      <c r="F444" s="19">
        <v>162631.54999999999</v>
      </c>
      <c r="G444" s="17">
        <v>1628.74</v>
      </c>
      <c r="H444" s="17">
        <v>342.31</v>
      </c>
      <c r="I444" s="17">
        <v>367.95</v>
      </c>
      <c r="J444" s="17">
        <v>624.89</v>
      </c>
      <c r="K444" s="17">
        <v>648.62</v>
      </c>
      <c r="L444" s="19">
        <v>173650.04</v>
      </c>
      <c r="M444" s="19">
        <v>193599.48</v>
      </c>
      <c r="N444" s="17">
        <v>1642.19</v>
      </c>
      <c r="O444" s="17">
        <v>1678.17</v>
      </c>
      <c r="P444" s="17">
        <v>388.26</v>
      </c>
      <c r="Q444" s="17">
        <v>644.11</v>
      </c>
      <c r="R444" s="19">
        <v>201622.95</v>
      </c>
      <c r="S444" s="17">
        <v>1679.06</v>
      </c>
      <c r="T444" s="17">
        <v>393.66</v>
      </c>
      <c r="U444" s="17">
        <v>392.5</v>
      </c>
      <c r="V444" s="17">
        <v>599.95000000000005</v>
      </c>
      <c r="W444" s="17">
        <v>631.83000000000004</v>
      </c>
      <c r="X444" s="19">
        <v>186416.56</v>
      </c>
      <c r="Y444" s="19">
        <v>201067.63</v>
      </c>
      <c r="Z444" s="17">
        <v>1615.97</v>
      </c>
      <c r="AA444" s="17">
        <v>1658.6</v>
      </c>
      <c r="AB444" s="17">
        <v>422.18</v>
      </c>
      <c r="AC444" s="17">
        <v>387.46</v>
      </c>
      <c r="AD444" s="17">
        <v>575.83000000000004</v>
      </c>
      <c r="AE444" s="19">
        <v>183349.14</v>
      </c>
      <c r="AF444" s="17">
        <v>1574.75</v>
      </c>
      <c r="AG444" s="17">
        <v>389.01</v>
      </c>
      <c r="AH444" s="17">
        <v>626.17999999999995</v>
      </c>
      <c r="AI444" s="19">
        <v>193113.56</v>
      </c>
      <c r="AJ444" s="17">
        <v>1659.12</v>
      </c>
      <c r="AK444" s="14">
        <f t="shared" si="21"/>
        <v>116.39517334490574</v>
      </c>
      <c r="AL444" s="14">
        <f t="shared" si="22"/>
        <v>496.42312536952778</v>
      </c>
      <c r="AM444" s="14">
        <f t="shared" si="23"/>
        <v>308.39943786131784</v>
      </c>
      <c r="AN444" s="8">
        <v>2</v>
      </c>
    </row>
    <row r="445" spans="1:40">
      <c r="A445" s="8" t="s">
        <v>445</v>
      </c>
      <c r="B445" s="17">
        <v>1000.01</v>
      </c>
      <c r="C445" s="17">
        <v>451.03</v>
      </c>
      <c r="D445" s="17">
        <v>373.6</v>
      </c>
      <c r="E445" s="17">
        <v>612.6</v>
      </c>
      <c r="F445" s="19">
        <v>175648.2</v>
      </c>
      <c r="G445" s="17">
        <v>1640.24</v>
      </c>
      <c r="H445" s="17">
        <v>389.65</v>
      </c>
      <c r="I445" s="17">
        <v>409.61</v>
      </c>
      <c r="J445" s="17">
        <v>616.47</v>
      </c>
      <c r="K445" s="17">
        <v>641.07000000000005</v>
      </c>
      <c r="L445" s="19">
        <v>178670.02</v>
      </c>
      <c r="M445" s="19">
        <v>206272.89</v>
      </c>
      <c r="N445" s="17">
        <v>1640.44</v>
      </c>
      <c r="O445" s="17">
        <v>1749.01</v>
      </c>
      <c r="P445" s="17">
        <v>413.68</v>
      </c>
      <c r="Q445" s="17">
        <v>637.66999999999996</v>
      </c>
      <c r="R445" s="19">
        <v>213577.88</v>
      </c>
      <c r="S445" s="17">
        <v>1749.2</v>
      </c>
      <c r="T445" s="17">
        <v>382.02</v>
      </c>
      <c r="U445" s="17">
        <v>398.88</v>
      </c>
      <c r="V445" s="17">
        <v>607.15</v>
      </c>
      <c r="W445" s="17">
        <v>625.66999999999996</v>
      </c>
      <c r="X445" s="19">
        <v>194721.43</v>
      </c>
      <c r="Y445" s="19">
        <v>204922.82</v>
      </c>
      <c r="Z445" s="17">
        <v>1689.49</v>
      </c>
      <c r="AA445" s="17">
        <v>1707.97</v>
      </c>
      <c r="AB445" s="17">
        <v>450.38</v>
      </c>
      <c r="AC445" s="17">
        <v>374.64</v>
      </c>
      <c r="AD445" s="17">
        <v>526.57000000000005</v>
      </c>
      <c r="AE445" s="19">
        <v>180656.8</v>
      </c>
      <c r="AF445" s="17">
        <v>1555.18</v>
      </c>
      <c r="AG445" s="17">
        <v>412.95</v>
      </c>
      <c r="AH445" s="17">
        <v>620.87</v>
      </c>
      <c r="AI445" s="19">
        <v>202806.22</v>
      </c>
      <c r="AJ445" s="17">
        <v>1713.84</v>
      </c>
      <c r="AK445" s="14">
        <f t="shared" si="21"/>
        <v>118.33439527610513</v>
      </c>
      <c r="AL445" s="14">
        <f t="shared" si="22"/>
        <v>491.11567986439036</v>
      </c>
      <c r="AM445" s="14">
        <f t="shared" si="23"/>
        <v>326.6484449240582</v>
      </c>
      <c r="AN445" s="8">
        <v>3</v>
      </c>
    </row>
    <row r="446" spans="1:40">
      <c r="A446" s="8" t="s">
        <v>447</v>
      </c>
      <c r="B446" s="17">
        <v>980.01</v>
      </c>
      <c r="C446" s="17">
        <v>451.18</v>
      </c>
      <c r="D446" s="17">
        <v>386.13</v>
      </c>
      <c r="E446" s="17">
        <v>606.67999999999995</v>
      </c>
      <c r="F446" s="19">
        <v>175384.92</v>
      </c>
      <c r="G446" s="17">
        <v>1629.57</v>
      </c>
      <c r="H446" s="17">
        <v>390.79</v>
      </c>
      <c r="I446" s="17">
        <v>410.08</v>
      </c>
      <c r="J446" s="17">
        <v>613.69000000000005</v>
      </c>
      <c r="K446" s="17">
        <v>640.44000000000005</v>
      </c>
      <c r="L446" s="19">
        <v>178534.52</v>
      </c>
      <c r="M446" s="19">
        <v>206876.59</v>
      </c>
      <c r="N446" s="17">
        <v>1636.02</v>
      </c>
      <c r="O446" s="17">
        <v>1758.74</v>
      </c>
      <c r="P446" s="17">
        <v>412.92</v>
      </c>
      <c r="Q446" s="17">
        <v>639.82000000000005</v>
      </c>
      <c r="R446" s="19">
        <v>214288.35</v>
      </c>
      <c r="S446" s="17">
        <v>1758.78</v>
      </c>
      <c r="T446" s="17">
        <v>385.19</v>
      </c>
      <c r="U446" s="17">
        <v>398.38</v>
      </c>
      <c r="V446" s="17">
        <v>611.82000000000005</v>
      </c>
      <c r="W446" s="17">
        <v>628.82000000000005</v>
      </c>
      <c r="X446" s="19">
        <v>196076.39</v>
      </c>
      <c r="Y446" s="19">
        <v>205275.44</v>
      </c>
      <c r="Z446" s="17">
        <v>1690.76</v>
      </c>
      <c r="AA446" s="17">
        <v>1717.1</v>
      </c>
      <c r="AB446" s="17">
        <v>450.16</v>
      </c>
      <c r="AC446" s="17">
        <v>372.12</v>
      </c>
      <c r="AD446" s="17">
        <v>532.26</v>
      </c>
      <c r="AE446" s="19">
        <v>180265.29</v>
      </c>
      <c r="AF446" s="17">
        <v>1571.35</v>
      </c>
      <c r="AG446" s="17">
        <v>414.29</v>
      </c>
      <c r="AH446" s="17">
        <v>618.99</v>
      </c>
      <c r="AI446" s="19">
        <v>206961.87</v>
      </c>
      <c r="AJ446" s="17">
        <v>1709.33</v>
      </c>
      <c r="AK446" s="14">
        <f t="shared" si="21"/>
        <v>121.07777316258418</v>
      </c>
      <c r="AL446" s="14">
        <f t="shared" si="22"/>
        <v>499.55796664172436</v>
      </c>
      <c r="AM446" s="14">
        <f t="shared" si="23"/>
        <v>334.3541414239325</v>
      </c>
      <c r="AN446" s="8">
        <v>3</v>
      </c>
    </row>
    <row r="447" spans="1:40">
      <c r="A447" s="8" t="s">
        <v>450</v>
      </c>
      <c r="B447" s="17">
        <v>990.01</v>
      </c>
      <c r="C447" s="17">
        <v>451.2</v>
      </c>
      <c r="D447" s="17">
        <v>386.44</v>
      </c>
      <c r="E447" s="17">
        <v>610.04</v>
      </c>
      <c r="F447" s="19">
        <v>175759.79</v>
      </c>
      <c r="G447" s="17">
        <v>1659.18</v>
      </c>
      <c r="H447" s="17">
        <v>391.87</v>
      </c>
      <c r="I447" s="17">
        <v>410.59</v>
      </c>
      <c r="J447" s="17">
        <v>617.77</v>
      </c>
      <c r="K447" s="17">
        <v>638.6</v>
      </c>
      <c r="L447" s="19">
        <v>178040.43</v>
      </c>
      <c r="M447" s="19">
        <v>206890.05</v>
      </c>
      <c r="N447" s="17">
        <v>1662.38</v>
      </c>
      <c r="O447" s="17">
        <v>1753.63</v>
      </c>
      <c r="P447" s="17">
        <v>413.51</v>
      </c>
      <c r="Q447" s="17">
        <v>637.69000000000005</v>
      </c>
      <c r="R447" s="19">
        <v>213842.1</v>
      </c>
      <c r="S447" s="17">
        <v>1754.56</v>
      </c>
      <c r="T447" s="17">
        <v>392.81</v>
      </c>
      <c r="U447" s="17">
        <v>399.75</v>
      </c>
      <c r="V447" s="17">
        <v>613.46</v>
      </c>
      <c r="W447" s="17">
        <v>626.38</v>
      </c>
      <c r="X447" s="19">
        <v>196205.83</v>
      </c>
      <c r="Y447" s="19">
        <v>205403.68</v>
      </c>
      <c r="Z447" s="17">
        <v>1693.84</v>
      </c>
      <c r="AA447" s="17">
        <v>1706.53</v>
      </c>
      <c r="AB447" s="17">
        <v>450.64</v>
      </c>
      <c r="AC447" s="17">
        <v>383.75</v>
      </c>
      <c r="AD447" s="17">
        <v>526.66999999999996</v>
      </c>
      <c r="AE447" s="19">
        <v>180115.55</v>
      </c>
      <c r="AF447" s="17">
        <v>1576.56</v>
      </c>
      <c r="AG447" s="17">
        <v>415.14</v>
      </c>
      <c r="AH447" s="17">
        <v>613.80999999999995</v>
      </c>
      <c r="AI447" s="19">
        <v>205424.49</v>
      </c>
      <c r="AJ447" s="17">
        <v>1729.44</v>
      </c>
      <c r="AK447" s="14">
        <f t="shared" si="21"/>
        <v>118.78092908687204</v>
      </c>
      <c r="AL447" s="14">
        <f t="shared" si="22"/>
        <v>494.83183986125164</v>
      </c>
      <c r="AM447" s="14">
        <f t="shared" si="23"/>
        <v>334.67113601928935</v>
      </c>
      <c r="AN447" s="8">
        <v>3</v>
      </c>
    </row>
    <row r="448" spans="1:40">
      <c r="A448" s="8" t="s">
        <v>446</v>
      </c>
      <c r="B448" s="17">
        <v>1000.01</v>
      </c>
      <c r="C448" s="17">
        <v>450.86</v>
      </c>
      <c r="D448" s="17">
        <v>387.38</v>
      </c>
      <c r="E448" s="17">
        <v>597.4</v>
      </c>
      <c r="F448" s="19">
        <v>173758.62</v>
      </c>
      <c r="G448" s="17">
        <v>1621.59</v>
      </c>
      <c r="H448" s="17">
        <v>391.45</v>
      </c>
      <c r="I448" s="17">
        <v>409.28</v>
      </c>
      <c r="J448" s="17">
        <v>607.49</v>
      </c>
      <c r="K448" s="17">
        <v>639.94000000000005</v>
      </c>
      <c r="L448" s="19">
        <v>177540.73</v>
      </c>
      <c r="M448" s="19">
        <v>205620.9</v>
      </c>
      <c r="N448" s="17">
        <v>1638.55</v>
      </c>
      <c r="O448" s="17">
        <v>1735.9</v>
      </c>
      <c r="P448" s="17">
        <v>413.19</v>
      </c>
      <c r="Q448" s="17">
        <v>637.63</v>
      </c>
      <c r="R448" s="19">
        <v>213378.16</v>
      </c>
      <c r="S448" s="17">
        <v>1742.58</v>
      </c>
      <c r="T448" s="17">
        <v>386.67</v>
      </c>
      <c r="U448" s="17">
        <v>399.29</v>
      </c>
      <c r="V448" s="17">
        <v>617.29</v>
      </c>
      <c r="W448" s="17">
        <v>634.38</v>
      </c>
      <c r="X448" s="19">
        <v>195419.05</v>
      </c>
      <c r="Y448" s="19">
        <v>206275.12</v>
      </c>
      <c r="Z448" s="17">
        <v>1679.1</v>
      </c>
      <c r="AA448" s="17">
        <v>1699.3</v>
      </c>
      <c r="AB448" s="17">
        <v>450.88</v>
      </c>
      <c r="AC448" s="17">
        <v>373.45</v>
      </c>
      <c r="AD448" s="17">
        <v>556</v>
      </c>
      <c r="AE448" s="19">
        <v>181554.98</v>
      </c>
      <c r="AF448" s="17">
        <v>1585.27</v>
      </c>
      <c r="AG448" s="17">
        <v>413.95</v>
      </c>
      <c r="AH448" s="17">
        <v>622.74</v>
      </c>
      <c r="AI448" s="19">
        <v>203041.2</v>
      </c>
      <c r="AJ448" s="17">
        <v>1707.28</v>
      </c>
      <c r="AK448" s="14">
        <f t="shared" si="21"/>
        <v>118.92671383721476</v>
      </c>
      <c r="AL448" s="14">
        <f t="shared" si="22"/>
        <v>490.49691991786455</v>
      </c>
      <c r="AM448" s="14">
        <f t="shared" si="23"/>
        <v>326.04489835244243</v>
      </c>
      <c r="AN448" s="8">
        <v>3</v>
      </c>
    </row>
    <row r="449" spans="1:40">
      <c r="A449" s="8" t="s">
        <v>389</v>
      </c>
      <c r="B449" s="17">
        <v>1030.01</v>
      </c>
      <c r="C449" s="17">
        <v>469.14</v>
      </c>
      <c r="D449" s="17">
        <v>377.59</v>
      </c>
      <c r="E449" s="17">
        <v>593.21</v>
      </c>
      <c r="F449" s="19">
        <v>171951.66</v>
      </c>
      <c r="G449" s="17">
        <v>1615.81</v>
      </c>
      <c r="H449" s="17">
        <v>396.69</v>
      </c>
      <c r="I449" s="17">
        <v>408.45</v>
      </c>
      <c r="J449" s="17">
        <v>607.04999999999995</v>
      </c>
      <c r="K449" s="17">
        <v>646.23</v>
      </c>
      <c r="L449" s="19">
        <v>174808.02</v>
      </c>
      <c r="M449" s="19">
        <v>205881.63</v>
      </c>
      <c r="N449" s="17">
        <v>1661.37</v>
      </c>
      <c r="O449" s="17">
        <v>1766.4</v>
      </c>
      <c r="P449" s="17">
        <v>409.26</v>
      </c>
      <c r="Q449" s="17">
        <v>644.38</v>
      </c>
      <c r="R449" s="19">
        <v>215797.56</v>
      </c>
      <c r="S449" s="17">
        <v>1776.06</v>
      </c>
      <c r="T449" s="17">
        <v>382.93</v>
      </c>
      <c r="U449" s="17">
        <v>398.09</v>
      </c>
      <c r="V449" s="17">
        <v>620.17999999999995</v>
      </c>
      <c r="W449" s="17">
        <v>634.29</v>
      </c>
      <c r="X449" s="19">
        <v>196453.53</v>
      </c>
      <c r="Y449" s="19">
        <v>209080.64</v>
      </c>
      <c r="Z449" s="17">
        <v>1696.74</v>
      </c>
      <c r="AA449" s="17">
        <v>1726.77</v>
      </c>
      <c r="AB449" s="17">
        <v>443.66</v>
      </c>
      <c r="AC449" s="17">
        <v>377.45</v>
      </c>
      <c r="AD449" s="17">
        <v>578.71</v>
      </c>
      <c r="AE449" s="19">
        <v>185922.22</v>
      </c>
      <c r="AF449" s="17">
        <v>1598.7</v>
      </c>
      <c r="AG449" s="17">
        <v>408.47</v>
      </c>
      <c r="AH449" s="17">
        <v>632.92999999999995</v>
      </c>
      <c r="AI449" s="19">
        <v>206419.91</v>
      </c>
      <c r="AJ449" s="17">
        <v>1744.92</v>
      </c>
      <c r="AK449" s="14">
        <f t="shared" si="21"/>
        <v>118.29763542168122</v>
      </c>
      <c r="AL449" s="14">
        <f t="shared" si="22"/>
        <v>505.34900971919598</v>
      </c>
      <c r="AM449" s="14">
        <f t="shared" si="23"/>
        <v>326.13386946423776</v>
      </c>
      <c r="AN449" s="8">
        <v>3</v>
      </c>
    </row>
    <row r="450" spans="1:40">
      <c r="A450" s="8" t="s">
        <v>448</v>
      </c>
      <c r="B450" s="17">
        <v>1030.01</v>
      </c>
      <c r="C450" s="17">
        <v>471.53</v>
      </c>
      <c r="D450" s="17">
        <v>375.78</v>
      </c>
      <c r="E450" s="17">
        <v>584.97</v>
      </c>
      <c r="F450" s="19">
        <v>171813.42</v>
      </c>
      <c r="G450" s="17">
        <v>1644.01</v>
      </c>
      <c r="H450" s="17">
        <v>396.76</v>
      </c>
      <c r="I450" s="17">
        <v>404.51</v>
      </c>
      <c r="J450" s="17">
        <v>600.44000000000005</v>
      </c>
      <c r="K450" s="17">
        <v>647.66999999999996</v>
      </c>
      <c r="L450" s="19">
        <v>174804.76</v>
      </c>
      <c r="M450" s="19">
        <v>207021.11</v>
      </c>
      <c r="N450" s="17">
        <v>1657.01</v>
      </c>
      <c r="O450" s="17">
        <v>1773.82</v>
      </c>
      <c r="P450" s="17">
        <v>408.32</v>
      </c>
      <c r="Q450" s="17">
        <v>643.72</v>
      </c>
      <c r="R450" s="19">
        <v>215678.05</v>
      </c>
      <c r="S450" s="17">
        <v>1768.97</v>
      </c>
      <c r="T450" s="17">
        <v>383.16</v>
      </c>
      <c r="U450" s="17">
        <v>398.53</v>
      </c>
      <c r="V450" s="17">
        <v>608.96</v>
      </c>
      <c r="W450" s="17">
        <v>633.44000000000005</v>
      </c>
      <c r="X450" s="19">
        <v>193680.96</v>
      </c>
      <c r="Y450" s="19">
        <v>209007.58</v>
      </c>
      <c r="Z450" s="17">
        <v>1690.19</v>
      </c>
      <c r="AA450" s="17">
        <v>1729.8</v>
      </c>
      <c r="AB450" s="17">
        <v>443.38</v>
      </c>
      <c r="AC450" s="17">
        <v>374.37</v>
      </c>
      <c r="AD450" s="17">
        <v>583.07000000000005</v>
      </c>
      <c r="AE450" s="19">
        <v>187706.28</v>
      </c>
      <c r="AF450" s="17">
        <v>1660.86</v>
      </c>
      <c r="AG450" s="17">
        <v>409.37</v>
      </c>
      <c r="AH450" s="17">
        <v>630.69000000000005</v>
      </c>
      <c r="AI450" s="19">
        <v>205963.06</v>
      </c>
      <c r="AJ450" s="17">
        <v>1739.23</v>
      </c>
      <c r="AK450" s="14">
        <f t="shared" si="21"/>
        <v>118.42197984165406</v>
      </c>
      <c r="AL450" s="14">
        <f t="shared" si="22"/>
        <v>503.12201675745655</v>
      </c>
      <c r="AM450" s="14">
        <f t="shared" si="23"/>
        <v>326.56782254356335</v>
      </c>
      <c r="AN450" s="8">
        <v>3</v>
      </c>
    </row>
    <row r="451" spans="1:40">
      <c r="A451" s="8" t="s">
        <v>449</v>
      </c>
      <c r="B451" s="17">
        <v>1030.01</v>
      </c>
      <c r="C451" s="17">
        <v>468.06</v>
      </c>
      <c r="D451" s="17">
        <v>383.03</v>
      </c>
      <c r="E451" s="17">
        <v>584.21</v>
      </c>
      <c r="F451" s="19">
        <v>172257.96</v>
      </c>
      <c r="G451" s="17">
        <v>1635.58</v>
      </c>
      <c r="H451" s="17">
        <v>397.6</v>
      </c>
      <c r="I451" s="17">
        <v>404.84</v>
      </c>
      <c r="J451" s="17">
        <v>599.98</v>
      </c>
      <c r="K451" s="17">
        <v>642.76</v>
      </c>
      <c r="L451" s="19">
        <v>175893.83</v>
      </c>
      <c r="M451" s="19">
        <v>205573.49</v>
      </c>
      <c r="N451" s="17">
        <v>1660.57</v>
      </c>
      <c r="O451" s="17">
        <v>1765.13</v>
      </c>
      <c r="P451" s="17">
        <v>407.78</v>
      </c>
      <c r="Q451" s="17">
        <v>642.47</v>
      </c>
      <c r="R451" s="19">
        <v>215475.52</v>
      </c>
      <c r="S451" s="17">
        <v>1771.61</v>
      </c>
      <c r="T451" s="17">
        <v>385.12</v>
      </c>
      <c r="U451" s="17">
        <v>397.58</v>
      </c>
      <c r="V451" s="17">
        <v>611.41999999999996</v>
      </c>
      <c r="W451" s="17">
        <v>630.71</v>
      </c>
      <c r="X451" s="19">
        <v>193677.03</v>
      </c>
      <c r="Y451" s="19">
        <v>208036.62</v>
      </c>
      <c r="Z451" s="17">
        <v>1686.13</v>
      </c>
      <c r="AA451" s="17">
        <v>1723.9</v>
      </c>
      <c r="AB451" s="17">
        <v>443.31</v>
      </c>
      <c r="AC451" s="17">
        <v>374.08</v>
      </c>
      <c r="AD451" s="17">
        <v>594.1</v>
      </c>
      <c r="AE451" s="19">
        <v>189847.01</v>
      </c>
      <c r="AF451" s="17">
        <v>1666.57</v>
      </c>
      <c r="AG451" s="17">
        <v>408.98</v>
      </c>
      <c r="AH451" s="17">
        <v>629.38</v>
      </c>
      <c r="AI451" s="19">
        <v>205613.48</v>
      </c>
      <c r="AJ451" s="17">
        <v>1740.49</v>
      </c>
      <c r="AK451" s="14">
        <f t="shared" si="21"/>
        <v>118.13539865210372</v>
      </c>
      <c r="AL451" s="14">
        <f t="shared" si="22"/>
        <v>502.74702919458167</v>
      </c>
      <c r="AM451" s="14">
        <f t="shared" si="23"/>
        <v>326.69210969525568</v>
      </c>
      <c r="AN451" s="8">
        <v>3</v>
      </c>
    </row>
    <row r="452" spans="1:40">
      <c r="A452" s="8" t="s">
        <v>382</v>
      </c>
      <c r="B452" s="17">
        <v>1010.01</v>
      </c>
      <c r="C452" s="17">
        <v>474.88</v>
      </c>
      <c r="D452" s="17">
        <v>365.48</v>
      </c>
      <c r="E452" s="17">
        <v>581.6</v>
      </c>
      <c r="F452" s="19">
        <v>171780.96</v>
      </c>
      <c r="G452" s="17">
        <v>1643.04</v>
      </c>
      <c r="H452" s="17">
        <v>392.78</v>
      </c>
      <c r="I452" s="17">
        <v>401.92</v>
      </c>
      <c r="J452" s="17">
        <v>597.07000000000005</v>
      </c>
      <c r="K452" s="17">
        <v>640.57000000000005</v>
      </c>
      <c r="L452" s="19">
        <v>175598.79</v>
      </c>
      <c r="M452" s="19">
        <v>205527.95</v>
      </c>
      <c r="N452" s="17">
        <v>1652.79</v>
      </c>
      <c r="O452" s="17">
        <v>1750.99</v>
      </c>
      <c r="P452" s="17">
        <v>406.38</v>
      </c>
      <c r="Q452" s="17">
        <v>638.39</v>
      </c>
      <c r="R452" s="19">
        <v>213585.01</v>
      </c>
      <c r="S452" s="17">
        <v>1756.22</v>
      </c>
      <c r="T452" s="17">
        <v>392.92</v>
      </c>
      <c r="U452" s="17">
        <v>397.49</v>
      </c>
      <c r="V452" s="17">
        <v>624.19000000000005</v>
      </c>
      <c r="W452" s="17">
        <v>631.6</v>
      </c>
      <c r="X452" s="19">
        <v>197433.17</v>
      </c>
      <c r="Y452" s="19">
        <v>207461.73</v>
      </c>
      <c r="Z452" s="17">
        <v>1704.72</v>
      </c>
      <c r="AA452" s="17">
        <v>1714.65</v>
      </c>
      <c r="AB452" s="17">
        <v>443.98</v>
      </c>
      <c r="AC452" s="17">
        <v>381.32</v>
      </c>
      <c r="AD452" s="17">
        <v>575.70000000000005</v>
      </c>
      <c r="AE452" s="19">
        <v>186998</v>
      </c>
      <c r="AF452" s="17">
        <v>1644.55</v>
      </c>
      <c r="AG452" s="17">
        <v>411.98</v>
      </c>
      <c r="AH452" s="17">
        <v>627.19000000000005</v>
      </c>
      <c r="AI452" s="19">
        <v>205110.31</v>
      </c>
      <c r="AJ452" s="17">
        <v>1731.34</v>
      </c>
      <c r="AK452" s="14">
        <f t="shared" si="21"/>
        <v>118.46911063107189</v>
      </c>
      <c r="AL452" s="14">
        <f t="shared" si="22"/>
        <v>497.8647264430312</v>
      </c>
      <c r="AM452" s="14">
        <f t="shared" si="23"/>
        <v>327.03058084472008</v>
      </c>
      <c r="AN452" s="8">
        <v>3</v>
      </c>
    </row>
    <row r="453" spans="1:40">
      <c r="A453" s="8" t="s">
        <v>392</v>
      </c>
      <c r="B453" s="17">
        <v>980.01</v>
      </c>
      <c r="C453" s="17">
        <v>441.01</v>
      </c>
      <c r="D453" s="17">
        <v>386.11</v>
      </c>
      <c r="E453" s="17">
        <v>620.34</v>
      </c>
      <c r="F453" s="19">
        <v>176277.24</v>
      </c>
      <c r="G453" s="17">
        <v>1695.7</v>
      </c>
      <c r="H453" s="17">
        <v>388.26</v>
      </c>
      <c r="I453" s="17">
        <v>404.35</v>
      </c>
      <c r="J453" s="17">
        <v>623</v>
      </c>
      <c r="K453" s="17">
        <v>631.55999999999995</v>
      </c>
      <c r="L453" s="19">
        <v>183117.92</v>
      </c>
      <c r="M453" s="19">
        <v>202710.49</v>
      </c>
      <c r="N453" s="17">
        <v>1676.64</v>
      </c>
      <c r="O453" s="17">
        <v>1728.9</v>
      </c>
      <c r="P453" s="17">
        <v>412.84</v>
      </c>
      <c r="Q453" s="17">
        <v>632.04</v>
      </c>
      <c r="R453" s="19">
        <v>210448.35</v>
      </c>
      <c r="S453" s="17">
        <v>1728.21</v>
      </c>
      <c r="T453" s="17">
        <v>384.26</v>
      </c>
      <c r="U453" s="17">
        <v>395.99</v>
      </c>
      <c r="V453" s="17">
        <v>623.80999999999995</v>
      </c>
      <c r="W453" s="17">
        <v>624.4</v>
      </c>
      <c r="X453" s="19">
        <v>197605.56</v>
      </c>
      <c r="Y453" s="19">
        <v>202293.24</v>
      </c>
      <c r="Z453" s="17">
        <v>1701.17</v>
      </c>
      <c r="AA453" s="17">
        <v>1693.17</v>
      </c>
      <c r="AB453" s="17">
        <v>456.83</v>
      </c>
      <c r="AC453" s="17">
        <v>403.96</v>
      </c>
      <c r="AD453" s="17">
        <v>541.13</v>
      </c>
      <c r="AE453" s="19">
        <v>180752.83</v>
      </c>
      <c r="AF453" s="17">
        <v>1543.33</v>
      </c>
      <c r="AG453" s="17">
        <v>413.26</v>
      </c>
      <c r="AH453" s="17">
        <v>616.24</v>
      </c>
      <c r="AI453" s="19">
        <v>200321.73</v>
      </c>
      <c r="AJ453" s="17">
        <v>1696.1</v>
      </c>
      <c r="AK453" s="14">
        <f t="shared" si="21"/>
        <v>118.10726372265788</v>
      </c>
      <c r="AL453" s="14">
        <f t="shared" si="22"/>
        <v>484.73534820693999</v>
      </c>
      <c r="AM453" s="14">
        <f t="shared" si="23"/>
        <v>325.07096261196938</v>
      </c>
      <c r="AN453" s="8">
        <v>3</v>
      </c>
    </row>
    <row r="454" spans="1:40">
      <c r="A454" s="8" t="s">
        <v>379</v>
      </c>
      <c r="B454" s="17">
        <v>990.01</v>
      </c>
      <c r="C454" s="17">
        <v>441.64</v>
      </c>
      <c r="D454" s="17">
        <v>386.28</v>
      </c>
      <c r="E454" s="17">
        <v>610.97</v>
      </c>
      <c r="F454" s="19">
        <v>174994.39</v>
      </c>
      <c r="G454" s="17">
        <v>1679.72</v>
      </c>
      <c r="H454" s="17">
        <v>387.83</v>
      </c>
      <c r="I454" s="17">
        <v>406.24</v>
      </c>
      <c r="J454" s="17">
        <v>623.16999999999996</v>
      </c>
      <c r="K454" s="17">
        <v>632.02</v>
      </c>
      <c r="L454" s="19">
        <v>182059.96</v>
      </c>
      <c r="M454" s="19">
        <v>203945.88</v>
      </c>
      <c r="N454" s="17">
        <v>1646.67</v>
      </c>
      <c r="O454" s="17">
        <v>1729.11</v>
      </c>
      <c r="P454" s="17">
        <v>412.56</v>
      </c>
      <c r="Q454" s="17">
        <v>634.04999999999995</v>
      </c>
      <c r="R454" s="19">
        <v>211271.49</v>
      </c>
      <c r="S454" s="17">
        <v>1731.29</v>
      </c>
      <c r="T454" s="17">
        <v>389.98</v>
      </c>
      <c r="U454" s="17">
        <v>397.29</v>
      </c>
      <c r="V454" s="17">
        <v>621.69000000000005</v>
      </c>
      <c r="W454" s="17">
        <v>625.71</v>
      </c>
      <c r="X454" s="19">
        <v>196740.09</v>
      </c>
      <c r="Y454" s="19">
        <v>203804.48</v>
      </c>
      <c r="Z454" s="17">
        <v>1692.65</v>
      </c>
      <c r="AA454" s="17">
        <v>1693.38</v>
      </c>
      <c r="AB454" s="17">
        <v>457.71</v>
      </c>
      <c r="AC454" s="17">
        <v>403.8</v>
      </c>
      <c r="AD454" s="17">
        <v>544.86</v>
      </c>
      <c r="AE454" s="19">
        <v>180728.06</v>
      </c>
      <c r="AF454" s="17">
        <v>1548.74</v>
      </c>
      <c r="AG454" s="17">
        <v>414.07</v>
      </c>
      <c r="AH454" s="17">
        <v>624.97</v>
      </c>
      <c r="AI454" s="19">
        <v>202439.02</v>
      </c>
      <c r="AJ454" s="17">
        <v>1707.59</v>
      </c>
      <c r="AK454" s="14">
        <f t="shared" si="21"/>
        <v>118.55247454014138</v>
      </c>
      <c r="AL454" s="14">
        <f t="shared" si="22"/>
        <v>488.90047576496727</v>
      </c>
      <c r="AM454" s="14">
        <f t="shared" si="23"/>
        <v>323.91798006304299</v>
      </c>
      <c r="AN454" s="8">
        <v>3</v>
      </c>
    </row>
    <row r="455" spans="1:40">
      <c r="A455" s="8" t="s">
        <v>380</v>
      </c>
      <c r="B455" s="17">
        <v>980.01</v>
      </c>
      <c r="C455" s="17">
        <v>441.55</v>
      </c>
      <c r="D455" s="17">
        <v>382.5</v>
      </c>
      <c r="E455" s="17">
        <v>602.76</v>
      </c>
      <c r="F455" s="19">
        <v>177574.73</v>
      </c>
      <c r="G455" s="17">
        <v>1678.49</v>
      </c>
      <c r="H455" s="17">
        <v>387.48</v>
      </c>
      <c r="I455" s="17">
        <v>407.49</v>
      </c>
      <c r="J455" s="17">
        <v>617.07000000000005</v>
      </c>
      <c r="K455" s="17">
        <v>636.21</v>
      </c>
      <c r="L455" s="19">
        <v>181871.55</v>
      </c>
      <c r="M455" s="19">
        <v>205487.47</v>
      </c>
      <c r="N455" s="17">
        <v>1658.65</v>
      </c>
      <c r="O455" s="17">
        <v>1731.49</v>
      </c>
      <c r="P455" s="17">
        <v>412.87</v>
      </c>
      <c r="Q455" s="17">
        <v>636.65</v>
      </c>
      <c r="R455" s="19">
        <v>211573.49</v>
      </c>
      <c r="S455" s="17">
        <v>1729.95</v>
      </c>
      <c r="T455" s="17">
        <v>391.99</v>
      </c>
      <c r="U455" s="17">
        <v>397.88</v>
      </c>
      <c r="V455" s="17">
        <v>623.44000000000005</v>
      </c>
      <c r="W455" s="17">
        <v>624.78</v>
      </c>
      <c r="X455" s="19">
        <v>197957.4</v>
      </c>
      <c r="Y455" s="19">
        <v>203872.19</v>
      </c>
      <c r="Z455" s="17">
        <v>1700.83</v>
      </c>
      <c r="AA455" s="17">
        <v>1692.37</v>
      </c>
      <c r="AB455" s="17">
        <v>457.86</v>
      </c>
      <c r="AC455" s="17">
        <v>403.24</v>
      </c>
      <c r="AD455" s="17">
        <v>544.22</v>
      </c>
      <c r="AE455" s="19">
        <v>181189.69</v>
      </c>
      <c r="AF455" s="17">
        <v>1569.12</v>
      </c>
      <c r="AG455" s="17">
        <v>413.96</v>
      </c>
      <c r="AH455" s="17">
        <v>623.04999999999995</v>
      </c>
      <c r="AI455" s="19">
        <v>202759.92</v>
      </c>
      <c r="AJ455" s="17">
        <v>1703.77</v>
      </c>
      <c r="AK455" s="14">
        <f t="shared" si="21"/>
        <v>119.00662648127388</v>
      </c>
      <c r="AL455" s="14">
        <f t="shared" si="22"/>
        <v>489.80558508068418</v>
      </c>
      <c r="AM455" s="14">
        <f t="shared" si="23"/>
        <v>325.43121739828268</v>
      </c>
      <c r="AN455" s="8">
        <v>3</v>
      </c>
    </row>
    <row r="456" spans="1:40">
      <c r="A456" s="8" t="s">
        <v>383</v>
      </c>
      <c r="B456" s="17">
        <v>970.01</v>
      </c>
      <c r="C456" s="17">
        <v>441.33</v>
      </c>
      <c r="D456" s="17">
        <v>385.45</v>
      </c>
      <c r="E456" s="17">
        <v>606.1</v>
      </c>
      <c r="F456" s="19">
        <v>176709.46</v>
      </c>
      <c r="G456" s="17">
        <v>1660.61</v>
      </c>
      <c r="H456" s="17">
        <v>387.59</v>
      </c>
      <c r="I456" s="17">
        <v>407.85</v>
      </c>
      <c r="J456" s="17">
        <v>618.26</v>
      </c>
      <c r="K456" s="17">
        <v>635.54999999999995</v>
      </c>
      <c r="L456" s="19">
        <v>182953.82</v>
      </c>
      <c r="M456" s="19">
        <v>205473.87</v>
      </c>
      <c r="N456" s="17">
        <v>1664.13</v>
      </c>
      <c r="O456" s="17">
        <v>1717.27</v>
      </c>
      <c r="P456" s="17">
        <v>412.78</v>
      </c>
      <c r="Q456" s="17">
        <v>630.44000000000005</v>
      </c>
      <c r="R456" s="19">
        <v>210236.28</v>
      </c>
      <c r="S456" s="17">
        <v>1716.92</v>
      </c>
      <c r="T456" s="17">
        <v>388.85</v>
      </c>
      <c r="U456" s="17">
        <v>396.07</v>
      </c>
      <c r="V456" s="17">
        <v>623.5</v>
      </c>
      <c r="W456" s="17">
        <v>623.70000000000005</v>
      </c>
      <c r="X456" s="19">
        <v>197874.98</v>
      </c>
      <c r="Y456" s="19">
        <v>202679.56</v>
      </c>
      <c r="Z456" s="17">
        <v>1690.59</v>
      </c>
      <c r="AA456" s="17">
        <v>1679.59</v>
      </c>
      <c r="AB456" s="17">
        <v>456.84</v>
      </c>
      <c r="AC456" s="17">
        <v>403.48</v>
      </c>
      <c r="AD456" s="17">
        <v>543.04</v>
      </c>
      <c r="AE456" s="19">
        <v>180964.44</v>
      </c>
      <c r="AF456" s="17">
        <v>1577.66</v>
      </c>
      <c r="AG456" s="17">
        <v>412.5</v>
      </c>
      <c r="AH456" s="17">
        <v>621.36</v>
      </c>
      <c r="AI456" s="19">
        <v>201813.23</v>
      </c>
      <c r="AJ456" s="17">
        <v>1695.46</v>
      </c>
      <c r="AK456" s="14">
        <f t="shared" si="21"/>
        <v>119.0315489601642</v>
      </c>
      <c r="AL456" s="14">
        <f t="shared" si="22"/>
        <v>489.24419393939394</v>
      </c>
      <c r="AM456" s="14">
        <f t="shared" si="23"/>
        <v>324.79276104029873</v>
      </c>
      <c r="AN456" s="8">
        <v>3</v>
      </c>
    </row>
    <row r="457" spans="1:40">
      <c r="A457" s="8" t="s">
        <v>399</v>
      </c>
      <c r="B457" s="17">
        <v>1040.01</v>
      </c>
      <c r="C457" s="17">
        <v>436.45</v>
      </c>
      <c r="D457" s="17">
        <v>352.03</v>
      </c>
      <c r="E457" s="17">
        <v>611.29999999999995</v>
      </c>
      <c r="F457" s="19">
        <v>167756.45000000001</v>
      </c>
      <c r="G457" s="17">
        <v>1636.74</v>
      </c>
      <c r="H457" s="17">
        <v>359.07</v>
      </c>
      <c r="I457" s="17">
        <v>386.04</v>
      </c>
      <c r="J457" s="17">
        <v>627.55999999999995</v>
      </c>
      <c r="K457" s="17">
        <v>619.20000000000005</v>
      </c>
      <c r="L457" s="19">
        <v>166652.54999999999</v>
      </c>
      <c r="M457" s="19">
        <v>193919.14</v>
      </c>
      <c r="N457" s="17">
        <v>1667.57</v>
      </c>
      <c r="O457" s="17">
        <v>1710.26</v>
      </c>
      <c r="P457" s="17">
        <v>398.87</v>
      </c>
      <c r="Q457" s="17">
        <v>626.83000000000004</v>
      </c>
      <c r="R457" s="19">
        <v>205588.93</v>
      </c>
      <c r="S457" s="17">
        <v>1724.5</v>
      </c>
      <c r="T457" s="17">
        <v>406.25</v>
      </c>
      <c r="U457" s="17">
        <v>406.42</v>
      </c>
      <c r="V457" s="17">
        <v>633.82000000000005</v>
      </c>
      <c r="W457" s="17">
        <v>629.13</v>
      </c>
      <c r="X457" s="19">
        <v>203600.38</v>
      </c>
      <c r="Y457" s="19">
        <v>205374.84</v>
      </c>
      <c r="Z457" s="17">
        <v>1731.81</v>
      </c>
      <c r="AA457" s="17">
        <v>1740</v>
      </c>
      <c r="AB457" s="17">
        <v>465.38</v>
      </c>
      <c r="AC457" s="17">
        <v>414.52</v>
      </c>
      <c r="AD457" s="17">
        <v>576.72</v>
      </c>
      <c r="AE457" s="19">
        <v>188760.05</v>
      </c>
      <c r="AF457" s="17">
        <v>1611.4</v>
      </c>
      <c r="AG457" s="17">
        <v>404.68</v>
      </c>
      <c r="AH457" s="17">
        <v>617.19000000000005</v>
      </c>
      <c r="AI457" s="19">
        <v>203751.88</v>
      </c>
      <c r="AJ457" s="17">
        <v>1678.27</v>
      </c>
      <c r="AK457" s="14">
        <f t="shared" ref="AK457:AK520" si="24">AI457/AJ457</f>
        <v>121.4059001233413</v>
      </c>
      <c r="AL457" s="14">
        <f t="shared" ref="AL457:AL520" si="25">AI457/AG457</f>
        <v>503.48888010279728</v>
      </c>
      <c r="AM457" s="14">
        <f t="shared" ref="AM457:AM520" si="26">AI457/AH457</f>
        <v>330.12829112590936</v>
      </c>
      <c r="AN457" s="8">
        <v>3</v>
      </c>
    </row>
    <row r="458" spans="1:40">
      <c r="A458" s="8" t="s">
        <v>381</v>
      </c>
      <c r="B458" s="17">
        <v>1150.01</v>
      </c>
      <c r="C458" s="17">
        <v>465.03</v>
      </c>
      <c r="D458" s="17">
        <v>350.78</v>
      </c>
      <c r="E458" s="17">
        <v>621.61</v>
      </c>
      <c r="F458" s="19">
        <v>165806.96</v>
      </c>
      <c r="G458" s="17">
        <v>1690.07</v>
      </c>
      <c r="H458" s="17">
        <v>394.41</v>
      </c>
      <c r="I458" s="17">
        <v>383.62</v>
      </c>
      <c r="J458" s="17">
        <v>605.51</v>
      </c>
      <c r="K458" s="17">
        <v>613.72</v>
      </c>
      <c r="L458" s="19">
        <v>174423.46</v>
      </c>
      <c r="M458" s="19">
        <v>191981.68</v>
      </c>
      <c r="N458" s="17">
        <v>1671.74</v>
      </c>
      <c r="O458" s="17">
        <v>1693.58</v>
      </c>
      <c r="P458" s="17">
        <v>393.52</v>
      </c>
      <c r="Q458" s="17">
        <v>626.69000000000005</v>
      </c>
      <c r="R458" s="19">
        <v>200530.96</v>
      </c>
      <c r="S458" s="17">
        <v>1716.91</v>
      </c>
      <c r="T458" s="17">
        <v>401.91</v>
      </c>
      <c r="U458" s="17">
        <v>401.89</v>
      </c>
      <c r="V458" s="17">
        <v>624.59</v>
      </c>
      <c r="W458" s="17">
        <v>624.37</v>
      </c>
      <c r="X458" s="19">
        <v>202463.64</v>
      </c>
      <c r="Y458" s="19">
        <v>205013.12</v>
      </c>
      <c r="Z458" s="17">
        <v>1704.51</v>
      </c>
      <c r="AA458" s="17">
        <v>1716.21</v>
      </c>
      <c r="AB458" s="17">
        <v>465.17</v>
      </c>
      <c r="AC458" s="17">
        <v>385.85</v>
      </c>
      <c r="AD458" s="17">
        <v>604.13</v>
      </c>
      <c r="AE458" s="19">
        <v>193298.14</v>
      </c>
      <c r="AF458" s="17">
        <v>1682.52</v>
      </c>
      <c r="AG458" s="17">
        <v>403.22</v>
      </c>
      <c r="AH458" s="17">
        <v>621.82000000000005</v>
      </c>
      <c r="AI458" s="19">
        <v>196696.5</v>
      </c>
      <c r="AJ458" s="17">
        <v>1710.09</v>
      </c>
      <c r="AK458" s="14">
        <f t="shared" si="24"/>
        <v>115.02113923828571</v>
      </c>
      <c r="AL458" s="14">
        <f t="shared" si="25"/>
        <v>487.81434452656117</v>
      </c>
      <c r="AM458" s="14">
        <f t="shared" si="26"/>
        <v>316.32385577819946</v>
      </c>
      <c r="AN458" s="8">
        <v>3</v>
      </c>
    </row>
    <row r="459" spans="1:40">
      <c r="A459" s="8" t="s">
        <v>451</v>
      </c>
      <c r="B459" s="17">
        <v>1150.01</v>
      </c>
      <c r="C459" s="17">
        <v>452.79</v>
      </c>
      <c r="D459" s="17">
        <v>341.3</v>
      </c>
      <c r="E459" s="17">
        <v>631.04</v>
      </c>
      <c r="F459" s="19">
        <v>167312.53</v>
      </c>
      <c r="G459" s="17">
        <v>1662.66</v>
      </c>
      <c r="H459" s="17">
        <v>391.47</v>
      </c>
      <c r="I459" s="17">
        <v>386.32</v>
      </c>
      <c r="J459" s="17">
        <v>607.72</v>
      </c>
      <c r="K459" s="17">
        <v>612.22</v>
      </c>
      <c r="L459" s="19">
        <v>174651.86</v>
      </c>
      <c r="M459" s="19">
        <v>191190.33</v>
      </c>
      <c r="N459" s="17">
        <v>1674.01</v>
      </c>
      <c r="O459" s="17">
        <v>1695.52</v>
      </c>
      <c r="P459" s="17">
        <v>392.09</v>
      </c>
      <c r="Q459" s="17">
        <v>626.58000000000004</v>
      </c>
      <c r="R459" s="19">
        <v>201546.77</v>
      </c>
      <c r="S459" s="17">
        <v>1721.31</v>
      </c>
      <c r="T459" s="17">
        <v>399.02</v>
      </c>
      <c r="U459" s="17">
        <v>398.86</v>
      </c>
      <c r="V459" s="17">
        <v>627.52</v>
      </c>
      <c r="W459" s="17">
        <v>627.02</v>
      </c>
      <c r="X459" s="19">
        <v>202552.43</v>
      </c>
      <c r="Y459" s="19">
        <v>204807.26</v>
      </c>
      <c r="Z459" s="17">
        <v>1705.01</v>
      </c>
      <c r="AA459" s="17">
        <v>1711.5</v>
      </c>
      <c r="AB459" s="17">
        <v>465.1</v>
      </c>
      <c r="AC459" s="17">
        <v>407.58</v>
      </c>
      <c r="AD459" s="17">
        <v>565.46</v>
      </c>
      <c r="AE459" s="19">
        <v>185814.97</v>
      </c>
      <c r="AF459" s="17">
        <v>1565.66</v>
      </c>
      <c r="AG459" s="17">
        <v>400.88</v>
      </c>
      <c r="AH459" s="17">
        <v>621.48</v>
      </c>
      <c r="AI459" s="19">
        <v>198091.67</v>
      </c>
      <c r="AJ459" s="17">
        <v>1703.51</v>
      </c>
      <c r="AK459" s="14">
        <f t="shared" si="24"/>
        <v>116.28441864151077</v>
      </c>
      <c r="AL459" s="14">
        <f t="shared" si="25"/>
        <v>494.14206246258237</v>
      </c>
      <c r="AM459" s="14">
        <f t="shared" si="26"/>
        <v>318.74182596382832</v>
      </c>
      <c r="AN459" s="8">
        <v>3</v>
      </c>
    </row>
    <row r="460" spans="1:40">
      <c r="A460" s="8" t="s">
        <v>485</v>
      </c>
      <c r="B460" s="17">
        <v>1130.01</v>
      </c>
      <c r="C460" s="17">
        <v>433.86</v>
      </c>
      <c r="D460" s="17">
        <v>348.8</v>
      </c>
      <c r="E460" s="17">
        <v>597.42999999999995</v>
      </c>
      <c r="F460" s="19">
        <v>164856.88</v>
      </c>
      <c r="G460" s="17">
        <v>1681.89</v>
      </c>
      <c r="H460" s="17">
        <v>386.49</v>
      </c>
      <c r="I460" s="17">
        <v>386.26</v>
      </c>
      <c r="J460" s="17">
        <v>606.29999999999995</v>
      </c>
      <c r="K460" s="17">
        <v>628.71</v>
      </c>
      <c r="L460" s="19">
        <v>169019.58</v>
      </c>
      <c r="M460" s="19">
        <v>195823.04</v>
      </c>
      <c r="N460" s="17">
        <v>1663.3</v>
      </c>
      <c r="O460" s="17">
        <v>1710.99</v>
      </c>
      <c r="P460" s="17">
        <v>391.91</v>
      </c>
      <c r="Q460" s="17">
        <v>629.15</v>
      </c>
      <c r="R460" s="19">
        <v>201998.98</v>
      </c>
      <c r="S460" s="17">
        <v>1715.74</v>
      </c>
      <c r="T460" s="17">
        <v>402.68</v>
      </c>
      <c r="U460" s="17">
        <v>404.28</v>
      </c>
      <c r="V460" s="17">
        <v>624.76</v>
      </c>
      <c r="W460" s="17">
        <v>625.98</v>
      </c>
      <c r="X460" s="19">
        <v>203167.68</v>
      </c>
      <c r="Y460" s="19">
        <v>205653.82</v>
      </c>
      <c r="Z460" s="17">
        <v>1723.8</v>
      </c>
      <c r="AA460" s="17">
        <v>1728.33</v>
      </c>
      <c r="AB460" s="17">
        <v>465.1</v>
      </c>
      <c r="AC460" s="17">
        <v>411.27</v>
      </c>
      <c r="AD460" s="17">
        <v>599.51</v>
      </c>
      <c r="AE460" s="19">
        <v>192577.32</v>
      </c>
      <c r="AF460" s="17">
        <v>1658.67</v>
      </c>
      <c r="AG460" s="17">
        <v>401.46</v>
      </c>
      <c r="AH460" s="17">
        <v>618.41999999999996</v>
      </c>
      <c r="AI460" s="19">
        <v>200967.91</v>
      </c>
      <c r="AJ460" s="17">
        <v>1645.17</v>
      </c>
      <c r="AK460" s="14">
        <f t="shared" si="24"/>
        <v>122.15631819204094</v>
      </c>
      <c r="AL460" s="14">
        <f t="shared" si="25"/>
        <v>500.59261196632298</v>
      </c>
      <c r="AM460" s="14">
        <f t="shared" si="26"/>
        <v>324.96993952330132</v>
      </c>
      <c r="AN460" s="8">
        <v>3</v>
      </c>
    </row>
    <row r="461" spans="1:40">
      <c r="A461" s="8" t="s">
        <v>493</v>
      </c>
      <c r="B461" s="17">
        <v>1180.01</v>
      </c>
      <c r="C461" s="17">
        <v>427.82</v>
      </c>
      <c r="D461" s="17">
        <v>341.93</v>
      </c>
      <c r="E461" s="17">
        <v>626.05999999999995</v>
      </c>
      <c r="F461" s="19">
        <v>167554.04999999999</v>
      </c>
      <c r="G461" s="17">
        <v>1700.61</v>
      </c>
      <c r="H461" s="17">
        <v>402.95</v>
      </c>
      <c r="I461" s="17">
        <v>383.43</v>
      </c>
      <c r="J461" s="17">
        <v>604.32000000000005</v>
      </c>
      <c r="K461" s="17">
        <v>609.66999999999996</v>
      </c>
      <c r="L461" s="19">
        <v>181275.28</v>
      </c>
      <c r="M461" s="19">
        <v>190267.2</v>
      </c>
      <c r="N461" s="17">
        <v>1677.21</v>
      </c>
      <c r="O461" s="17">
        <v>1669.69</v>
      </c>
      <c r="P461" s="17">
        <v>387.96</v>
      </c>
      <c r="Q461" s="17">
        <v>619.22</v>
      </c>
      <c r="R461" s="19">
        <v>197409.96</v>
      </c>
      <c r="S461" s="17">
        <v>1699.01</v>
      </c>
      <c r="T461" s="17">
        <v>402.55</v>
      </c>
      <c r="U461" s="17">
        <v>401.08</v>
      </c>
      <c r="V461" s="17">
        <v>629.41999999999996</v>
      </c>
      <c r="W461" s="17">
        <v>629.28</v>
      </c>
      <c r="X461" s="19">
        <v>204463.23</v>
      </c>
      <c r="Y461" s="19">
        <v>205532.51</v>
      </c>
      <c r="Z461" s="17">
        <v>1723.48</v>
      </c>
      <c r="AA461" s="17">
        <v>1729.82</v>
      </c>
      <c r="AB461" s="17">
        <v>464.19</v>
      </c>
      <c r="AC461" s="17">
        <v>411.29</v>
      </c>
      <c r="AD461" s="17">
        <v>577.26</v>
      </c>
      <c r="AE461" s="19">
        <v>188257.81</v>
      </c>
      <c r="AF461" s="17">
        <v>1607.93</v>
      </c>
      <c r="AG461" s="17">
        <v>398.71</v>
      </c>
      <c r="AH461" s="17">
        <v>619.62</v>
      </c>
      <c r="AI461" s="19">
        <v>197206.24</v>
      </c>
      <c r="AJ461" s="17">
        <v>1699.28</v>
      </c>
      <c r="AK461" s="14">
        <f t="shared" si="24"/>
        <v>116.05282237182807</v>
      </c>
      <c r="AL461" s="14">
        <f t="shared" si="25"/>
        <v>494.61071957061523</v>
      </c>
      <c r="AM461" s="14">
        <f t="shared" si="26"/>
        <v>318.26964913979532</v>
      </c>
      <c r="AN461" s="8">
        <v>3</v>
      </c>
    </row>
    <row r="462" spans="1:40">
      <c r="A462" s="8" t="s">
        <v>452</v>
      </c>
      <c r="B462" s="17">
        <v>820.01</v>
      </c>
      <c r="C462" s="17">
        <v>387.93</v>
      </c>
      <c r="D462" s="17">
        <v>327.18</v>
      </c>
      <c r="E462" s="17">
        <v>502.66</v>
      </c>
      <c r="F462" s="19">
        <v>130908.53</v>
      </c>
      <c r="G462" s="17">
        <v>1484.87</v>
      </c>
      <c r="H462" s="17">
        <v>325.91000000000003</v>
      </c>
      <c r="I462" s="17">
        <v>358.03</v>
      </c>
      <c r="J462" s="17">
        <v>597.26</v>
      </c>
      <c r="K462" s="17">
        <v>621.74</v>
      </c>
      <c r="L462" s="19">
        <v>147127.97</v>
      </c>
      <c r="M462" s="19">
        <v>182481.62</v>
      </c>
      <c r="N462" s="17">
        <v>1591.64</v>
      </c>
      <c r="O462" s="17">
        <v>1646.37</v>
      </c>
      <c r="P462" s="17">
        <v>380.19</v>
      </c>
      <c r="Q462" s="17">
        <v>620.21</v>
      </c>
      <c r="R462" s="19">
        <v>194446.07999999999</v>
      </c>
      <c r="S462" s="17">
        <v>1666.06</v>
      </c>
      <c r="T462" s="17">
        <v>403.13</v>
      </c>
      <c r="U462" s="17">
        <v>400.52</v>
      </c>
      <c r="V462" s="17">
        <v>583.20000000000005</v>
      </c>
      <c r="W462" s="17">
        <v>601.36</v>
      </c>
      <c r="X462" s="19">
        <v>192065.19</v>
      </c>
      <c r="Y462" s="19">
        <v>198946.48</v>
      </c>
      <c r="Z462" s="17">
        <v>1607.7</v>
      </c>
      <c r="AA462" s="17">
        <v>1647.76</v>
      </c>
      <c r="AB462" s="17">
        <v>424.92</v>
      </c>
      <c r="AC462" s="17">
        <v>398.52</v>
      </c>
      <c r="AD462" s="17">
        <v>579.54999999999995</v>
      </c>
      <c r="AE462" s="19">
        <v>191157</v>
      </c>
      <c r="AF462" s="17">
        <v>1605.4</v>
      </c>
      <c r="AG462" s="17">
        <v>379.96</v>
      </c>
      <c r="AH462" s="17">
        <v>603.94000000000005</v>
      </c>
      <c r="AI462" s="19">
        <v>184088.3</v>
      </c>
      <c r="AJ462" s="17">
        <v>1639.96</v>
      </c>
      <c r="AK462" s="14">
        <f t="shared" si="24"/>
        <v>112.25170126100636</v>
      </c>
      <c r="AL462" s="14">
        <f t="shared" si="25"/>
        <v>484.49389409411515</v>
      </c>
      <c r="AM462" s="14">
        <f t="shared" si="26"/>
        <v>304.81223300327844</v>
      </c>
      <c r="AN462" s="8">
        <v>3</v>
      </c>
    </row>
    <row r="463" spans="1:40">
      <c r="A463" s="8" t="s">
        <v>413</v>
      </c>
      <c r="B463" s="17">
        <v>790.01</v>
      </c>
      <c r="C463" s="17">
        <v>387.7</v>
      </c>
      <c r="D463" s="17">
        <v>336.28</v>
      </c>
      <c r="E463" s="17">
        <v>481.61</v>
      </c>
      <c r="F463" s="19">
        <v>130793.65</v>
      </c>
      <c r="G463" s="17">
        <v>1487.23</v>
      </c>
      <c r="H463" s="17">
        <v>327.14</v>
      </c>
      <c r="I463" s="17">
        <v>354.46</v>
      </c>
      <c r="J463" s="17">
        <v>578.42999999999995</v>
      </c>
      <c r="K463" s="17">
        <v>618.1</v>
      </c>
      <c r="L463" s="19">
        <v>143541.16</v>
      </c>
      <c r="M463" s="19">
        <v>179889.4</v>
      </c>
      <c r="N463" s="17">
        <v>1588.06</v>
      </c>
      <c r="O463" s="17">
        <v>1633.92</v>
      </c>
      <c r="P463" s="17">
        <v>375.54</v>
      </c>
      <c r="Q463" s="17">
        <v>619.29</v>
      </c>
      <c r="R463" s="19">
        <v>192081.77</v>
      </c>
      <c r="S463" s="17">
        <v>1658.95</v>
      </c>
      <c r="T463" s="17">
        <v>402.56</v>
      </c>
      <c r="U463" s="17">
        <v>401.51</v>
      </c>
      <c r="V463" s="17">
        <v>587.22</v>
      </c>
      <c r="W463" s="17">
        <v>596.73</v>
      </c>
      <c r="X463" s="19">
        <v>194114.03</v>
      </c>
      <c r="Y463" s="19">
        <v>196988</v>
      </c>
      <c r="Z463" s="17">
        <v>1619.86</v>
      </c>
      <c r="AA463" s="17">
        <v>1633.86</v>
      </c>
      <c r="AB463" s="17">
        <v>422.37</v>
      </c>
      <c r="AC463" s="17">
        <v>400.5</v>
      </c>
      <c r="AD463" s="17">
        <v>584.53</v>
      </c>
      <c r="AE463" s="19">
        <v>187618.3</v>
      </c>
      <c r="AF463" s="17">
        <v>1611.3</v>
      </c>
      <c r="AG463" s="17">
        <v>377.41</v>
      </c>
      <c r="AH463" s="17">
        <v>595.95000000000005</v>
      </c>
      <c r="AI463" s="19">
        <v>182414.36</v>
      </c>
      <c r="AJ463" s="17">
        <v>1629.59</v>
      </c>
      <c r="AK463" s="14">
        <f t="shared" si="24"/>
        <v>111.93880669370823</v>
      </c>
      <c r="AL463" s="14">
        <f t="shared" si="25"/>
        <v>483.33207917119307</v>
      </c>
      <c r="AM463" s="14">
        <f t="shared" si="26"/>
        <v>306.09004111083141</v>
      </c>
      <c r="AN463" s="8">
        <v>3</v>
      </c>
    </row>
    <row r="464" spans="1:40">
      <c r="A464" s="8" t="s">
        <v>409</v>
      </c>
      <c r="B464" s="17">
        <v>810.01</v>
      </c>
      <c r="C464" s="17">
        <v>387.34</v>
      </c>
      <c r="D464" s="17">
        <v>323.83</v>
      </c>
      <c r="E464" s="17">
        <v>528.99</v>
      </c>
      <c r="F464" s="19">
        <v>133168.26999999999</v>
      </c>
      <c r="G464" s="17">
        <v>1515.34</v>
      </c>
      <c r="H464" s="17">
        <v>326.76</v>
      </c>
      <c r="I464" s="17">
        <v>356.07</v>
      </c>
      <c r="J464" s="17">
        <v>594.87</v>
      </c>
      <c r="K464" s="17">
        <v>620.72</v>
      </c>
      <c r="L464" s="19">
        <v>147868.74</v>
      </c>
      <c r="M464" s="19">
        <v>180064.07</v>
      </c>
      <c r="N464" s="17">
        <v>1572.75</v>
      </c>
      <c r="O464" s="17">
        <v>1635.2</v>
      </c>
      <c r="P464" s="17">
        <v>378.75</v>
      </c>
      <c r="Q464" s="17">
        <v>621.14</v>
      </c>
      <c r="R464" s="19">
        <v>193459.25</v>
      </c>
      <c r="S464" s="17">
        <v>1655.57</v>
      </c>
      <c r="T464" s="17">
        <v>403.73</v>
      </c>
      <c r="U464" s="17">
        <v>402.82</v>
      </c>
      <c r="V464" s="17">
        <v>591.52</v>
      </c>
      <c r="W464" s="17">
        <v>606.34</v>
      </c>
      <c r="X464" s="19">
        <v>193992.15</v>
      </c>
      <c r="Y464" s="19">
        <v>198807.23</v>
      </c>
      <c r="Z464" s="17">
        <v>1616.43</v>
      </c>
      <c r="AA464" s="17">
        <v>1640.59</v>
      </c>
      <c r="AB464" s="17">
        <v>420.6</v>
      </c>
      <c r="AC464" s="17">
        <v>399.66</v>
      </c>
      <c r="AD464" s="17">
        <v>575.25</v>
      </c>
      <c r="AE464" s="19">
        <v>184448.05</v>
      </c>
      <c r="AF464" s="17">
        <v>1600.4</v>
      </c>
      <c r="AG464" s="17">
        <v>376.6</v>
      </c>
      <c r="AH464" s="17">
        <v>583.86</v>
      </c>
      <c r="AI464" s="19">
        <v>183157.02</v>
      </c>
      <c r="AJ464" s="17">
        <v>1608.09</v>
      </c>
      <c r="AK464" s="14">
        <f t="shared" si="24"/>
        <v>113.89724455720761</v>
      </c>
      <c r="AL464" s="14">
        <f t="shared" si="25"/>
        <v>486.34365374402546</v>
      </c>
      <c r="AM464" s="14">
        <f t="shared" si="26"/>
        <v>313.70023635803102</v>
      </c>
      <c r="AN464" s="8">
        <v>3</v>
      </c>
    </row>
    <row r="465" spans="1:40">
      <c r="A465" s="8" t="s">
        <v>410</v>
      </c>
      <c r="B465" s="17">
        <v>810.01</v>
      </c>
      <c r="C465" s="17">
        <v>386.85</v>
      </c>
      <c r="D465" s="17">
        <v>333.65</v>
      </c>
      <c r="E465" s="17">
        <v>512.19000000000005</v>
      </c>
      <c r="F465" s="19">
        <v>135055.24</v>
      </c>
      <c r="G465" s="17">
        <v>1469.64</v>
      </c>
      <c r="H465" s="17">
        <v>327.08999999999997</v>
      </c>
      <c r="I465" s="17">
        <v>348.61</v>
      </c>
      <c r="J465" s="17">
        <v>588.51</v>
      </c>
      <c r="K465" s="17">
        <v>617.54999999999995</v>
      </c>
      <c r="L465" s="19">
        <v>145408.09</v>
      </c>
      <c r="M465" s="19">
        <v>175407.37</v>
      </c>
      <c r="N465" s="17">
        <v>1578.8</v>
      </c>
      <c r="O465" s="17">
        <v>1627.94</v>
      </c>
      <c r="P465" s="17">
        <v>376.23</v>
      </c>
      <c r="Q465" s="17">
        <v>617.11</v>
      </c>
      <c r="R465" s="19">
        <v>192302.69</v>
      </c>
      <c r="S465" s="17">
        <v>1658.42</v>
      </c>
      <c r="T465" s="17">
        <v>403.06</v>
      </c>
      <c r="U465" s="17">
        <v>399.67</v>
      </c>
      <c r="V465" s="17">
        <v>585.01</v>
      </c>
      <c r="W465" s="17">
        <v>600.41</v>
      </c>
      <c r="X465" s="19">
        <v>193443.98</v>
      </c>
      <c r="Y465" s="19">
        <v>199160.55</v>
      </c>
      <c r="Z465" s="17">
        <v>1610.51</v>
      </c>
      <c r="AA465" s="17">
        <v>1643.84</v>
      </c>
      <c r="AB465" s="17">
        <v>421.56</v>
      </c>
      <c r="AC465" s="17">
        <v>399.84</v>
      </c>
      <c r="AD465" s="17">
        <v>578.64</v>
      </c>
      <c r="AE465" s="19">
        <v>188053.95</v>
      </c>
      <c r="AF465" s="17">
        <v>1585.41</v>
      </c>
      <c r="AG465" s="17">
        <v>377.4</v>
      </c>
      <c r="AH465" s="17">
        <v>598.69000000000005</v>
      </c>
      <c r="AI465" s="19">
        <v>182117.58</v>
      </c>
      <c r="AJ465" s="17">
        <v>1631.7</v>
      </c>
      <c r="AK465" s="14">
        <f t="shared" si="24"/>
        <v>111.61217135502849</v>
      </c>
      <c r="AL465" s="14">
        <f t="shared" si="25"/>
        <v>482.55850556438793</v>
      </c>
      <c r="AM465" s="14">
        <f t="shared" si="26"/>
        <v>304.193455711637</v>
      </c>
      <c r="AN465" s="8">
        <v>3</v>
      </c>
    </row>
    <row r="466" spans="1:40">
      <c r="A466" s="8" t="s">
        <v>411</v>
      </c>
      <c r="B466" s="17">
        <v>820.01</v>
      </c>
      <c r="C466" s="17">
        <v>387.26</v>
      </c>
      <c r="D466" s="17">
        <v>334.02</v>
      </c>
      <c r="E466" s="17">
        <v>482.92</v>
      </c>
      <c r="F466" s="19">
        <v>130400.29</v>
      </c>
      <c r="G466" s="17">
        <v>1486.3</v>
      </c>
      <c r="H466" s="17">
        <v>325.87</v>
      </c>
      <c r="I466" s="17">
        <v>352.44</v>
      </c>
      <c r="J466" s="17">
        <v>578.32000000000005</v>
      </c>
      <c r="K466" s="17">
        <v>619.77</v>
      </c>
      <c r="L466" s="19">
        <v>144231.46</v>
      </c>
      <c r="M466" s="19">
        <v>178184.52</v>
      </c>
      <c r="N466" s="17">
        <v>1571.29</v>
      </c>
      <c r="O466" s="17">
        <v>1616.42</v>
      </c>
      <c r="P466" s="17">
        <v>379.05</v>
      </c>
      <c r="Q466" s="17">
        <v>617.65</v>
      </c>
      <c r="R466" s="19">
        <v>193195.04</v>
      </c>
      <c r="S466" s="17">
        <v>1655.22</v>
      </c>
      <c r="T466" s="17">
        <v>403.28</v>
      </c>
      <c r="U466" s="17">
        <v>402.16</v>
      </c>
      <c r="V466" s="17">
        <v>590.92999999999995</v>
      </c>
      <c r="W466" s="17">
        <v>598.9</v>
      </c>
      <c r="X466" s="19">
        <v>193456.63</v>
      </c>
      <c r="Y466" s="19">
        <v>197542.13</v>
      </c>
      <c r="Z466" s="17">
        <v>1607.53</v>
      </c>
      <c r="AA466" s="17">
        <v>1634.18</v>
      </c>
      <c r="AB466" s="17">
        <v>423.33</v>
      </c>
      <c r="AC466" s="17">
        <v>400.54</v>
      </c>
      <c r="AD466" s="17">
        <v>583.41999999999996</v>
      </c>
      <c r="AE466" s="19">
        <v>188483.74</v>
      </c>
      <c r="AF466" s="17">
        <v>1585.34</v>
      </c>
      <c r="AG466" s="17">
        <v>377.24</v>
      </c>
      <c r="AH466" s="17">
        <v>595.77</v>
      </c>
      <c r="AI466" s="19">
        <v>182560.88</v>
      </c>
      <c r="AJ466" s="17">
        <v>1622.78</v>
      </c>
      <c r="AK466" s="14">
        <f t="shared" si="24"/>
        <v>112.49884765649072</v>
      </c>
      <c r="AL466" s="14">
        <f t="shared" si="25"/>
        <v>483.93828862262751</v>
      </c>
      <c r="AM466" s="14">
        <f t="shared" si="26"/>
        <v>306.42845393356498</v>
      </c>
      <c r="AN466" s="8">
        <v>3</v>
      </c>
    </row>
    <row r="467" spans="1:40">
      <c r="A467" s="8" t="s">
        <v>454</v>
      </c>
      <c r="B467" s="17">
        <v>760.01</v>
      </c>
      <c r="C467" s="17">
        <v>401.27</v>
      </c>
      <c r="D467" s="17">
        <v>364.78</v>
      </c>
      <c r="E467" s="17">
        <v>492.67</v>
      </c>
      <c r="F467" s="19">
        <v>142256.59</v>
      </c>
      <c r="G467" s="17">
        <v>1534.09</v>
      </c>
      <c r="H467" s="17">
        <v>331.08</v>
      </c>
      <c r="I467" s="17">
        <v>357.93</v>
      </c>
      <c r="J467" s="17">
        <v>610.07000000000005</v>
      </c>
      <c r="K467" s="17">
        <v>618.85</v>
      </c>
      <c r="L467" s="19">
        <v>162076.73000000001</v>
      </c>
      <c r="M467" s="19">
        <v>181069.08</v>
      </c>
      <c r="N467" s="17">
        <v>1607.32</v>
      </c>
      <c r="O467" s="17">
        <v>1644.12</v>
      </c>
      <c r="P467" s="17">
        <v>391.64</v>
      </c>
      <c r="Q467" s="17">
        <v>613.15</v>
      </c>
      <c r="R467" s="19">
        <v>197371.12</v>
      </c>
      <c r="S467" s="17">
        <v>1665.07</v>
      </c>
      <c r="T467" s="17">
        <v>408.96</v>
      </c>
      <c r="U467" s="17">
        <v>408.51</v>
      </c>
      <c r="V467" s="17">
        <v>577.79</v>
      </c>
      <c r="W467" s="17">
        <v>593.01</v>
      </c>
      <c r="X467" s="19">
        <v>192861.55</v>
      </c>
      <c r="Y467" s="19">
        <v>199355.31</v>
      </c>
      <c r="Z467" s="17">
        <v>1598.07</v>
      </c>
      <c r="AA467" s="17">
        <v>1636.46</v>
      </c>
      <c r="AB467" s="17">
        <v>431.48</v>
      </c>
      <c r="AC467" s="17">
        <v>404.62</v>
      </c>
      <c r="AD467" s="17">
        <v>574.79</v>
      </c>
      <c r="AE467" s="19">
        <v>190082.16</v>
      </c>
      <c r="AF467" s="17">
        <v>1585.93</v>
      </c>
      <c r="AG467" s="17">
        <v>387.62</v>
      </c>
      <c r="AH467" s="17">
        <v>596.42999999999995</v>
      </c>
      <c r="AI467" s="19">
        <v>184972.43</v>
      </c>
      <c r="AJ467" s="17">
        <v>1641.96</v>
      </c>
      <c r="AK467" s="14">
        <f t="shared" si="24"/>
        <v>112.6534324831299</v>
      </c>
      <c r="AL467" s="14">
        <f t="shared" si="25"/>
        <v>477.20042825447604</v>
      </c>
      <c r="AM467" s="14">
        <f t="shared" si="26"/>
        <v>310.13267273611319</v>
      </c>
      <c r="AN467" s="8">
        <v>3</v>
      </c>
    </row>
    <row r="468" spans="1:40">
      <c r="A468" s="8" t="s">
        <v>412</v>
      </c>
      <c r="B468" s="17">
        <v>760.01</v>
      </c>
      <c r="C468" s="17">
        <v>400.75</v>
      </c>
      <c r="D468" s="17">
        <v>363.55</v>
      </c>
      <c r="E468" s="17">
        <v>505.81</v>
      </c>
      <c r="F468" s="19">
        <v>143748.93</v>
      </c>
      <c r="G468" s="17">
        <v>1541.92</v>
      </c>
      <c r="H468" s="17">
        <v>328.8</v>
      </c>
      <c r="I468" s="17">
        <v>355.13</v>
      </c>
      <c r="J468" s="17">
        <v>610.24</v>
      </c>
      <c r="K468" s="17">
        <v>612.19000000000005</v>
      </c>
      <c r="L468" s="19">
        <v>159671.20000000001</v>
      </c>
      <c r="M468" s="19">
        <v>177856.48</v>
      </c>
      <c r="N468" s="17">
        <v>1603.92</v>
      </c>
      <c r="O468" s="17">
        <v>1617.42</v>
      </c>
      <c r="P468" s="17">
        <v>390.49</v>
      </c>
      <c r="Q468" s="17">
        <v>610.72</v>
      </c>
      <c r="R468" s="19">
        <v>195726.02</v>
      </c>
      <c r="S468" s="17">
        <v>1651.48</v>
      </c>
      <c r="T468" s="17">
        <v>409.07</v>
      </c>
      <c r="U468" s="17">
        <v>408.25</v>
      </c>
      <c r="V468" s="17">
        <v>581.66</v>
      </c>
      <c r="W468" s="17">
        <v>594.79999999999995</v>
      </c>
      <c r="X468" s="19">
        <v>194519.14</v>
      </c>
      <c r="Y468" s="19">
        <v>199449.91</v>
      </c>
      <c r="Z468" s="17">
        <v>1614.56</v>
      </c>
      <c r="AA468" s="17">
        <v>1641.02</v>
      </c>
      <c r="AB468" s="17">
        <v>432.38</v>
      </c>
      <c r="AC468" s="17">
        <v>405.39</v>
      </c>
      <c r="AD468" s="17">
        <v>569.66999999999996</v>
      </c>
      <c r="AE468" s="19">
        <v>192668.83</v>
      </c>
      <c r="AF468" s="17">
        <v>1589.7</v>
      </c>
      <c r="AG468" s="17">
        <v>385.09</v>
      </c>
      <c r="AH468" s="17">
        <v>594.4</v>
      </c>
      <c r="AI468" s="19">
        <v>183627.48</v>
      </c>
      <c r="AJ468" s="17">
        <v>1634.22</v>
      </c>
      <c r="AK468" s="14">
        <f t="shared" si="24"/>
        <v>112.36399016044352</v>
      </c>
      <c r="AL468" s="14">
        <f t="shared" si="25"/>
        <v>476.84302370874349</v>
      </c>
      <c r="AM468" s="14">
        <f t="shared" si="26"/>
        <v>308.92913862718711</v>
      </c>
      <c r="AN468" s="8">
        <v>3</v>
      </c>
    </row>
    <row r="469" spans="1:40">
      <c r="A469" s="8" t="s">
        <v>416</v>
      </c>
      <c r="B469" s="17">
        <v>750.01</v>
      </c>
      <c r="C469" s="17">
        <v>400.08</v>
      </c>
      <c r="D469" s="17">
        <v>359.24</v>
      </c>
      <c r="E469" s="17">
        <v>499.94</v>
      </c>
      <c r="F469" s="19">
        <v>139791.96</v>
      </c>
      <c r="G469" s="17">
        <v>1530.19</v>
      </c>
      <c r="H469" s="17">
        <v>327.7</v>
      </c>
      <c r="I469" s="17">
        <v>355.49</v>
      </c>
      <c r="J469" s="17">
        <v>609.1</v>
      </c>
      <c r="K469" s="17">
        <v>621.32000000000005</v>
      </c>
      <c r="L469" s="19">
        <v>157860.67000000001</v>
      </c>
      <c r="M469" s="19">
        <v>180025.69</v>
      </c>
      <c r="N469" s="17">
        <v>1597.61</v>
      </c>
      <c r="O469" s="17">
        <v>1628.2</v>
      </c>
      <c r="P469" s="17">
        <v>388.41</v>
      </c>
      <c r="Q469" s="17">
        <v>615.48</v>
      </c>
      <c r="R469" s="19">
        <v>195954.31</v>
      </c>
      <c r="S469" s="17">
        <v>1658.29</v>
      </c>
      <c r="T469" s="17">
        <v>408.95</v>
      </c>
      <c r="U469" s="17">
        <v>408.15</v>
      </c>
      <c r="V469" s="17">
        <v>581.03</v>
      </c>
      <c r="W469" s="17">
        <v>595.17999999999995</v>
      </c>
      <c r="X469" s="19">
        <v>194421.84</v>
      </c>
      <c r="Y469" s="19">
        <v>199834.04</v>
      </c>
      <c r="Z469" s="17">
        <v>1609.03</v>
      </c>
      <c r="AA469" s="17">
        <v>1641.14</v>
      </c>
      <c r="AB469" s="17">
        <v>432.56</v>
      </c>
      <c r="AC469" s="17">
        <v>403.27</v>
      </c>
      <c r="AD469" s="17">
        <v>574.02</v>
      </c>
      <c r="AE469" s="19">
        <v>191524.67</v>
      </c>
      <c r="AF469" s="17">
        <v>1581.5</v>
      </c>
      <c r="AG469" s="17">
        <v>386.58</v>
      </c>
      <c r="AH469" s="17">
        <v>597.4</v>
      </c>
      <c r="AI469" s="19">
        <v>186329.47</v>
      </c>
      <c r="AJ469" s="17">
        <v>1635.63</v>
      </c>
      <c r="AK469" s="14">
        <f t="shared" si="24"/>
        <v>113.91908316673086</v>
      </c>
      <c r="AL469" s="14">
        <f t="shared" si="25"/>
        <v>481.99459361581046</v>
      </c>
      <c r="AM469" s="14">
        <f t="shared" si="26"/>
        <v>311.9006863073318</v>
      </c>
      <c r="AN469" s="8">
        <v>3</v>
      </c>
    </row>
    <row r="470" spans="1:40">
      <c r="A470" s="8" t="s">
        <v>422</v>
      </c>
      <c r="B470" s="17">
        <v>760.01</v>
      </c>
      <c r="C470" s="17">
        <v>400.7</v>
      </c>
      <c r="D470" s="17">
        <v>350.38</v>
      </c>
      <c r="E470" s="17">
        <v>498.07</v>
      </c>
      <c r="F470" s="19">
        <v>139753.85</v>
      </c>
      <c r="G470" s="17">
        <v>1584.65</v>
      </c>
      <c r="H470" s="17">
        <v>329.1</v>
      </c>
      <c r="I470" s="17">
        <v>360.42</v>
      </c>
      <c r="J470" s="17">
        <v>604.83000000000004</v>
      </c>
      <c r="K470" s="17">
        <v>611.13</v>
      </c>
      <c r="L470" s="19">
        <v>159339.29</v>
      </c>
      <c r="M470" s="19">
        <v>180672.18</v>
      </c>
      <c r="N470" s="17">
        <v>1600.1</v>
      </c>
      <c r="O470" s="17">
        <v>1623.86</v>
      </c>
      <c r="P470" s="17">
        <v>390.49</v>
      </c>
      <c r="Q470" s="17">
        <v>606.29999999999995</v>
      </c>
      <c r="R470" s="19">
        <v>195181.12</v>
      </c>
      <c r="S470" s="17">
        <v>1645.46</v>
      </c>
      <c r="T470" s="17">
        <v>408.97</v>
      </c>
      <c r="U470" s="17">
        <v>407.65</v>
      </c>
      <c r="V470" s="17">
        <v>579.32000000000005</v>
      </c>
      <c r="W470" s="17">
        <v>589.58000000000004</v>
      </c>
      <c r="X470" s="19">
        <v>193458.77</v>
      </c>
      <c r="Y470" s="19">
        <v>198650.64</v>
      </c>
      <c r="Z470" s="17">
        <v>1601.48</v>
      </c>
      <c r="AA470" s="17">
        <v>1631.21</v>
      </c>
      <c r="AB470" s="17">
        <v>432.84</v>
      </c>
      <c r="AC470" s="17">
        <v>405.03</v>
      </c>
      <c r="AD470" s="17">
        <v>576.78</v>
      </c>
      <c r="AE470" s="19">
        <v>191066.36</v>
      </c>
      <c r="AF470" s="17">
        <v>1613.81</v>
      </c>
      <c r="AG470" s="17">
        <v>384.67</v>
      </c>
      <c r="AH470" s="17">
        <v>592.17999999999995</v>
      </c>
      <c r="AI470" s="19">
        <v>186096.93</v>
      </c>
      <c r="AJ470" s="17">
        <v>1632.17</v>
      </c>
      <c r="AK470" s="14">
        <f t="shared" si="24"/>
        <v>114.01810473173749</v>
      </c>
      <c r="AL470" s="14">
        <f t="shared" si="25"/>
        <v>483.78332076845084</v>
      </c>
      <c r="AM470" s="14">
        <f t="shared" si="26"/>
        <v>314.25737106960725</v>
      </c>
      <c r="AN470" s="8">
        <v>3</v>
      </c>
    </row>
    <row r="471" spans="1:40">
      <c r="A471" s="8" t="s">
        <v>421</v>
      </c>
      <c r="B471" s="17">
        <v>750.01</v>
      </c>
      <c r="C471" s="17">
        <v>400.56</v>
      </c>
      <c r="D471" s="17">
        <v>367.13</v>
      </c>
      <c r="E471" s="17">
        <v>514.71</v>
      </c>
      <c r="F471" s="19">
        <v>148007.54999999999</v>
      </c>
      <c r="G471" s="17">
        <v>1584.4</v>
      </c>
      <c r="H471" s="17">
        <v>327.69</v>
      </c>
      <c r="I471" s="17">
        <v>356.97</v>
      </c>
      <c r="J471" s="17">
        <v>604.6</v>
      </c>
      <c r="K471" s="17">
        <v>609.61</v>
      </c>
      <c r="L471" s="19">
        <v>158791.35999999999</v>
      </c>
      <c r="M471" s="19">
        <v>179539.64</v>
      </c>
      <c r="N471" s="17">
        <v>1604.1</v>
      </c>
      <c r="O471" s="17">
        <v>1627.41</v>
      </c>
      <c r="P471" s="17">
        <v>389.29</v>
      </c>
      <c r="Q471" s="17">
        <v>608.61</v>
      </c>
      <c r="R471" s="19">
        <v>195186.09</v>
      </c>
      <c r="S471" s="17">
        <v>1653.41</v>
      </c>
      <c r="T471" s="17">
        <v>408.77</v>
      </c>
      <c r="U471" s="17">
        <v>408.3</v>
      </c>
      <c r="V471" s="17">
        <v>584.74</v>
      </c>
      <c r="W471" s="17">
        <v>596.25</v>
      </c>
      <c r="X471" s="19">
        <v>194750.52</v>
      </c>
      <c r="Y471" s="19">
        <v>199953.8</v>
      </c>
      <c r="Z471" s="17">
        <v>1613.02</v>
      </c>
      <c r="AA471" s="17">
        <v>1644.92</v>
      </c>
      <c r="AB471" s="17">
        <v>432.33</v>
      </c>
      <c r="AC471" s="17">
        <v>402.59</v>
      </c>
      <c r="AD471" s="17">
        <v>580.22</v>
      </c>
      <c r="AE471" s="19">
        <v>193008.69</v>
      </c>
      <c r="AF471" s="17">
        <v>1605.35</v>
      </c>
      <c r="AG471" s="17">
        <v>386.14</v>
      </c>
      <c r="AH471" s="17">
        <v>593.78</v>
      </c>
      <c r="AI471" s="19">
        <v>183611.99</v>
      </c>
      <c r="AJ471" s="17">
        <v>1639.54</v>
      </c>
      <c r="AK471" s="14">
        <f t="shared" si="24"/>
        <v>111.98994230088927</v>
      </c>
      <c r="AL471" s="14">
        <f t="shared" si="25"/>
        <v>475.50626715698968</v>
      </c>
      <c r="AM471" s="14">
        <f t="shared" si="26"/>
        <v>309.22562228434776</v>
      </c>
      <c r="AN471" s="8">
        <v>3</v>
      </c>
    </row>
    <row r="472" spans="1:40">
      <c r="A472" s="8" t="s">
        <v>415</v>
      </c>
      <c r="B472" s="17">
        <v>750.01</v>
      </c>
      <c r="C472" s="17">
        <v>400.78</v>
      </c>
      <c r="D472" s="17">
        <v>356.54</v>
      </c>
      <c r="E472" s="17">
        <v>511.84</v>
      </c>
      <c r="F472" s="19">
        <v>139921.51999999999</v>
      </c>
      <c r="G472" s="17">
        <v>1515.27</v>
      </c>
      <c r="H472" s="17">
        <v>328.27</v>
      </c>
      <c r="I472" s="17">
        <v>357.68</v>
      </c>
      <c r="J472" s="17">
        <v>603.87</v>
      </c>
      <c r="K472" s="17">
        <v>622.28</v>
      </c>
      <c r="L472" s="19">
        <v>157664.54</v>
      </c>
      <c r="M472" s="19">
        <v>181246.29</v>
      </c>
      <c r="N472" s="17">
        <v>1601.06</v>
      </c>
      <c r="O472" s="17">
        <v>1634.55</v>
      </c>
      <c r="P472" s="17">
        <v>389.12</v>
      </c>
      <c r="Q472" s="17">
        <v>616.80999999999995</v>
      </c>
      <c r="R472" s="19">
        <v>196514.38</v>
      </c>
      <c r="S472" s="17">
        <v>1657.71</v>
      </c>
      <c r="T472" s="17">
        <v>407.98</v>
      </c>
      <c r="U472" s="17">
        <v>407.36</v>
      </c>
      <c r="V472" s="17">
        <v>580.67999999999995</v>
      </c>
      <c r="W472" s="17">
        <v>594.23</v>
      </c>
      <c r="X472" s="19">
        <v>193863.14</v>
      </c>
      <c r="Y472" s="19">
        <v>199068.44</v>
      </c>
      <c r="Z472" s="17">
        <v>1603.83</v>
      </c>
      <c r="AA472" s="17">
        <v>1630.52</v>
      </c>
      <c r="AB472" s="17">
        <v>430.7</v>
      </c>
      <c r="AC472" s="17">
        <v>403.09</v>
      </c>
      <c r="AD472" s="17">
        <v>577.61</v>
      </c>
      <c r="AE472" s="19">
        <v>190857.01</v>
      </c>
      <c r="AF472" s="17">
        <v>1593.56</v>
      </c>
      <c r="AG472" s="17">
        <v>384.69</v>
      </c>
      <c r="AH472" s="17">
        <v>598.85</v>
      </c>
      <c r="AI472" s="19">
        <v>185543.3</v>
      </c>
      <c r="AJ472" s="17">
        <v>1634.46</v>
      </c>
      <c r="AK472" s="14">
        <f t="shared" si="24"/>
        <v>113.51963339573926</v>
      </c>
      <c r="AL472" s="14">
        <f t="shared" si="25"/>
        <v>482.31901011203826</v>
      </c>
      <c r="AM472" s="14">
        <f t="shared" si="26"/>
        <v>309.83267930199548</v>
      </c>
      <c r="AN472" s="8">
        <v>3</v>
      </c>
    </row>
    <row r="473" spans="1:40">
      <c r="A473" s="8" t="s">
        <v>453</v>
      </c>
      <c r="B473" s="17">
        <v>770.01</v>
      </c>
      <c r="C473" s="17">
        <v>410.64</v>
      </c>
      <c r="D473" s="17">
        <v>379.13</v>
      </c>
      <c r="E473" s="17">
        <v>562.64</v>
      </c>
      <c r="F473" s="19">
        <v>160805.98000000001</v>
      </c>
      <c r="G473" s="17">
        <v>1594.59</v>
      </c>
      <c r="H473" s="17">
        <v>350.39</v>
      </c>
      <c r="I473" s="17">
        <v>365.59</v>
      </c>
      <c r="J473" s="17">
        <v>615.07000000000005</v>
      </c>
      <c r="K473" s="17">
        <v>629.66</v>
      </c>
      <c r="L473" s="19">
        <v>173021.59</v>
      </c>
      <c r="M473" s="19">
        <v>187737.31</v>
      </c>
      <c r="N473" s="17">
        <v>1626.41</v>
      </c>
      <c r="O473" s="17">
        <v>1667.38</v>
      </c>
      <c r="P473" s="17">
        <v>397.07</v>
      </c>
      <c r="Q473" s="17">
        <v>623.6</v>
      </c>
      <c r="R473" s="19">
        <v>202040.18</v>
      </c>
      <c r="S473" s="17">
        <v>1683.55</v>
      </c>
      <c r="T473" s="17">
        <v>412.4</v>
      </c>
      <c r="U473" s="17">
        <v>411.03</v>
      </c>
      <c r="V473" s="17">
        <v>609.49</v>
      </c>
      <c r="W473" s="17">
        <v>609.28</v>
      </c>
      <c r="X473" s="19">
        <v>199340.56</v>
      </c>
      <c r="Y473" s="19">
        <v>204267.97</v>
      </c>
      <c r="Z473" s="17">
        <v>1657.9</v>
      </c>
      <c r="AA473" s="17">
        <v>1667.16</v>
      </c>
      <c r="AB473" s="17">
        <v>424.87</v>
      </c>
      <c r="AC473" s="17">
        <v>405.25</v>
      </c>
      <c r="AD473" s="17">
        <v>586.78</v>
      </c>
      <c r="AE473" s="19">
        <v>198443.33</v>
      </c>
      <c r="AF473" s="17">
        <v>1610.89</v>
      </c>
      <c r="AG473" s="17">
        <v>394.63</v>
      </c>
      <c r="AH473" s="17">
        <v>613.71</v>
      </c>
      <c r="AI473" s="19">
        <v>191145.59</v>
      </c>
      <c r="AJ473" s="17">
        <v>1667.87</v>
      </c>
      <c r="AK473" s="14">
        <f t="shared" si="24"/>
        <v>114.60460947196125</v>
      </c>
      <c r="AL473" s="14">
        <f t="shared" si="25"/>
        <v>484.36659655880192</v>
      </c>
      <c r="AM473" s="14">
        <f t="shared" si="26"/>
        <v>311.4591419400042</v>
      </c>
      <c r="AN473" s="8">
        <v>3</v>
      </c>
    </row>
    <row r="474" spans="1:40">
      <c r="A474" s="8" t="s">
        <v>427</v>
      </c>
      <c r="B474" s="17">
        <v>770.01</v>
      </c>
      <c r="C474" s="17">
        <v>410.26</v>
      </c>
      <c r="D474" s="17">
        <v>383.72</v>
      </c>
      <c r="E474" s="17">
        <v>554.83000000000004</v>
      </c>
      <c r="F474" s="19">
        <v>160822.35999999999</v>
      </c>
      <c r="G474" s="17">
        <v>1542.26</v>
      </c>
      <c r="H474" s="17">
        <v>350.59</v>
      </c>
      <c r="I474" s="17">
        <v>361.78</v>
      </c>
      <c r="J474" s="17">
        <v>613.16999999999996</v>
      </c>
      <c r="K474" s="17">
        <v>618.92999999999995</v>
      </c>
      <c r="L474" s="19">
        <v>171534.01</v>
      </c>
      <c r="M474" s="19">
        <v>182290.86</v>
      </c>
      <c r="N474" s="17">
        <v>1605.13</v>
      </c>
      <c r="O474" s="17">
        <v>1632.6</v>
      </c>
      <c r="P474" s="17">
        <v>395.89</v>
      </c>
      <c r="Q474" s="17">
        <v>622.20000000000005</v>
      </c>
      <c r="R474" s="19">
        <v>201330.73</v>
      </c>
      <c r="S474" s="17">
        <v>1674.87</v>
      </c>
      <c r="T474" s="17">
        <v>412.07</v>
      </c>
      <c r="U474" s="17">
        <v>409.33</v>
      </c>
      <c r="V474" s="17">
        <v>597.9</v>
      </c>
      <c r="W474" s="17">
        <v>608.64</v>
      </c>
      <c r="X474" s="19">
        <v>197154.28</v>
      </c>
      <c r="Y474" s="19">
        <v>204225.91</v>
      </c>
      <c r="Z474" s="17">
        <v>1637.64</v>
      </c>
      <c r="AA474" s="17">
        <v>1666.36</v>
      </c>
      <c r="AB474" s="17">
        <v>426.22</v>
      </c>
      <c r="AC474" s="17">
        <v>407.18</v>
      </c>
      <c r="AD474" s="17">
        <v>580.47</v>
      </c>
      <c r="AE474" s="19">
        <v>195824.92</v>
      </c>
      <c r="AF474" s="17">
        <v>1628.78</v>
      </c>
      <c r="AG474" s="17">
        <v>388.74</v>
      </c>
      <c r="AH474" s="17">
        <v>608.54</v>
      </c>
      <c r="AI474" s="19">
        <v>190651.79</v>
      </c>
      <c r="AJ474" s="17">
        <v>1651.16</v>
      </c>
      <c r="AK474" s="14">
        <f t="shared" si="24"/>
        <v>115.46536374427674</v>
      </c>
      <c r="AL474" s="14">
        <f t="shared" si="25"/>
        <v>490.43522662962391</v>
      </c>
      <c r="AM474" s="14">
        <f t="shared" si="26"/>
        <v>313.29376869227991</v>
      </c>
      <c r="AN474" s="8">
        <v>3</v>
      </c>
    </row>
    <row r="475" spans="1:40">
      <c r="A475" s="8" t="s">
        <v>418</v>
      </c>
      <c r="B475" s="17">
        <v>780.01</v>
      </c>
      <c r="C475" s="17">
        <v>409.96</v>
      </c>
      <c r="D475" s="17">
        <v>382.96</v>
      </c>
      <c r="E475" s="17">
        <v>547.57000000000005</v>
      </c>
      <c r="F475" s="19">
        <v>160572.04999999999</v>
      </c>
      <c r="G475" s="17">
        <v>1542.89</v>
      </c>
      <c r="H475" s="17">
        <v>350.8</v>
      </c>
      <c r="I475" s="17">
        <v>366.93</v>
      </c>
      <c r="J475" s="17">
        <v>607.45000000000005</v>
      </c>
      <c r="K475" s="17">
        <v>621.29</v>
      </c>
      <c r="L475" s="19">
        <v>170195.4</v>
      </c>
      <c r="M475" s="19">
        <v>186483.02</v>
      </c>
      <c r="N475" s="17">
        <v>1602.7</v>
      </c>
      <c r="O475" s="17">
        <v>1653.4</v>
      </c>
      <c r="P475" s="17">
        <v>396.81</v>
      </c>
      <c r="Q475" s="17">
        <v>617.63</v>
      </c>
      <c r="R475" s="19">
        <v>200912.9</v>
      </c>
      <c r="S475" s="17">
        <v>1674.69</v>
      </c>
      <c r="T475" s="17">
        <v>411.9</v>
      </c>
      <c r="U475" s="17">
        <v>410.43</v>
      </c>
      <c r="V475" s="17">
        <v>610.80999999999995</v>
      </c>
      <c r="W475" s="17">
        <v>604.82000000000005</v>
      </c>
      <c r="X475" s="19">
        <v>198320.64000000001</v>
      </c>
      <c r="Y475" s="19">
        <v>203067.59</v>
      </c>
      <c r="Z475" s="17">
        <v>1656.88</v>
      </c>
      <c r="AA475" s="17">
        <v>1650.09</v>
      </c>
      <c r="AB475" s="17">
        <v>424.18</v>
      </c>
      <c r="AC475" s="17">
        <v>405.92</v>
      </c>
      <c r="AD475" s="17">
        <v>590.78</v>
      </c>
      <c r="AE475" s="19">
        <v>195251.36</v>
      </c>
      <c r="AF475" s="17">
        <v>1609.46</v>
      </c>
      <c r="AG475" s="17">
        <v>393.84</v>
      </c>
      <c r="AH475" s="17">
        <v>606.38</v>
      </c>
      <c r="AI475" s="19">
        <v>191621.08</v>
      </c>
      <c r="AJ475" s="17">
        <v>1653.93</v>
      </c>
      <c r="AK475" s="14">
        <f t="shared" si="24"/>
        <v>115.85803510426679</v>
      </c>
      <c r="AL475" s="14">
        <f t="shared" si="25"/>
        <v>486.5455007109486</v>
      </c>
      <c r="AM475" s="14">
        <f t="shared" si="26"/>
        <v>316.00824565454002</v>
      </c>
      <c r="AN475" s="8">
        <v>3</v>
      </c>
    </row>
    <row r="476" spans="1:40">
      <c r="A476" s="8" t="s">
        <v>425</v>
      </c>
      <c r="B476" s="17">
        <v>720.01</v>
      </c>
      <c r="C476" s="17">
        <v>410.3</v>
      </c>
      <c r="D476" s="17">
        <v>356.02</v>
      </c>
      <c r="E476" s="17">
        <v>585.85</v>
      </c>
      <c r="F476" s="19">
        <v>161627.66</v>
      </c>
      <c r="G476" s="17">
        <v>1591.28</v>
      </c>
      <c r="H476" s="17">
        <v>350.61</v>
      </c>
      <c r="I476" s="17">
        <v>369.39</v>
      </c>
      <c r="J476" s="17">
        <v>604.34</v>
      </c>
      <c r="K476" s="17">
        <v>619.25</v>
      </c>
      <c r="L476" s="19">
        <v>167391.01999999999</v>
      </c>
      <c r="M476" s="19">
        <v>187518.2</v>
      </c>
      <c r="N476" s="17">
        <v>1597.32</v>
      </c>
      <c r="O476" s="17">
        <v>1653.25</v>
      </c>
      <c r="P476" s="17">
        <v>390.89</v>
      </c>
      <c r="Q476" s="17">
        <v>619.66999999999996</v>
      </c>
      <c r="R476" s="19">
        <v>198281.3</v>
      </c>
      <c r="S476" s="17">
        <v>1668.78</v>
      </c>
      <c r="T476" s="17">
        <v>412.08</v>
      </c>
      <c r="U476" s="17">
        <v>408.65</v>
      </c>
      <c r="V476" s="17">
        <v>592.5</v>
      </c>
      <c r="W476" s="17">
        <v>605.57000000000005</v>
      </c>
      <c r="X476" s="19">
        <v>198969.71</v>
      </c>
      <c r="Y476" s="19">
        <v>203085.77</v>
      </c>
      <c r="Z476" s="17">
        <v>1633.27</v>
      </c>
      <c r="AA476" s="17">
        <v>1655.26</v>
      </c>
      <c r="AB476" s="17">
        <v>433.78</v>
      </c>
      <c r="AC476" s="17">
        <v>407.07</v>
      </c>
      <c r="AD476" s="17">
        <v>586.26</v>
      </c>
      <c r="AE476" s="19">
        <v>197380.11</v>
      </c>
      <c r="AF476" s="17">
        <v>1622.52</v>
      </c>
      <c r="AG476" s="17">
        <v>394.29</v>
      </c>
      <c r="AH476" s="17">
        <v>608.88</v>
      </c>
      <c r="AI476" s="19">
        <v>193390.51</v>
      </c>
      <c r="AJ476" s="17">
        <v>1652.47</v>
      </c>
      <c r="AK476" s="14">
        <f t="shared" si="24"/>
        <v>117.03117757054591</v>
      </c>
      <c r="AL476" s="14">
        <f t="shared" si="25"/>
        <v>490.47784625529431</v>
      </c>
      <c r="AM476" s="14">
        <f t="shared" si="26"/>
        <v>317.61678820128765</v>
      </c>
      <c r="AN476" s="8">
        <v>3</v>
      </c>
    </row>
    <row r="477" spans="1:40">
      <c r="A477" s="8" t="s">
        <v>417</v>
      </c>
      <c r="B477" s="17">
        <v>740.01</v>
      </c>
      <c r="C477" s="17">
        <v>409.79</v>
      </c>
      <c r="D477" s="17">
        <v>363.34</v>
      </c>
      <c r="E477" s="17">
        <v>584.34</v>
      </c>
      <c r="F477" s="19">
        <v>162994.85</v>
      </c>
      <c r="G477" s="17">
        <v>1634.98</v>
      </c>
      <c r="H477" s="17">
        <v>352.3</v>
      </c>
      <c r="I477" s="17">
        <v>366.38</v>
      </c>
      <c r="J477" s="17">
        <v>606.13</v>
      </c>
      <c r="K477" s="17">
        <v>620.58000000000004</v>
      </c>
      <c r="L477" s="19">
        <v>167818.54</v>
      </c>
      <c r="M477" s="19">
        <v>185614.4</v>
      </c>
      <c r="N477" s="17">
        <v>1607.9</v>
      </c>
      <c r="O477" s="17">
        <v>1647.85</v>
      </c>
      <c r="P477" s="17">
        <v>392.72</v>
      </c>
      <c r="Q477" s="17">
        <v>620.15</v>
      </c>
      <c r="R477" s="19">
        <v>199415.7</v>
      </c>
      <c r="S477" s="17">
        <v>1670.35</v>
      </c>
      <c r="T477" s="17">
        <v>411.35</v>
      </c>
      <c r="U477" s="17">
        <v>408.41</v>
      </c>
      <c r="V477" s="17">
        <v>590.84</v>
      </c>
      <c r="W477" s="17">
        <v>611.17999999999995</v>
      </c>
      <c r="X477" s="19">
        <v>197837.83</v>
      </c>
      <c r="Y477" s="19">
        <v>204203.39</v>
      </c>
      <c r="Z477" s="17">
        <v>1631.52</v>
      </c>
      <c r="AA477" s="17">
        <v>1661.28</v>
      </c>
      <c r="AB477" s="17">
        <v>437.9</v>
      </c>
      <c r="AC477" s="17">
        <v>405.37</v>
      </c>
      <c r="AD477" s="17">
        <v>579.11</v>
      </c>
      <c r="AE477" s="19">
        <v>196537.88</v>
      </c>
      <c r="AF477" s="17">
        <v>1614.08</v>
      </c>
      <c r="AG477" s="17">
        <v>395</v>
      </c>
      <c r="AH477" s="17">
        <v>609.91</v>
      </c>
      <c r="AI477" s="19">
        <v>192782.33</v>
      </c>
      <c r="AJ477" s="17">
        <v>1658.27</v>
      </c>
      <c r="AK477" s="14">
        <f t="shared" si="24"/>
        <v>116.25509114920972</v>
      </c>
      <c r="AL477" s="14">
        <f t="shared" si="25"/>
        <v>488.05653164556958</v>
      </c>
      <c r="AM477" s="14">
        <f t="shared" si="26"/>
        <v>316.08324178977227</v>
      </c>
      <c r="AN477" s="8">
        <v>3</v>
      </c>
    </row>
    <row r="478" spans="1:40">
      <c r="A478" s="8" t="s">
        <v>420</v>
      </c>
      <c r="B478" s="17">
        <v>790.01</v>
      </c>
      <c r="C478" s="17">
        <v>410.23</v>
      </c>
      <c r="D478" s="17">
        <v>365.47</v>
      </c>
      <c r="E478" s="17">
        <v>581.01</v>
      </c>
      <c r="F478" s="19">
        <v>162666.66</v>
      </c>
      <c r="G478" s="17">
        <v>1624.63</v>
      </c>
      <c r="H478" s="17">
        <v>350.64</v>
      </c>
      <c r="I478" s="17">
        <v>370.84</v>
      </c>
      <c r="J478" s="17">
        <v>612.67999999999995</v>
      </c>
      <c r="K478" s="17">
        <v>627.92999999999995</v>
      </c>
      <c r="L478" s="19">
        <v>171286.23</v>
      </c>
      <c r="M478" s="19">
        <v>190186.52</v>
      </c>
      <c r="N478" s="17">
        <v>1611.91</v>
      </c>
      <c r="O478" s="17">
        <v>1666.46</v>
      </c>
      <c r="P478" s="17">
        <v>397.84</v>
      </c>
      <c r="Q478" s="17">
        <v>620.16</v>
      </c>
      <c r="R478" s="19">
        <v>201384.05</v>
      </c>
      <c r="S478" s="17">
        <v>1678.28</v>
      </c>
      <c r="T478" s="17">
        <v>412.47</v>
      </c>
      <c r="U478" s="17">
        <v>412.82</v>
      </c>
      <c r="V478" s="17">
        <v>596.20000000000005</v>
      </c>
      <c r="W478" s="17">
        <v>597.08000000000004</v>
      </c>
      <c r="X478" s="19">
        <v>197554.55</v>
      </c>
      <c r="Y478" s="19">
        <v>198486.84</v>
      </c>
      <c r="Z478" s="17">
        <v>1625.86</v>
      </c>
      <c r="AA478" s="17">
        <v>1631.23</v>
      </c>
      <c r="AB478" s="17">
        <v>422.28</v>
      </c>
      <c r="AC478" s="17">
        <v>406.2</v>
      </c>
      <c r="AD478" s="17">
        <v>486.79</v>
      </c>
      <c r="AE478" s="19">
        <v>190462.07999999999</v>
      </c>
      <c r="AF478" s="17">
        <v>1403.46</v>
      </c>
      <c r="AG478" s="17">
        <v>392.14</v>
      </c>
      <c r="AH478" s="17">
        <v>593.89</v>
      </c>
      <c r="AI478" s="19">
        <v>192628.78</v>
      </c>
      <c r="AJ478" s="17">
        <v>1617.42</v>
      </c>
      <c r="AK478" s="14">
        <f t="shared" si="24"/>
        <v>119.09632624797517</v>
      </c>
      <c r="AL478" s="14">
        <f t="shared" si="25"/>
        <v>491.22451165400116</v>
      </c>
      <c r="AM478" s="14">
        <f t="shared" si="26"/>
        <v>324.35094040984023</v>
      </c>
      <c r="AN478" s="8">
        <v>3</v>
      </c>
    </row>
    <row r="479" spans="1:40">
      <c r="A479" s="8" t="s">
        <v>394</v>
      </c>
      <c r="B479" s="17">
        <v>950.01</v>
      </c>
      <c r="C479" s="17">
        <v>409.19</v>
      </c>
      <c r="D479" s="17">
        <v>352.03</v>
      </c>
      <c r="E479" s="17">
        <v>552.76</v>
      </c>
      <c r="F479" s="19">
        <v>154292.72</v>
      </c>
      <c r="G479" s="17">
        <v>1494.97</v>
      </c>
      <c r="H479" s="17">
        <v>355.52</v>
      </c>
      <c r="I479" s="17">
        <v>357.95</v>
      </c>
      <c r="J479" s="17">
        <v>576.41999999999996</v>
      </c>
      <c r="K479" s="17">
        <v>589.39</v>
      </c>
      <c r="L479" s="19">
        <v>161120.04999999999</v>
      </c>
      <c r="M479" s="19">
        <v>167862.11</v>
      </c>
      <c r="N479" s="17">
        <v>1528.2</v>
      </c>
      <c r="O479" s="17">
        <v>1547.96</v>
      </c>
      <c r="P479" s="17">
        <v>355.29</v>
      </c>
      <c r="Q479" s="17">
        <v>592.09</v>
      </c>
      <c r="R479" s="19">
        <v>174159.74</v>
      </c>
      <c r="S479" s="17">
        <v>1558.95</v>
      </c>
      <c r="T479" s="17">
        <v>360.71</v>
      </c>
      <c r="U479" s="17">
        <v>355.93</v>
      </c>
      <c r="V479" s="17">
        <v>553.04</v>
      </c>
      <c r="W479" s="17">
        <v>600.35</v>
      </c>
      <c r="X479" s="19">
        <v>174952.95999999999</v>
      </c>
      <c r="Y479" s="19">
        <v>177322.65</v>
      </c>
      <c r="Z479" s="17">
        <v>1615.97</v>
      </c>
      <c r="AA479" s="17">
        <v>1565.22</v>
      </c>
      <c r="AB479" s="17">
        <v>384.75</v>
      </c>
      <c r="AC479" s="17">
        <v>343.74</v>
      </c>
      <c r="AD479" s="17">
        <v>541.65</v>
      </c>
      <c r="AE479" s="19">
        <v>160892.26999999999</v>
      </c>
      <c r="AF479" s="17">
        <v>1521.53</v>
      </c>
      <c r="AG479" s="17">
        <v>367.72</v>
      </c>
      <c r="AH479" s="17">
        <v>581.35</v>
      </c>
      <c r="AI479" s="19">
        <v>171375.82</v>
      </c>
      <c r="AJ479" s="17">
        <v>1556.85</v>
      </c>
      <c r="AK479" s="14">
        <f t="shared" si="24"/>
        <v>110.07856890516108</v>
      </c>
      <c r="AL479" s="14">
        <f t="shared" si="25"/>
        <v>466.04976612640053</v>
      </c>
      <c r="AM479" s="14">
        <f t="shared" si="26"/>
        <v>294.78940397350993</v>
      </c>
      <c r="AN479" s="8">
        <v>2</v>
      </c>
    </row>
    <row r="480" spans="1:40">
      <c r="A480" s="8" t="s">
        <v>488</v>
      </c>
      <c r="B480" s="17">
        <v>950.01</v>
      </c>
      <c r="C480" s="17">
        <v>408.84</v>
      </c>
      <c r="D480" s="17">
        <v>354.24</v>
      </c>
      <c r="E480" s="17">
        <v>545.46</v>
      </c>
      <c r="F480" s="19">
        <v>154078.92000000001</v>
      </c>
      <c r="G480" s="17">
        <v>1508.45</v>
      </c>
      <c r="H480" s="17">
        <v>356.23</v>
      </c>
      <c r="I480" s="17">
        <v>358.77</v>
      </c>
      <c r="J480" s="17">
        <v>578.16999999999996</v>
      </c>
      <c r="K480" s="17">
        <v>589.38</v>
      </c>
      <c r="L480" s="19">
        <v>159939.51</v>
      </c>
      <c r="M480" s="19">
        <v>165447.13</v>
      </c>
      <c r="N480" s="17">
        <v>1516.73</v>
      </c>
      <c r="O480" s="17">
        <v>1545.56</v>
      </c>
      <c r="P480" s="17">
        <v>356.24</v>
      </c>
      <c r="Q480" s="17">
        <v>596.70000000000005</v>
      </c>
      <c r="R480" s="19">
        <v>175007.08</v>
      </c>
      <c r="S480" s="17">
        <v>1561.65</v>
      </c>
      <c r="T480" s="17">
        <v>360.09</v>
      </c>
      <c r="U480" s="17">
        <v>357.06</v>
      </c>
      <c r="V480" s="17">
        <v>557.29999999999995</v>
      </c>
      <c r="W480" s="17">
        <v>602.52</v>
      </c>
      <c r="X480" s="19">
        <v>175549.35</v>
      </c>
      <c r="Y480" s="19">
        <v>177852.55</v>
      </c>
      <c r="Z480" s="17">
        <v>1633.67</v>
      </c>
      <c r="AA480" s="17">
        <v>1571.6</v>
      </c>
      <c r="AB480" s="17">
        <v>384.78</v>
      </c>
      <c r="AC480" s="17">
        <v>345.15</v>
      </c>
      <c r="AD480" s="17">
        <v>547.11</v>
      </c>
      <c r="AE480" s="19">
        <v>160600.04</v>
      </c>
      <c r="AF480" s="17">
        <v>1478.2</v>
      </c>
      <c r="AG480" s="17">
        <v>368.9</v>
      </c>
      <c r="AH480" s="17">
        <v>589.41999999999996</v>
      </c>
      <c r="AI480" s="19">
        <v>172636.22</v>
      </c>
      <c r="AJ480" s="17">
        <v>1559.3</v>
      </c>
      <c r="AK480" s="14">
        <f t="shared" si="24"/>
        <v>110.71392291412813</v>
      </c>
      <c r="AL480" s="14">
        <f t="shared" si="25"/>
        <v>467.97565735971813</v>
      </c>
      <c r="AM480" s="14">
        <f t="shared" si="26"/>
        <v>292.89169013606596</v>
      </c>
      <c r="AN480" s="8">
        <v>2</v>
      </c>
    </row>
    <row r="481" spans="1:40">
      <c r="A481" s="8" t="s">
        <v>478</v>
      </c>
      <c r="B481" s="17">
        <v>950.01</v>
      </c>
      <c r="C481" s="17">
        <v>409.35</v>
      </c>
      <c r="D481" s="17">
        <v>351.86</v>
      </c>
      <c r="E481" s="17">
        <v>540.11</v>
      </c>
      <c r="F481" s="19">
        <v>153845.92000000001</v>
      </c>
      <c r="G481" s="17">
        <v>1504.59</v>
      </c>
      <c r="H481" s="17">
        <v>355</v>
      </c>
      <c r="I481" s="17">
        <v>357.62</v>
      </c>
      <c r="J481" s="17">
        <v>567.4</v>
      </c>
      <c r="K481" s="17">
        <v>578.85</v>
      </c>
      <c r="L481" s="19">
        <v>159834.25</v>
      </c>
      <c r="M481" s="19">
        <v>165043.31</v>
      </c>
      <c r="N481" s="17">
        <v>1501.9</v>
      </c>
      <c r="O481" s="17">
        <v>1529.23</v>
      </c>
      <c r="P481" s="17">
        <v>355.81</v>
      </c>
      <c r="Q481" s="17">
        <v>594.33000000000004</v>
      </c>
      <c r="R481" s="19">
        <v>174647.91</v>
      </c>
      <c r="S481" s="17">
        <v>1557.49</v>
      </c>
      <c r="T481" s="17">
        <v>362.03</v>
      </c>
      <c r="U481" s="17">
        <v>356.86</v>
      </c>
      <c r="V481" s="17">
        <v>552.87</v>
      </c>
      <c r="W481" s="17">
        <v>601.37</v>
      </c>
      <c r="X481" s="19">
        <v>175839.13</v>
      </c>
      <c r="Y481" s="19">
        <v>177847.51</v>
      </c>
      <c r="Z481" s="17">
        <v>1628.46</v>
      </c>
      <c r="AA481" s="17">
        <v>1570.8</v>
      </c>
      <c r="AB481" s="17">
        <v>383.82</v>
      </c>
      <c r="AC481" s="17">
        <v>346.02</v>
      </c>
      <c r="AD481" s="17">
        <v>543.29999999999995</v>
      </c>
      <c r="AE481" s="19">
        <v>162260.81</v>
      </c>
      <c r="AF481" s="17">
        <v>1499.26</v>
      </c>
      <c r="AG481" s="17">
        <v>368.65</v>
      </c>
      <c r="AH481" s="17">
        <v>585.29999999999995</v>
      </c>
      <c r="AI481" s="19">
        <v>172247.95</v>
      </c>
      <c r="AJ481" s="17">
        <v>1551.75</v>
      </c>
      <c r="AK481" s="14">
        <f t="shared" si="24"/>
        <v>111.00238440470437</v>
      </c>
      <c r="AL481" s="14">
        <f t="shared" si="25"/>
        <v>467.239793842398</v>
      </c>
      <c r="AM481" s="14">
        <f t="shared" si="26"/>
        <v>294.29002221083209</v>
      </c>
      <c r="AN481" s="8">
        <v>2</v>
      </c>
    </row>
    <row r="482" spans="1:40">
      <c r="A482" s="8" t="s">
        <v>497</v>
      </c>
      <c r="B482" s="17">
        <v>930.01</v>
      </c>
      <c r="C482" s="17">
        <v>409.5</v>
      </c>
      <c r="D482" s="17">
        <v>355.99</v>
      </c>
      <c r="E482" s="17">
        <v>531.09</v>
      </c>
      <c r="F482" s="19">
        <v>153048.28</v>
      </c>
      <c r="G482" s="17">
        <v>1518.37</v>
      </c>
      <c r="H482" s="17">
        <v>354.19</v>
      </c>
      <c r="I482" s="17">
        <v>361.67</v>
      </c>
      <c r="J482" s="17">
        <v>575.11</v>
      </c>
      <c r="K482" s="17">
        <v>605.44000000000005</v>
      </c>
      <c r="L482" s="19">
        <v>163919.42000000001</v>
      </c>
      <c r="M482" s="19">
        <v>175922.3</v>
      </c>
      <c r="N482" s="17">
        <v>1535.06</v>
      </c>
      <c r="O482" s="17">
        <v>1587.8</v>
      </c>
      <c r="P482" s="17">
        <v>355.79</v>
      </c>
      <c r="Q482" s="17">
        <v>597.29999999999995</v>
      </c>
      <c r="R482" s="19">
        <v>174942.49</v>
      </c>
      <c r="S482" s="17">
        <v>1568.37</v>
      </c>
      <c r="T482" s="17">
        <v>359.05</v>
      </c>
      <c r="U482" s="17">
        <v>351.73</v>
      </c>
      <c r="V482" s="17">
        <v>557.26</v>
      </c>
      <c r="W482" s="17">
        <v>599.52</v>
      </c>
      <c r="X482" s="19">
        <v>175727.11</v>
      </c>
      <c r="Y482" s="19">
        <v>175250.49</v>
      </c>
      <c r="Z482" s="17">
        <v>1635.44</v>
      </c>
      <c r="AA482" s="17">
        <v>1565.4</v>
      </c>
      <c r="AB482" s="17">
        <v>384.19</v>
      </c>
      <c r="AC482" s="17">
        <v>345.63</v>
      </c>
      <c r="AD482" s="17">
        <v>550.27</v>
      </c>
      <c r="AE482" s="19">
        <v>160806.72</v>
      </c>
      <c r="AF482" s="17">
        <v>1506.85</v>
      </c>
      <c r="AG482" s="17">
        <v>369.14</v>
      </c>
      <c r="AH482" s="17">
        <v>588.57000000000005</v>
      </c>
      <c r="AI482" s="19">
        <v>172681.97</v>
      </c>
      <c r="AJ482" s="17">
        <v>1566.37</v>
      </c>
      <c r="AK482" s="14">
        <f t="shared" si="24"/>
        <v>110.24340992230445</v>
      </c>
      <c r="AL482" s="14">
        <f t="shared" si="25"/>
        <v>467.79533510321289</v>
      </c>
      <c r="AM482" s="14">
        <f t="shared" si="26"/>
        <v>293.39240871943861</v>
      </c>
      <c r="AN482" s="8">
        <v>2</v>
      </c>
    </row>
    <row r="483" spans="1:40">
      <c r="A483" s="8" t="s">
        <v>395</v>
      </c>
      <c r="B483" s="17">
        <v>930.01</v>
      </c>
      <c r="C483" s="17">
        <v>411.02</v>
      </c>
      <c r="D483" s="17">
        <v>354.02</v>
      </c>
      <c r="E483" s="17">
        <v>525.39</v>
      </c>
      <c r="F483" s="19">
        <v>151980.82999999999</v>
      </c>
      <c r="G483" s="17">
        <v>1499.07</v>
      </c>
      <c r="H483" s="17">
        <v>354.68</v>
      </c>
      <c r="I483" s="17">
        <v>358.51</v>
      </c>
      <c r="J483" s="17">
        <v>552.29999999999995</v>
      </c>
      <c r="K483" s="17">
        <v>589.19000000000005</v>
      </c>
      <c r="L483" s="19">
        <v>155090.9</v>
      </c>
      <c r="M483" s="19">
        <v>172086.63</v>
      </c>
      <c r="N483" s="17">
        <v>1498.73</v>
      </c>
      <c r="O483" s="17">
        <v>1564.47</v>
      </c>
      <c r="P483" s="17">
        <v>365.25</v>
      </c>
      <c r="Q483" s="17">
        <v>593.67999999999995</v>
      </c>
      <c r="R483" s="19">
        <v>177221.73</v>
      </c>
      <c r="S483" s="17">
        <v>1575.86</v>
      </c>
      <c r="T483" s="17">
        <v>358.45</v>
      </c>
      <c r="U483" s="17">
        <v>362.8</v>
      </c>
      <c r="V483" s="17">
        <v>553.41999999999996</v>
      </c>
      <c r="W483" s="17">
        <v>591.02</v>
      </c>
      <c r="X483" s="19">
        <v>169603.16</v>
      </c>
      <c r="Y483" s="19">
        <v>176775.92</v>
      </c>
      <c r="Z483" s="17">
        <v>1576.94</v>
      </c>
      <c r="AA483" s="17">
        <v>1578.53</v>
      </c>
      <c r="AB483" s="17">
        <v>402.67</v>
      </c>
      <c r="AC483" s="17">
        <v>352.88</v>
      </c>
      <c r="AD483" s="17">
        <v>540.09</v>
      </c>
      <c r="AE483" s="19">
        <v>160884.24</v>
      </c>
      <c r="AF483" s="17">
        <v>1501.33</v>
      </c>
      <c r="AG483" s="17">
        <v>375.77</v>
      </c>
      <c r="AH483" s="17">
        <v>573.88</v>
      </c>
      <c r="AI483" s="19">
        <v>177261.08</v>
      </c>
      <c r="AJ483" s="17">
        <v>1591.34</v>
      </c>
      <c r="AK483" s="14">
        <f t="shared" si="24"/>
        <v>111.39107921625799</v>
      </c>
      <c r="AL483" s="14">
        <f t="shared" si="25"/>
        <v>471.72759932937703</v>
      </c>
      <c r="AM483" s="14">
        <f t="shared" si="26"/>
        <v>308.88178713319854</v>
      </c>
      <c r="AN483" s="8">
        <v>2</v>
      </c>
    </row>
    <row r="484" spans="1:40">
      <c r="A484" s="8" t="s">
        <v>479</v>
      </c>
      <c r="B484" s="17">
        <v>940.01</v>
      </c>
      <c r="C484" s="17">
        <v>412.15</v>
      </c>
      <c r="D484" s="17">
        <v>353.32</v>
      </c>
      <c r="E484" s="17">
        <v>511.78</v>
      </c>
      <c r="F484" s="19">
        <v>150977.28</v>
      </c>
      <c r="G484" s="17">
        <v>1514.49</v>
      </c>
      <c r="H484" s="17">
        <v>354.15</v>
      </c>
      <c r="I484" s="17">
        <v>359.74</v>
      </c>
      <c r="J484" s="17">
        <v>549.37</v>
      </c>
      <c r="K484" s="17">
        <v>589</v>
      </c>
      <c r="L484" s="19">
        <v>154781.70000000001</v>
      </c>
      <c r="M484" s="19">
        <v>172459.38</v>
      </c>
      <c r="N484" s="17">
        <v>1521.27</v>
      </c>
      <c r="O484" s="17">
        <v>1559.72</v>
      </c>
      <c r="P484" s="17">
        <v>365.36</v>
      </c>
      <c r="Q484" s="17">
        <v>597.21</v>
      </c>
      <c r="R484" s="19">
        <v>177480.09</v>
      </c>
      <c r="S484" s="17">
        <v>1574.86</v>
      </c>
      <c r="T484" s="17">
        <v>359.99</v>
      </c>
      <c r="U484" s="17">
        <v>362.44</v>
      </c>
      <c r="V484" s="17">
        <v>552.54999999999995</v>
      </c>
      <c r="W484" s="17">
        <v>597.25</v>
      </c>
      <c r="X484" s="19">
        <v>171807.2</v>
      </c>
      <c r="Y484" s="19">
        <v>176900.16</v>
      </c>
      <c r="Z484" s="17">
        <v>1599.53</v>
      </c>
      <c r="AA484" s="17">
        <v>1576.91</v>
      </c>
      <c r="AB484" s="17">
        <v>402.76</v>
      </c>
      <c r="AC484" s="17">
        <v>353.73</v>
      </c>
      <c r="AD484" s="17">
        <v>538.70000000000005</v>
      </c>
      <c r="AE484" s="19">
        <v>161877.14000000001</v>
      </c>
      <c r="AF484" s="17">
        <v>1504.88</v>
      </c>
      <c r="AG484" s="17">
        <v>375.67</v>
      </c>
      <c r="AH484" s="17">
        <v>573.37</v>
      </c>
      <c r="AI484" s="19">
        <v>177313.09</v>
      </c>
      <c r="AJ484" s="17">
        <v>1593.35</v>
      </c>
      <c r="AK484" s="14">
        <f t="shared" si="24"/>
        <v>111.28320205855587</v>
      </c>
      <c r="AL484" s="14">
        <f t="shared" si="25"/>
        <v>471.99161498123351</v>
      </c>
      <c r="AM484" s="14">
        <f t="shared" si="26"/>
        <v>309.24724000209289</v>
      </c>
      <c r="AN484" s="8">
        <v>2</v>
      </c>
    </row>
    <row r="485" spans="1:40">
      <c r="A485" s="8" t="s">
        <v>500</v>
      </c>
      <c r="B485" s="17">
        <v>920.01</v>
      </c>
      <c r="C485" s="17">
        <v>411.23</v>
      </c>
      <c r="D485" s="17">
        <v>355.14</v>
      </c>
      <c r="E485" s="17">
        <v>542.36</v>
      </c>
      <c r="F485" s="19">
        <v>151887.15</v>
      </c>
      <c r="G485" s="17">
        <v>1511.94</v>
      </c>
      <c r="H485" s="17">
        <v>354</v>
      </c>
      <c r="I485" s="17">
        <v>360.36</v>
      </c>
      <c r="J485" s="17">
        <v>552.49</v>
      </c>
      <c r="K485" s="17">
        <v>600.11</v>
      </c>
      <c r="L485" s="19">
        <v>155536.99</v>
      </c>
      <c r="M485" s="19">
        <v>174506.91</v>
      </c>
      <c r="N485" s="17">
        <v>1506.12</v>
      </c>
      <c r="O485" s="17">
        <v>1575.06</v>
      </c>
      <c r="P485" s="17">
        <v>365.76</v>
      </c>
      <c r="Q485" s="17">
        <v>597.66</v>
      </c>
      <c r="R485" s="19">
        <v>177599.86</v>
      </c>
      <c r="S485" s="17">
        <v>1576.72</v>
      </c>
      <c r="T485" s="17">
        <v>358.96</v>
      </c>
      <c r="U485" s="17">
        <v>362.01</v>
      </c>
      <c r="V485" s="17">
        <v>556.05999999999995</v>
      </c>
      <c r="W485" s="17">
        <v>590.12</v>
      </c>
      <c r="X485" s="19">
        <v>170991.91</v>
      </c>
      <c r="Y485" s="19">
        <v>175941.03</v>
      </c>
      <c r="Z485" s="17">
        <v>1581.41</v>
      </c>
      <c r="AA485" s="17">
        <v>1573.87</v>
      </c>
      <c r="AB485" s="17">
        <v>403.94</v>
      </c>
      <c r="AC485" s="17">
        <v>352.78</v>
      </c>
      <c r="AD485" s="17">
        <v>543.04999999999995</v>
      </c>
      <c r="AE485" s="19">
        <v>160304.48000000001</v>
      </c>
      <c r="AF485" s="17">
        <v>1507.11</v>
      </c>
      <c r="AG485" s="17">
        <v>376.15</v>
      </c>
      <c r="AH485" s="17">
        <v>578.87</v>
      </c>
      <c r="AI485" s="19">
        <v>171601.25</v>
      </c>
      <c r="AJ485" s="17">
        <v>1553.9</v>
      </c>
      <c r="AK485" s="14">
        <f t="shared" si="24"/>
        <v>110.43262114679193</v>
      </c>
      <c r="AL485" s="14">
        <f t="shared" si="25"/>
        <v>456.20430679250302</v>
      </c>
      <c r="AM485" s="14">
        <f t="shared" si="26"/>
        <v>296.44177449168205</v>
      </c>
      <c r="AN485" s="8">
        <v>2</v>
      </c>
    </row>
    <row r="486" spans="1:40">
      <c r="A486" s="8" t="s">
        <v>489</v>
      </c>
      <c r="B486" s="17">
        <v>950.01</v>
      </c>
      <c r="C486" s="17">
        <v>412.61</v>
      </c>
      <c r="D486" s="17">
        <v>353.24</v>
      </c>
      <c r="E486" s="17">
        <v>542</v>
      </c>
      <c r="F486" s="19">
        <v>151417.51999999999</v>
      </c>
      <c r="G486" s="17">
        <v>1493.75</v>
      </c>
      <c r="H486" s="17">
        <v>359.09</v>
      </c>
      <c r="I486" s="17">
        <v>359.58</v>
      </c>
      <c r="J486" s="17">
        <v>553.87</v>
      </c>
      <c r="K486" s="17">
        <v>594.99</v>
      </c>
      <c r="L486" s="19">
        <v>153782.32</v>
      </c>
      <c r="M486" s="19">
        <v>173254.86</v>
      </c>
      <c r="N486" s="17">
        <v>1515.65</v>
      </c>
      <c r="O486" s="17">
        <v>1566.99</v>
      </c>
      <c r="P486" s="17">
        <v>365.51</v>
      </c>
      <c r="Q486" s="17">
        <v>597.9</v>
      </c>
      <c r="R486" s="19">
        <v>178069.92</v>
      </c>
      <c r="S486" s="17">
        <v>1583.02</v>
      </c>
      <c r="T486" s="17">
        <v>359.04</v>
      </c>
      <c r="U486" s="17">
        <v>363.19</v>
      </c>
      <c r="V486" s="17">
        <v>552.62</v>
      </c>
      <c r="W486" s="17">
        <v>594.08000000000004</v>
      </c>
      <c r="X486" s="19">
        <v>169397.22</v>
      </c>
      <c r="Y486" s="19">
        <v>178255.21</v>
      </c>
      <c r="Z486" s="17">
        <v>1570.63</v>
      </c>
      <c r="AA486" s="17">
        <v>1594.09</v>
      </c>
      <c r="AB486" s="17">
        <v>400.18</v>
      </c>
      <c r="AC486" s="17">
        <v>353.61</v>
      </c>
      <c r="AD486" s="17">
        <v>542.70000000000005</v>
      </c>
      <c r="AE486" s="19">
        <v>161463.23000000001</v>
      </c>
      <c r="AF486" s="17">
        <v>1507.68</v>
      </c>
      <c r="AG486" s="17">
        <v>375.78</v>
      </c>
      <c r="AH486" s="17">
        <v>563.30999999999995</v>
      </c>
      <c r="AI486" s="19">
        <v>174920.93</v>
      </c>
      <c r="AJ486" s="17">
        <v>1567.31</v>
      </c>
      <c r="AK486" s="14">
        <f t="shared" si="24"/>
        <v>111.60582781964003</v>
      </c>
      <c r="AL486" s="14">
        <f t="shared" si="25"/>
        <v>465.48759912714888</v>
      </c>
      <c r="AM486" s="14">
        <f t="shared" si="26"/>
        <v>310.52338854272074</v>
      </c>
      <c r="AN486" s="8">
        <v>2</v>
      </c>
    </row>
    <row r="487" spans="1:40">
      <c r="A487" s="8" t="s">
        <v>398</v>
      </c>
      <c r="B487" s="17">
        <v>950.01</v>
      </c>
      <c r="C487" s="17">
        <v>384.31</v>
      </c>
      <c r="D487" s="17">
        <v>333.88</v>
      </c>
      <c r="E487" s="17">
        <v>529.96</v>
      </c>
      <c r="F487" s="19">
        <v>142302.64000000001</v>
      </c>
      <c r="G487" s="17">
        <v>1459.6</v>
      </c>
      <c r="H487" s="17">
        <v>339.12</v>
      </c>
      <c r="I487" s="17">
        <v>361.02</v>
      </c>
      <c r="J487" s="17">
        <v>539.96</v>
      </c>
      <c r="K487" s="17">
        <v>606.30999999999995</v>
      </c>
      <c r="L487" s="19">
        <v>143881.4</v>
      </c>
      <c r="M487" s="19">
        <v>175480.58</v>
      </c>
      <c r="N487" s="17">
        <v>1461.83</v>
      </c>
      <c r="O487" s="17">
        <v>1597.7</v>
      </c>
      <c r="P487" s="17">
        <v>362.76</v>
      </c>
      <c r="Q487" s="17">
        <v>603.91999999999996</v>
      </c>
      <c r="R487" s="19">
        <v>179638.34</v>
      </c>
      <c r="S487" s="17">
        <v>1596.82</v>
      </c>
      <c r="T487" s="17">
        <v>356.12</v>
      </c>
      <c r="U487" s="17">
        <v>356.87</v>
      </c>
      <c r="V487" s="17">
        <v>537.16</v>
      </c>
      <c r="W487" s="17">
        <v>564.14</v>
      </c>
      <c r="X487" s="19">
        <v>155800.07</v>
      </c>
      <c r="Y487" s="19">
        <v>167476.1</v>
      </c>
      <c r="Z487" s="17">
        <v>1463.29</v>
      </c>
      <c r="AA487" s="17">
        <v>1514.58</v>
      </c>
      <c r="AB487" s="17">
        <v>422.94</v>
      </c>
      <c r="AC487" s="17">
        <v>357.67</v>
      </c>
      <c r="AD487" s="17">
        <v>509.68</v>
      </c>
      <c r="AE487" s="19">
        <v>149991.39000000001</v>
      </c>
      <c r="AF487" s="17">
        <v>1438.44</v>
      </c>
      <c r="AG487" s="17">
        <v>369.39</v>
      </c>
      <c r="AH487" s="17">
        <v>576.64</v>
      </c>
      <c r="AI487" s="19">
        <v>169334.94</v>
      </c>
      <c r="AJ487" s="17">
        <v>1548.2</v>
      </c>
      <c r="AK487" s="14">
        <f t="shared" si="24"/>
        <v>109.37536493993024</v>
      </c>
      <c r="AL487" s="14">
        <f t="shared" si="25"/>
        <v>458.41776983675794</v>
      </c>
      <c r="AM487" s="14">
        <f t="shared" si="26"/>
        <v>293.65798418423975</v>
      </c>
      <c r="AN487" s="8">
        <v>2</v>
      </c>
    </row>
    <row r="488" spans="1:40">
      <c r="A488" s="8" t="s">
        <v>495</v>
      </c>
      <c r="B488" s="17">
        <v>940.01</v>
      </c>
      <c r="C488" s="17">
        <v>384.68</v>
      </c>
      <c r="D488" s="17">
        <v>333.82</v>
      </c>
      <c r="E488" s="17">
        <v>540.99</v>
      </c>
      <c r="F488" s="19">
        <v>144613.15</v>
      </c>
      <c r="G488" s="17">
        <v>1451.08</v>
      </c>
      <c r="H488" s="17">
        <v>338.88</v>
      </c>
      <c r="I488" s="17">
        <v>361.12</v>
      </c>
      <c r="J488" s="17">
        <v>559.82000000000005</v>
      </c>
      <c r="K488" s="17">
        <v>608.11</v>
      </c>
      <c r="L488" s="19">
        <v>144414.69</v>
      </c>
      <c r="M488" s="19">
        <v>175434.47</v>
      </c>
      <c r="N488" s="17">
        <v>1471.95</v>
      </c>
      <c r="O488" s="17">
        <v>1590.08</v>
      </c>
      <c r="P488" s="17">
        <v>362.45</v>
      </c>
      <c r="Q488" s="17">
        <v>603.62</v>
      </c>
      <c r="R488" s="19">
        <v>179390.21</v>
      </c>
      <c r="S488" s="17">
        <v>1593.85</v>
      </c>
      <c r="T488" s="17">
        <v>355.13</v>
      </c>
      <c r="U488" s="17">
        <v>356.7</v>
      </c>
      <c r="V488" s="17">
        <v>537.41</v>
      </c>
      <c r="W488" s="17">
        <v>565.70000000000005</v>
      </c>
      <c r="X488" s="19">
        <v>156249.78</v>
      </c>
      <c r="Y488" s="19">
        <v>168412.98</v>
      </c>
      <c r="Z488" s="17">
        <v>1462.07</v>
      </c>
      <c r="AA488" s="17">
        <v>1520.95</v>
      </c>
      <c r="AB488" s="17">
        <v>422.98</v>
      </c>
      <c r="AC488" s="17">
        <v>355.66</v>
      </c>
      <c r="AD488" s="17">
        <v>512.42999999999995</v>
      </c>
      <c r="AE488" s="19">
        <v>148741.72</v>
      </c>
      <c r="AF488" s="17">
        <v>1433.04</v>
      </c>
      <c r="AG488" s="17">
        <v>369.54</v>
      </c>
      <c r="AH488" s="17">
        <v>571.96</v>
      </c>
      <c r="AI488" s="19">
        <v>174147.62</v>
      </c>
      <c r="AJ488" s="17">
        <v>1571.5</v>
      </c>
      <c r="AK488" s="14">
        <f t="shared" si="24"/>
        <v>110.81617562838052</v>
      </c>
      <c r="AL488" s="14">
        <f t="shared" si="25"/>
        <v>471.25512799696918</v>
      </c>
      <c r="AM488" s="14">
        <f t="shared" si="26"/>
        <v>304.47517308902718</v>
      </c>
      <c r="AN488" s="8">
        <v>2</v>
      </c>
    </row>
    <row r="489" spans="1:40">
      <c r="A489" s="8" t="s">
        <v>486</v>
      </c>
      <c r="B489" s="17">
        <v>960.01</v>
      </c>
      <c r="C489" s="17">
        <v>383.89</v>
      </c>
      <c r="D489" s="17">
        <v>343.56</v>
      </c>
      <c r="E489" s="17">
        <v>531.52</v>
      </c>
      <c r="F489" s="19">
        <v>141086.97</v>
      </c>
      <c r="G489" s="17">
        <v>1544.51</v>
      </c>
      <c r="H489" s="17">
        <v>339.24</v>
      </c>
      <c r="I489" s="17">
        <v>355.77</v>
      </c>
      <c r="J489" s="17">
        <v>549.19000000000005</v>
      </c>
      <c r="K489" s="17">
        <v>605.74</v>
      </c>
      <c r="L489" s="19">
        <v>142975.39000000001</v>
      </c>
      <c r="M489" s="19">
        <v>169960.91</v>
      </c>
      <c r="N489" s="17">
        <v>1482.63</v>
      </c>
      <c r="O489" s="17">
        <v>1581.31</v>
      </c>
      <c r="P489" s="17">
        <v>362.48</v>
      </c>
      <c r="Q489" s="17">
        <v>602.82000000000005</v>
      </c>
      <c r="R489" s="19">
        <v>179045.8</v>
      </c>
      <c r="S489" s="17">
        <v>1596.2</v>
      </c>
      <c r="T489" s="17">
        <v>355.99</v>
      </c>
      <c r="U489" s="17">
        <v>357.53</v>
      </c>
      <c r="V489" s="17">
        <v>539.65</v>
      </c>
      <c r="W489" s="17">
        <v>564.11</v>
      </c>
      <c r="X489" s="19">
        <v>157038.53</v>
      </c>
      <c r="Y489" s="19">
        <v>168713.66</v>
      </c>
      <c r="Z489" s="17">
        <v>1463.24</v>
      </c>
      <c r="AA489" s="17">
        <v>1522.08</v>
      </c>
      <c r="AB489" s="17">
        <v>423.72</v>
      </c>
      <c r="AC489" s="17">
        <v>356.85</v>
      </c>
      <c r="AD489" s="17">
        <v>520.52</v>
      </c>
      <c r="AE489" s="19">
        <v>149916.06</v>
      </c>
      <c r="AF489" s="17">
        <v>1428.87</v>
      </c>
      <c r="AG489" s="17">
        <v>369.21</v>
      </c>
      <c r="AH489" s="17">
        <v>573.36</v>
      </c>
      <c r="AI489" s="19">
        <v>166474.51999999999</v>
      </c>
      <c r="AJ489" s="17">
        <v>1546.23</v>
      </c>
      <c r="AK489" s="14">
        <f t="shared" si="24"/>
        <v>107.66478466980979</v>
      </c>
      <c r="AL489" s="14">
        <f t="shared" si="25"/>
        <v>450.89385444597923</v>
      </c>
      <c r="AM489" s="14">
        <f t="shared" si="26"/>
        <v>290.34903027766148</v>
      </c>
      <c r="AN489" s="8">
        <v>2</v>
      </c>
    </row>
    <row r="490" spans="1:40">
      <c r="A490" s="8" t="s">
        <v>483</v>
      </c>
      <c r="B490" s="17">
        <v>980.01</v>
      </c>
      <c r="C490" s="17">
        <v>384.35</v>
      </c>
      <c r="D490" s="17">
        <v>334.47</v>
      </c>
      <c r="E490" s="17">
        <v>542.87</v>
      </c>
      <c r="F490" s="19">
        <v>143892.51999999999</v>
      </c>
      <c r="G490" s="17">
        <v>1490.54</v>
      </c>
      <c r="H490" s="17">
        <v>339.6</v>
      </c>
      <c r="I490" s="17">
        <v>359.41</v>
      </c>
      <c r="J490" s="17">
        <v>554.05999999999995</v>
      </c>
      <c r="K490" s="17">
        <v>608.58000000000004</v>
      </c>
      <c r="L490" s="19">
        <v>144000.68</v>
      </c>
      <c r="M490" s="19">
        <v>174568.11</v>
      </c>
      <c r="N490" s="17">
        <v>1474.29</v>
      </c>
      <c r="O490" s="17">
        <v>1594.95</v>
      </c>
      <c r="P490" s="17">
        <v>362.59</v>
      </c>
      <c r="Q490" s="17">
        <v>604.09</v>
      </c>
      <c r="R490" s="19">
        <v>179522.39</v>
      </c>
      <c r="S490" s="17">
        <v>1591.97</v>
      </c>
      <c r="T490" s="17">
        <v>356.32</v>
      </c>
      <c r="U490" s="17">
        <v>357.48</v>
      </c>
      <c r="V490" s="17">
        <v>539.27</v>
      </c>
      <c r="W490" s="17">
        <v>573.37</v>
      </c>
      <c r="X490" s="19">
        <v>155493.44</v>
      </c>
      <c r="Y490" s="19">
        <v>171049.63</v>
      </c>
      <c r="Z490" s="17">
        <v>1461.02</v>
      </c>
      <c r="AA490" s="17">
        <v>1532.43</v>
      </c>
      <c r="AB490" s="17">
        <v>421.45</v>
      </c>
      <c r="AC490" s="17">
        <v>355.43</v>
      </c>
      <c r="AD490" s="17">
        <v>511.71</v>
      </c>
      <c r="AE490" s="19">
        <v>150522.19</v>
      </c>
      <c r="AF490" s="17">
        <v>1434.44</v>
      </c>
      <c r="AG490" s="17">
        <v>369.16</v>
      </c>
      <c r="AH490" s="17">
        <v>578.98</v>
      </c>
      <c r="AI490" s="19">
        <v>169624.26</v>
      </c>
      <c r="AJ490" s="17">
        <v>1547.43</v>
      </c>
      <c r="AK490" s="14">
        <f t="shared" si="24"/>
        <v>109.61675810860588</v>
      </c>
      <c r="AL490" s="14">
        <f t="shared" si="25"/>
        <v>459.48710586195688</v>
      </c>
      <c r="AM490" s="14">
        <f t="shared" si="26"/>
        <v>292.97084527962971</v>
      </c>
      <c r="AN490" s="8">
        <v>2</v>
      </c>
    </row>
    <row r="491" spans="1:40">
      <c r="A491" s="8" t="s">
        <v>400</v>
      </c>
      <c r="B491" s="17">
        <v>970.01</v>
      </c>
      <c r="C491" s="17">
        <v>378.66</v>
      </c>
      <c r="D491" s="17">
        <v>325.5</v>
      </c>
      <c r="E491" s="17">
        <v>530.02</v>
      </c>
      <c r="F491" s="19">
        <v>130678.05</v>
      </c>
      <c r="G491" s="17">
        <v>1476.09</v>
      </c>
      <c r="H491" s="17">
        <v>330.18</v>
      </c>
      <c r="I491" s="17">
        <v>356.12</v>
      </c>
      <c r="J491" s="17">
        <v>553.35</v>
      </c>
      <c r="K491" s="17">
        <v>561.72</v>
      </c>
      <c r="L491" s="19">
        <v>137066.01</v>
      </c>
      <c r="M491" s="19">
        <v>151066.64000000001</v>
      </c>
      <c r="N491" s="17">
        <v>1456.08</v>
      </c>
      <c r="O491" s="17">
        <v>1480.96</v>
      </c>
      <c r="P491" s="17">
        <v>378.41</v>
      </c>
      <c r="Q491" s="17">
        <v>594.86</v>
      </c>
      <c r="R491" s="19">
        <v>178582.1</v>
      </c>
      <c r="S491" s="17">
        <v>1586.59</v>
      </c>
      <c r="T491" s="17">
        <v>360.61</v>
      </c>
      <c r="U491" s="17">
        <v>370.5</v>
      </c>
      <c r="V491" s="17">
        <v>531.87</v>
      </c>
      <c r="W491" s="17">
        <v>586.96</v>
      </c>
      <c r="X491" s="19">
        <v>159109.18</v>
      </c>
      <c r="Y491" s="19">
        <v>181666.64</v>
      </c>
      <c r="Z491" s="17">
        <v>1462.74</v>
      </c>
      <c r="AA491" s="17">
        <v>1578.22</v>
      </c>
      <c r="AB491" s="17">
        <v>415.78</v>
      </c>
      <c r="AC491" s="17">
        <v>358.44</v>
      </c>
      <c r="AD491" s="17">
        <v>515.5</v>
      </c>
      <c r="AE491" s="19">
        <v>152200.92000000001</v>
      </c>
      <c r="AF491" s="17">
        <v>1445.67</v>
      </c>
      <c r="AG491" s="17">
        <v>369.85</v>
      </c>
      <c r="AH491" s="17">
        <v>566.94000000000005</v>
      </c>
      <c r="AI491" s="19">
        <v>165046.92000000001</v>
      </c>
      <c r="AJ491" s="17">
        <v>1532.84</v>
      </c>
      <c r="AK491" s="14">
        <f t="shared" si="24"/>
        <v>107.67393857154042</v>
      </c>
      <c r="AL491" s="14">
        <f t="shared" si="25"/>
        <v>446.25367040692174</v>
      </c>
      <c r="AM491" s="14">
        <f t="shared" si="26"/>
        <v>291.11884855540268</v>
      </c>
      <c r="AN491" s="8">
        <v>2</v>
      </c>
    </row>
    <row r="492" spans="1:40">
      <c r="A492" s="8" t="s">
        <v>498</v>
      </c>
      <c r="B492" s="17">
        <v>990.01</v>
      </c>
      <c r="C492" s="17">
        <v>378</v>
      </c>
      <c r="D492" s="17">
        <v>322.52</v>
      </c>
      <c r="E492" s="17">
        <v>542.05999999999995</v>
      </c>
      <c r="F492" s="19">
        <v>130533.49</v>
      </c>
      <c r="G492" s="17">
        <v>1506.39</v>
      </c>
      <c r="H492" s="17">
        <v>327.54000000000002</v>
      </c>
      <c r="I492" s="17">
        <v>377.21</v>
      </c>
      <c r="J492" s="17">
        <v>560.15</v>
      </c>
      <c r="K492" s="17">
        <v>588.38</v>
      </c>
      <c r="L492" s="19">
        <v>136126.79999999999</v>
      </c>
      <c r="M492" s="19">
        <v>168881.59</v>
      </c>
      <c r="N492" s="17">
        <v>1470.19</v>
      </c>
      <c r="O492" s="17">
        <v>1570.9</v>
      </c>
      <c r="P492" s="17">
        <v>378.29</v>
      </c>
      <c r="Q492" s="17">
        <v>592.22</v>
      </c>
      <c r="R492" s="19">
        <v>178562.38</v>
      </c>
      <c r="S492" s="17">
        <v>1588.91</v>
      </c>
      <c r="T492" s="17">
        <v>360.22</v>
      </c>
      <c r="U492" s="17">
        <v>364.9</v>
      </c>
      <c r="V492" s="17">
        <v>531.28</v>
      </c>
      <c r="W492" s="17">
        <v>568.74</v>
      </c>
      <c r="X492" s="19">
        <v>156674.16</v>
      </c>
      <c r="Y492" s="19">
        <v>173424.24</v>
      </c>
      <c r="Z492" s="17">
        <v>1465.63</v>
      </c>
      <c r="AA492" s="17">
        <v>1542.38</v>
      </c>
      <c r="AB492" s="17">
        <v>414.91</v>
      </c>
      <c r="AC492" s="17">
        <v>356.93</v>
      </c>
      <c r="AD492" s="17">
        <v>514.04</v>
      </c>
      <c r="AE492" s="19">
        <v>151669.41</v>
      </c>
      <c r="AF492" s="17">
        <v>1453.17</v>
      </c>
      <c r="AG492" s="17">
        <v>368.98</v>
      </c>
      <c r="AH492" s="17">
        <v>556.14</v>
      </c>
      <c r="AI492" s="19">
        <v>167041.15</v>
      </c>
      <c r="AJ492" s="17">
        <v>1529.96</v>
      </c>
      <c r="AK492" s="14">
        <f t="shared" si="24"/>
        <v>109.18007660330989</v>
      </c>
      <c r="AL492" s="14">
        <f t="shared" si="25"/>
        <v>452.71058051926929</v>
      </c>
      <c r="AM492" s="14">
        <f t="shared" si="26"/>
        <v>300.35809328586328</v>
      </c>
      <c r="AN492" s="8">
        <v>2</v>
      </c>
    </row>
    <row r="493" spans="1:40">
      <c r="A493" s="8" t="s">
        <v>484</v>
      </c>
      <c r="B493" s="17">
        <v>960.01</v>
      </c>
      <c r="C493" s="17">
        <v>378.65</v>
      </c>
      <c r="D493" s="17">
        <v>326.18</v>
      </c>
      <c r="E493" s="17">
        <v>528.54</v>
      </c>
      <c r="F493" s="19">
        <v>129828.97</v>
      </c>
      <c r="G493" s="17">
        <v>1483.57</v>
      </c>
      <c r="H493" s="17">
        <v>333.07</v>
      </c>
      <c r="I493" s="17">
        <v>356.06</v>
      </c>
      <c r="J493" s="17">
        <v>554.88</v>
      </c>
      <c r="K493" s="17">
        <v>559.04</v>
      </c>
      <c r="L493" s="19">
        <v>138409.73000000001</v>
      </c>
      <c r="M493" s="19">
        <v>150851.12</v>
      </c>
      <c r="N493" s="17">
        <v>1456.26</v>
      </c>
      <c r="O493" s="17">
        <v>1484.01</v>
      </c>
      <c r="P493" s="17">
        <v>377.93</v>
      </c>
      <c r="Q493" s="17">
        <v>594.12</v>
      </c>
      <c r="R493" s="19">
        <v>179024.32</v>
      </c>
      <c r="S493" s="17">
        <v>1590.81</v>
      </c>
      <c r="T493" s="17">
        <v>360.82</v>
      </c>
      <c r="U493" s="17">
        <v>370.4</v>
      </c>
      <c r="V493" s="17">
        <v>531.73</v>
      </c>
      <c r="W493" s="17">
        <v>591.16</v>
      </c>
      <c r="X493" s="19">
        <v>157260.46</v>
      </c>
      <c r="Y493" s="19">
        <v>182424.09</v>
      </c>
      <c r="Z493" s="17">
        <v>1462.32</v>
      </c>
      <c r="AA493" s="17">
        <v>1596.38</v>
      </c>
      <c r="AB493" s="17">
        <v>415.09</v>
      </c>
      <c r="AC493" s="17">
        <v>357.74</v>
      </c>
      <c r="AD493" s="17">
        <v>509.5</v>
      </c>
      <c r="AE493" s="19">
        <v>151120.54</v>
      </c>
      <c r="AF493" s="17">
        <v>1407.35</v>
      </c>
      <c r="AG493" s="17">
        <v>369.47</v>
      </c>
      <c r="AH493" s="17">
        <v>567.48</v>
      </c>
      <c r="AI493" s="19">
        <v>164950.31</v>
      </c>
      <c r="AJ493" s="17">
        <v>1535.01</v>
      </c>
      <c r="AK493" s="14">
        <f t="shared" si="24"/>
        <v>107.45878528478642</v>
      </c>
      <c r="AL493" s="14">
        <f t="shared" si="25"/>
        <v>446.4511597693994</v>
      </c>
      <c r="AM493" s="14">
        <f t="shared" si="26"/>
        <v>290.67158313949386</v>
      </c>
      <c r="AN493" s="8">
        <v>2</v>
      </c>
    </row>
    <row r="494" spans="1:40">
      <c r="A494" s="8" t="s">
        <v>487</v>
      </c>
      <c r="B494" s="17">
        <v>990.01</v>
      </c>
      <c r="C494" s="17">
        <v>378.14</v>
      </c>
      <c r="D494" s="17">
        <v>325.8</v>
      </c>
      <c r="E494" s="17">
        <v>537</v>
      </c>
      <c r="F494" s="19">
        <v>129748.73</v>
      </c>
      <c r="G494" s="17">
        <v>1490.33</v>
      </c>
      <c r="H494" s="17">
        <v>327.84</v>
      </c>
      <c r="I494" s="17">
        <v>368.47</v>
      </c>
      <c r="J494" s="17">
        <v>559.49</v>
      </c>
      <c r="K494" s="17">
        <v>577.02</v>
      </c>
      <c r="L494" s="19">
        <v>136401.29999999999</v>
      </c>
      <c r="M494" s="19">
        <v>161750.16</v>
      </c>
      <c r="N494" s="17">
        <v>1477.07</v>
      </c>
      <c r="O494" s="17">
        <v>1536.89</v>
      </c>
      <c r="P494" s="17">
        <v>378.47</v>
      </c>
      <c r="Q494" s="17">
        <v>596.45000000000005</v>
      </c>
      <c r="R494" s="19">
        <v>179221.38</v>
      </c>
      <c r="S494" s="17">
        <v>1595.4</v>
      </c>
      <c r="T494" s="17">
        <v>360.08</v>
      </c>
      <c r="U494" s="17">
        <v>367.21</v>
      </c>
      <c r="V494" s="17">
        <v>531.92999999999995</v>
      </c>
      <c r="W494" s="17">
        <v>579.19000000000005</v>
      </c>
      <c r="X494" s="19">
        <v>156466.15</v>
      </c>
      <c r="Y494" s="19">
        <v>178128.81</v>
      </c>
      <c r="Z494" s="17">
        <v>1451.46</v>
      </c>
      <c r="AA494" s="17">
        <v>1568.28</v>
      </c>
      <c r="AB494" s="17">
        <v>414.23</v>
      </c>
      <c r="AC494" s="17">
        <v>358.23</v>
      </c>
      <c r="AD494" s="17">
        <v>500.36</v>
      </c>
      <c r="AE494" s="19">
        <v>151237.07</v>
      </c>
      <c r="AF494" s="17">
        <v>1453.62</v>
      </c>
      <c r="AG494" s="17">
        <v>368.83</v>
      </c>
      <c r="AH494" s="17">
        <v>569.16999999999996</v>
      </c>
      <c r="AI494" s="19">
        <v>165427.31</v>
      </c>
      <c r="AJ494" s="17">
        <v>1537.28</v>
      </c>
      <c r="AK494" s="14">
        <f t="shared" si="24"/>
        <v>107.61039628434638</v>
      </c>
      <c r="AL494" s="14">
        <f t="shared" si="25"/>
        <v>448.51912805357483</v>
      </c>
      <c r="AM494" s="14">
        <f t="shared" si="26"/>
        <v>290.64657308009913</v>
      </c>
      <c r="AN494" s="8">
        <v>2</v>
      </c>
    </row>
    <row r="495" spans="1:40">
      <c r="A495" s="8" t="s">
        <v>480</v>
      </c>
      <c r="B495" s="17">
        <v>960.01</v>
      </c>
      <c r="C495" s="17">
        <v>378.95</v>
      </c>
      <c r="D495" s="17">
        <v>324.08999999999997</v>
      </c>
      <c r="E495" s="17">
        <v>536.08000000000004</v>
      </c>
      <c r="F495" s="19">
        <v>130289.72</v>
      </c>
      <c r="G495" s="17">
        <v>1492.34</v>
      </c>
      <c r="H495" s="17">
        <v>341.81</v>
      </c>
      <c r="I495" s="17">
        <v>367.19</v>
      </c>
      <c r="J495" s="17">
        <v>553.73</v>
      </c>
      <c r="K495" s="17">
        <v>574.71</v>
      </c>
      <c r="L495" s="19">
        <v>143266.04</v>
      </c>
      <c r="M495" s="19">
        <v>159739.78</v>
      </c>
      <c r="N495" s="17">
        <v>1451.22</v>
      </c>
      <c r="O495" s="17">
        <v>1525.12</v>
      </c>
      <c r="P495" s="17">
        <v>377.7</v>
      </c>
      <c r="Q495" s="17">
        <v>594.53</v>
      </c>
      <c r="R495" s="19">
        <v>179553.51</v>
      </c>
      <c r="S495" s="17">
        <v>1587.17</v>
      </c>
      <c r="T495" s="17">
        <v>360.52</v>
      </c>
      <c r="U495" s="17">
        <v>366.65</v>
      </c>
      <c r="V495" s="17">
        <v>521.37</v>
      </c>
      <c r="W495" s="17">
        <v>575.1</v>
      </c>
      <c r="X495" s="19">
        <v>154630.59</v>
      </c>
      <c r="Y495" s="19">
        <v>176488.95</v>
      </c>
      <c r="Z495" s="17">
        <v>1451.54</v>
      </c>
      <c r="AA495" s="17">
        <v>1553.13</v>
      </c>
      <c r="AB495" s="17">
        <v>414.81</v>
      </c>
      <c r="AC495" s="17">
        <v>357.69</v>
      </c>
      <c r="AD495" s="17">
        <v>509.9</v>
      </c>
      <c r="AE495" s="19">
        <v>151628.95000000001</v>
      </c>
      <c r="AF495" s="17">
        <v>1427.38</v>
      </c>
      <c r="AG495" s="17">
        <v>368.94</v>
      </c>
      <c r="AH495" s="17">
        <v>567.51</v>
      </c>
      <c r="AI495" s="19">
        <v>165112.03</v>
      </c>
      <c r="AJ495" s="17">
        <v>1535.83</v>
      </c>
      <c r="AK495" s="14">
        <f t="shared" si="24"/>
        <v>107.50670972698802</v>
      </c>
      <c r="AL495" s="14">
        <f t="shared" si="25"/>
        <v>447.5308451238684</v>
      </c>
      <c r="AM495" s="14">
        <f t="shared" si="26"/>
        <v>290.94118165318673</v>
      </c>
      <c r="AN495" s="8">
        <v>2</v>
      </c>
    </row>
    <row r="496" spans="1:40">
      <c r="A496" s="8" t="s">
        <v>387</v>
      </c>
      <c r="B496" s="17">
        <v>900.01</v>
      </c>
      <c r="C496" s="17">
        <v>373.02</v>
      </c>
      <c r="D496" s="17">
        <v>290.14999999999998</v>
      </c>
      <c r="E496" s="17">
        <v>586.94000000000005</v>
      </c>
      <c r="F496" s="19">
        <v>145958.07</v>
      </c>
      <c r="G496" s="17">
        <v>1514.21</v>
      </c>
      <c r="H496" s="17">
        <v>310.29000000000002</v>
      </c>
      <c r="I496" s="17">
        <v>316.38</v>
      </c>
      <c r="J496" s="17">
        <v>600.83000000000004</v>
      </c>
      <c r="K496" s="17">
        <v>597.42999999999995</v>
      </c>
      <c r="L496" s="19">
        <v>150190.15</v>
      </c>
      <c r="M496" s="19">
        <v>156900.44</v>
      </c>
      <c r="N496" s="17">
        <v>1552.68</v>
      </c>
      <c r="O496" s="17">
        <v>1528</v>
      </c>
      <c r="P496" s="17">
        <v>325.64999999999998</v>
      </c>
      <c r="Q496" s="17">
        <v>590.45000000000005</v>
      </c>
      <c r="R496" s="19">
        <v>159134.65</v>
      </c>
      <c r="S496" s="17">
        <v>1521.49</v>
      </c>
      <c r="T496" s="17">
        <v>336.17</v>
      </c>
      <c r="U496" s="17">
        <v>339.16</v>
      </c>
      <c r="V496" s="17">
        <v>580.35</v>
      </c>
      <c r="W496" s="17">
        <v>572.29</v>
      </c>
      <c r="X496" s="19">
        <v>156771.79999999999</v>
      </c>
      <c r="Y496" s="19">
        <v>160592.35</v>
      </c>
      <c r="Z496" s="17">
        <v>1510.15</v>
      </c>
      <c r="AA496" s="17">
        <v>1499</v>
      </c>
      <c r="AB496" s="17">
        <v>365.04</v>
      </c>
      <c r="AC496" s="17">
        <v>332.89</v>
      </c>
      <c r="AD496" s="17">
        <v>564.55999999999995</v>
      </c>
      <c r="AE496" s="19">
        <v>156047.62</v>
      </c>
      <c r="AF496" s="17">
        <v>1497.12</v>
      </c>
      <c r="AG496" s="17">
        <v>336.36</v>
      </c>
      <c r="AH496" s="17">
        <v>578.70000000000005</v>
      </c>
      <c r="AI496" s="19">
        <v>157100.45000000001</v>
      </c>
      <c r="AJ496" s="17">
        <v>1515.49</v>
      </c>
      <c r="AK496" s="14">
        <f t="shared" si="24"/>
        <v>103.66313865482452</v>
      </c>
      <c r="AL496" s="14">
        <f t="shared" si="25"/>
        <v>467.06044119395887</v>
      </c>
      <c r="AM496" s="14">
        <f t="shared" si="26"/>
        <v>271.4713150164161</v>
      </c>
      <c r="AN496" s="8">
        <v>3</v>
      </c>
    </row>
    <row r="497" spans="1:40">
      <c r="A497" s="8" t="s">
        <v>499</v>
      </c>
      <c r="B497" s="17">
        <v>910.01</v>
      </c>
      <c r="C497" s="17">
        <v>373.14</v>
      </c>
      <c r="D497" s="17">
        <v>289.83999999999997</v>
      </c>
      <c r="E497" s="17">
        <v>586.44000000000005</v>
      </c>
      <c r="F497" s="19">
        <v>147457.35999999999</v>
      </c>
      <c r="G497" s="17">
        <v>1511.84</v>
      </c>
      <c r="H497" s="17">
        <v>310.23</v>
      </c>
      <c r="I497" s="17">
        <v>316.7</v>
      </c>
      <c r="J497" s="17">
        <v>600.37</v>
      </c>
      <c r="K497" s="17">
        <v>598.01</v>
      </c>
      <c r="L497" s="19">
        <v>150868.93</v>
      </c>
      <c r="M497" s="19">
        <v>156690.98000000001</v>
      </c>
      <c r="N497" s="17">
        <v>1547.54</v>
      </c>
      <c r="O497" s="17">
        <v>1521.59</v>
      </c>
      <c r="P497" s="17">
        <v>325.95999999999998</v>
      </c>
      <c r="Q497" s="17">
        <v>592.55999999999995</v>
      </c>
      <c r="R497" s="19">
        <v>159195.04</v>
      </c>
      <c r="S497" s="17">
        <v>1519.97</v>
      </c>
      <c r="T497" s="17">
        <v>335.27</v>
      </c>
      <c r="U497" s="17">
        <v>339.2</v>
      </c>
      <c r="V497" s="17">
        <v>583.07000000000005</v>
      </c>
      <c r="W497" s="17">
        <v>577.23</v>
      </c>
      <c r="X497" s="19">
        <v>156365.51</v>
      </c>
      <c r="Y497" s="19">
        <v>161121.15</v>
      </c>
      <c r="Z497" s="17">
        <v>1511.6</v>
      </c>
      <c r="AA497" s="17">
        <v>1505.08</v>
      </c>
      <c r="AB497" s="17">
        <v>364.55</v>
      </c>
      <c r="AC497" s="17">
        <v>334.41</v>
      </c>
      <c r="AD497" s="17">
        <v>558.27</v>
      </c>
      <c r="AE497" s="19">
        <v>155832.29999999999</v>
      </c>
      <c r="AF497" s="17">
        <v>1495.84</v>
      </c>
      <c r="AG497" s="17">
        <v>335.64</v>
      </c>
      <c r="AH497" s="17">
        <v>578.84</v>
      </c>
      <c r="AI497" s="19">
        <v>157857.59</v>
      </c>
      <c r="AJ497" s="17">
        <v>1515.89</v>
      </c>
      <c r="AK497" s="14">
        <f t="shared" si="24"/>
        <v>104.13525387726021</v>
      </c>
      <c r="AL497" s="14">
        <f t="shared" si="25"/>
        <v>470.31816827553331</v>
      </c>
      <c r="AM497" s="14">
        <f t="shared" si="26"/>
        <v>272.71368599267498</v>
      </c>
      <c r="AN497" s="8">
        <v>3</v>
      </c>
    </row>
    <row r="498" spans="1:40">
      <c r="A498" s="8" t="s">
        <v>492</v>
      </c>
      <c r="B498" s="17">
        <v>910.01</v>
      </c>
      <c r="C498" s="17">
        <v>373.01</v>
      </c>
      <c r="D498" s="17">
        <v>289.86</v>
      </c>
      <c r="E498" s="17">
        <v>583.01</v>
      </c>
      <c r="F498" s="19">
        <v>147033.63</v>
      </c>
      <c r="G498" s="17">
        <v>1487.5</v>
      </c>
      <c r="H498" s="17">
        <v>310.61</v>
      </c>
      <c r="I498" s="17">
        <v>317.87</v>
      </c>
      <c r="J498" s="17">
        <v>598.74</v>
      </c>
      <c r="K498" s="17">
        <v>597.96</v>
      </c>
      <c r="L498" s="19">
        <v>150668.87</v>
      </c>
      <c r="M498" s="19">
        <v>156480.42000000001</v>
      </c>
      <c r="N498" s="17">
        <v>1549.76</v>
      </c>
      <c r="O498" s="17">
        <v>1522.06</v>
      </c>
      <c r="P498" s="17">
        <v>326.67</v>
      </c>
      <c r="Q498" s="17">
        <v>592.35</v>
      </c>
      <c r="R498" s="19">
        <v>159045.5</v>
      </c>
      <c r="S498" s="17">
        <v>1517.71</v>
      </c>
      <c r="T498" s="17">
        <v>334.92</v>
      </c>
      <c r="U498" s="17">
        <v>339.55</v>
      </c>
      <c r="V498" s="17">
        <v>581.5</v>
      </c>
      <c r="W498" s="17">
        <v>574.91</v>
      </c>
      <c r="X498" s="19">
        <v>155775.39000000001</v>
      </c>
      <c r="Y498" s="19">
        <v>160251.51999999999</v>
      </c>
      <c r="Z498" s="17">
        <v>1493.94</v>
      </c>
      <c r="AA498" s="17">
        <v>1501.68</v>
      </c>
      <c r="AB498" s="17">
        <v>364.83</v>
      </c>
      <c r="AC498" s="17">
        <v>331.05</v>
      </c>
      <c r="AD498" s="17">
        <v>561.91</v>
      </c>
      <c r="AE498" s="19">
        <v>155438.84</v>
      </c>
      <c r="AF498" s="17">
        <v>1475.17</v>
      </c>
      <c r="AG498" s="17">
        <v>336.07</v>
      </c>
      <c r="AH498" s="17">
        <v>579.64</v>
      </c>
      <c r="AI498" s="19">
        <v>157258.15</v>
      </c>
      <c r="AJ498" s="17">
        <v>1509.87</v>
      </c>
      <c r="AK498" s="14">
        <f t="shared" si="24"/>
        <v>104.15343705087193</v>
      </c>
      <c r="AL498" s="14">
        <f t="shared" si="25"/>
        <v>467.93272234951053</v>
      </c>
      <c r="AM498" s="14">
        <f t="shared" si="26"/>
        <v>271.30313642950796</v>
      </c>
      <c r="AN498" s="8">
        <v>3</v>
      </c>
    </row>
    <row r="499" spans="1:40">
      <c r="A499" s="8" t="s">
        <v>490</v>
      </c>
      <c r="B499" s="17">
        <v>910.01</v>
      </c>
      <c r="C499" s="17">
        <v>373.5</v>
      </c>
      <c r="D499" s="17">
        <v>291.67</v>
      </c>
      <c r="E499" s="17">
        <v>588.96</v>
      </c>
      <c r="F499" s="19">
        <v>147778.65</v>
      </c>
      <c r="G499" s="17">
        <v>1521.81</v>
      </c>
      <c r="H499" s="17">
        <v>313.66000000000003</v>
      </c>
      <c r="I499" s="17">
        <v>317.2</v>
      </c>
      <c r="J499" s="17">
        <v>606.42999999999995</v>
      </c>
      <c r="K499" s="17">
        <v>602.20000000000005</v>
      </c>
      <c r="L499" s="19">
        <v>151981.24</v>
      </c>
      <c r="M499" s="19">
        <v>157192.54999999999</v>
      </c>
      <c r="N499" s="17">
        <v>1544.86</v>
      </c>
      <c r="O499" s="17">
        <v>1527.02</v>
      </c>
      <c r="P499" s="17">
        <v>324.77999999999997</v>
      </c>
      <c r="Q499" s="17">
        <v>596.78</v>
      </c>
      <c r="R499" s="19">
        <v>159595.45000000001</v>
      </c>
      <c r="S499" s="17">
        <v>1529.81</v>
      </c>
      <c r="T499" s="17">
        <v>335.64</v>
      </c>
      <c r="U499" s="17">
        <v>339.48</v>
      </c>
      <c r="V499" s="17">
        <v>573.44000000000005</v>
      </c>
      <c r="W499" s="17">
        <v>576.23</v>
      </c>
      <c r="X499" s="19">
        <v>156146.97</v>
      </c>
      <c r="Y499" s="19">
        <v>160172.75</v>
      </c>
      <c r="Z499" s="17">
        <v>1489.3</v>
      </c>
      <c r="AA499" s="17">
        <v>1499.76</v>
      </c>
      <c r="AB499" s="17">
        <v>363.22</v>
      </c>
      <c r="AC499" s="17">
        <v>329.93</v>
      </c>
      <c r="AD499" s="17">
        <v>555.84</v>
      </c>
      <c r="AE499" s="19">
        <v>153518.98000000001</v>
      </c>
      <c r="AF499" s="17">
        <v>1493.22</v>
      </c>
      <c r="AG499" s="17">
        <v>336.44</v>
      </c>
      <c r="AH499" s="17">
        <v>571.42999999999995</v>
      </c>
      <c r="AI499" s="19">
        <v>158397.79999999999</v>
      </c>
      <c r="AJ499" s="17">
        <v>1524.27</v>
      </c>
      <c r="AK499" s="14">
        <f t="shared" si="24"/>
        <v>103.91715378509056</v>
      </c>
      <c r="AL499" s="14">
        <f t="shared" si="25"/>
        <v>470.80549280703838</v>
      </c>
      <c r="AM499" s="14">
        <f t="shared" si="26"/>
        <v>277.19545701135746</v>
      </c>
      <c r="AN499" s="8">
        <v>3</v>
      </c>
    </row>
    <row r="500" spans="1:40">
      <c r="A500" s="8" t="s">
        <v>501</v>
      </c>
      <c r="B500" s="17">
        <v>860.01</v>
      </c>
      <c r="C500" s="17">
        <v>372.88</v>
      </c>
      <c r="D500" s="17">
        <v>290.57</v>
      </c>
      <c r="E500" s="17">
        <v>583.91999999999996</v>
      </c>
      <c r="F500" s="19">
        <v>147526.81</v>
      </c>
      <c r="G500" s="17">
        <v>1517.28</v>
      </c>
      <c r="H500" s="17">
        <v>312.67</v>
      </c>
      <c r="I500" s="17">
        <v>315.76</v>
      </c>
      <c r="J500" s="17">
        <v>604.42999999999995</v>
      </c>
      <c r="K500" s="17">
        <v>602.20000000000005</v>
      </c>
      <c r="L500" s="19">
        <v>152683.12</v>
      </c>
      <c r="M500" s="19">
        <v>156628.68</v>
      </c>
      <c r="N500" s="17">
        <v>1557.92</v>
      </c>
      <c r="O500" s="17">
        <v>1520.2</v>
      </c>
      <c r="P500" s="17">
        <v>323.58999999999997</v>
      </c>
      <c r="Q500" s="17">
        <v>596.13</v>
      </c>
      <c r="R500" s="19">
        <v>159046.26</v>
      </c>
      <c r="S500" s="17">
        <v>1522.94</v>
      </c>
      <c r="T500" s="17">
        <v>338</v>
      </c>
      <c r="U500" s="17">
        <v>338.86</v>
      </c>
      <c r="V500" s="17">
        <v>574.22</v>
      </c>
      <c r="W500" s="17">
        <v>576.36</v>
      </c>
      <c r="X500" s="19">
        <v>157425.82999999999</v>
      </c>
      <c r="Y500" s="19">
        <v>159243.35999999999</v>
      </c>
      <c r="Z500" s="17">
        <v>1478.53</v>
      </c>
      <c r="AA500" s="17">
        <v>1485.65</v>
      </c>
      <c r="AB500" s="17">
        <v>363.03</v>
      </c>
      <c r="AC500" s="17">
        <v>330.86</v>
      </c>
      <c r="AD500" s="17">
        <v>531.53</v>
      </c>
      <c r="AE500" s="19">
        <v>151138.17000000001</v>
      </c>
      <c r="AF500" s="17">
        <v>1482.2</v>
      </c>
      <c r="AG500" s="17">
        <v>334.73</v>
      </c>
      <c r="AH500" s="17">
        <v>573.73</v>
      </c>
      <c r="AI500" s="19">
        <v>157182.68</v>
      </c>
      <c r="AJ500" s="17">
        <v>1513.38</v>
      </c>
      <c r="AK500" s="14">
        <f t="shared" si="24"/>
        <v>103.86200425537537</v>
      </c>
      <c r="AL500" s="14">
        <f t="shared" si="25"/>
        <v>469.58049771457587</v>
      </c>
      <c r="AM500" s="14">
        <f t="shared" si="26"/>
        <v>273.96629076394817</v>
      </c>
      <c r="AN500" s="8">
        <v>3</v>
      </c>
    </row>
    <row r="501" spans="1:40">
      <c r="A501" s="8" t="s">
        <v>491</v>
      </c>
      <c r="B501" s="17">
        <v>910.01</v>
      </c>
      <c r="C501" s="17">
        <v>373</v>
      </c>
      <c r="D501" s="17">
        <v>289.58999999999997</v>
      </c>
      <c r="E501" s="17">
        <v>588.84</v>
      </c>
      <c r="F501" s="19">
        <v>146276.32</v>
      </c>
      <c r="G501" s="17">
        <v>1500.31</v>
      </c>
      <c r="H501" s="17">
        <v>308.49</v>
      </c>
      <c r="I501" s="17">
        <v>317.08999999999997</v>
      </c>
      <c r="J501" s="17">
        <v>598.61</v>
      </c>
      <c r="K501" s="17">
        <v>599.16999999999996</v>
      </c>
      <c r="L501" s="19">
        <v>149999.6</v>
      </c>
      <c r="M501" s="19">
        <v>157194.13</v>
      </c>
      <c r="N501" s="17">
        <v>1537.76</v>
      </c>
      <c r="O501" s="17">
        <v>1524.55</v>
      </c>
      <c r="P501" s="17">
        <v>326.26</v>
      </c>
      <c r="Q501" s="17">
        <v>591.39</v>
      </c>
      <c r="R501" s="19">
        <v>159406.29</v>
      </c>
      <c r="S501" s="17">
        <v>1521.16</v>
      </c>
      <c r="T501" s="17">
        <v>335.37</v>
      </c>
      <c r="U501" s="17">
        <v>339.76</v>
      </c>
      <c r="V501" s="17">
        <v>572.92999999999995</v>
      </c>
      <c r="W501" s="17">
        <v>573.58000000000004</v>
      </c>
      <c r="X501" s="19">
        <v>154898.85</v>
      </c>
      <c r="Y501" s="19">
        <v>159666.26999999999</v>
      </c>
      <c r="Z501" s="17">
        <v>1485.3</v>
      </c>
      <c r="AA501" s="17">
        <v>1493.56</v>
      </c>
      <c r="AB501" s="17">
        <v>362.33</v>
      </c>
      <c r="AC501" s="17">
        <v>330.74</v>
      </c>
      <c r="AD501" s="17">
        <v>534.02</v>
      </c>
      <c r="AE501" s="19">
        <v>150748.29</v>
      </c>
      <c r="AF501" s="17">
        <v>1500.6</v>
      </c>
      <c r="AG501" s="17">
        <v>337.15</v>
      </c>
      <c r="AH501" s="17">
        <v>578.39</v>
      </c>
      <c r="AI501" s="19">
        <v>157342.09</v>
      </c>
      <c r="AJ501" s="17">
        <v>1511.11</v>
      </c>
      <c r="AK501" s="14">
        <f t="shared" si="24"/>
        <v>104.12351847317535</v>
      </c>
      <c r="AL501" s="14">
        <f t="shared" si="25"/>
        <v>466.68275248405757</v>
      </c>
      <c r="AM501" s="14">
        <f t="shared" si="26"/>
        <v>272.03459603381799</v>
      </c>
      <c r="AN501" s="8">
        <v>3</v>
      </c>
    </row>
    <row r="502" spans="1:40">
      <c r="A502" s="8" t="s">
        <v>496</v>
      </c>
      <c r="B502" s="17">
        <v>900.01</v>
      </c>
      <c r="C502" s="17">
        <v>372.91</v>
      </c>
      <c r="D502" s="17">
        <v>290.60000000000002</v>
      </c>
      <c r="E502" s="17">
        <v>577.33000000000004</v>
      </c>
      <c r="F502" s="19">
        <v>147531.45000000001</v>
      </c>
      <c r="G502" s="17">
        <v>1521.56</v>
      </c>
      <c r="H502" s="17">
        <v>311.38</v>
      </c>
      <c r="I502" s="17">
        <v>315.72000000000003</v>
      </c>
      <c r="J502" s="17">
        <v>600.6</v>
      </c>
      <c r="K502" s="17">
        <v>601.75</v>
      </c>
      <c r="L502" s="19">
        <v>150809.93</v>
      </c>
      <c r="M502" s="19">
        <v>156648.57</v>
      </c>
      <c r="N502" s="17">
        <v>1543.69</v>
      </c>
      <c r="O502" s="17">
        <v>1520.85</v>
      </c>
      <c r="P502" s="17">
        <v>325.5</v>
      </c>
      <c r="Q502" s="17">
        <v>595.14</v>
      </c>
      <c r="R502" s="19">
        <v>159078.44</v>
      </c>
      <c r="S502" s="17">
        <v>1520.3</v>
      </c>
      <c r="T502" s="17">
        <v>336.91</v>
      </c>
      <c r="U502" s="17">
        <v>339.73</v>
      </c>
      <c r="V502" s="17">
        <v>569.38</v>
      </c>
      <c r="W502" s="17">
        <v>573.63</v>
      </c>
      <c r="X502" s="19">
        <v>155589.85</v>
      </c>
      <c r="Y502" s="19">
        <v>159371.68</v>
      </c>
      <c r="Z502" s="17">
        <v>1474.95</v>
      </c>
      <c r="AA502" s="17">
        <v>1489.06</v>
      </c>
      <c r="AB502" s="17">
        <v>362.99</v>
      </c>
      <c r="AC502" s="17">
        <v>331.23</v>
      </c>
      <c r="AD502" s="17">
        <v>521.66</v>
      </c>
      <c r="AE502" s="19">
        <v>150441.78</v>
      </c>
      <c r="AF502" s="17">
        <v>1480.78</v>
      </c>
      <c r="AG502" s="17">
        <v>335.81</v>
      </c>
      <c r="AH502" s="17">
        <v>580.21</v>
      </c>
      <c r="AI502" s="19">
        <v>157063.21</v>
      </c>
      <c r="AJ502" s="17">
        <v>1508.47</v>
      </c>
      <c r="AK502" s="14">
        <f t="shared" si="24"/>
        <v>104.12087081612493</v>
      </c>
      <c r="AL502" s="14">
        <f t="shared" si="25"/>
        <v>467.71451118191834</v>
      </c>
      <c r="AM502" s="14">
        <f t="shared" si="26"/>
        <v>270.70062563554575</v>
      </c>
      <c r="AN502" s="8">
        <v>3</v>
      </c>
    </row>
    <row r="503" spans="1:40">
      <c r="A503" s="8" t="s">
        <v>494</v>
      </c>
      <c r="B503" s="17">
        <v>880.01</v>
      </c>
      <c r="C503" s="17">
        <v>372.65</v>
      </c>
      <c r="D503" s="17">
        <v>291.10000000000002</v>
      </c>
      <c r="E503" s="17">
        <v>586.35</v>
      </c>
      <c r="F503" s="19">
        <v>147569.81</v>
      </c>
      <c r="G503" s="17">
        <v>1521.4</v>
      </c>
      <c r="H503" s="17">
        <v>310.20999999999998</v>
      </c>
      <c r="I503" s="17">
        <v>316.77999999999997</v>
      </c>
      <c r="J503" s="17">
        <v>616.9</v>
      </c>
      <c r="K503" s="17">
        <v>604.42999999999995</v>
      </c>
      <c r="L503" s="19">
        <v>153239.21</v>
      </c>
      <c r="M503" s="19">
        <v>157086.22</v>
      </c>
      <c r="N503" s="17">
        <v>1568.69</v>
      </c>
      <c r="O503" s="17">
        <v>1528.8</v>
      </c>
      <c r="P503" s="17">
        <v>324.63</v>
      </c>
      <c r="Q503" s="17">
        <v>598.46</v>
      </c>
      <c r="R503" s="19">
        <v>159512.26</v>
      </c>
      <c r="S503" s="17">
        <v>1531.02</v>
      </c>
      <c r="T503" s="17">
        <v>336.71</v>
      </c>
      <c r="U503" s="17">
        <v>339.42</v>
      </c>
      <c r="V503" s="17">
        <v>575.05999999999995</v>
      </c>
      <c r="W503" s="17">
        <v>578.33000000000004</v>
      </c>
      <c r="X503" s="19">
        <v>156653.96</v>
      </c>
      <c r="Y503" s="19">
        <v>160595.5</v>
      </c>
      <c r="Z503" s="17">
        <v>1486.46</v>
      </c>
      <c r="AA503" s="17">
        <v>1498.87</v>
      </c>
      <c r="AB503" s="17">
        <v>364.41</v>
      </c>
      <c r="AC503" s="17">
        <v>330.57</v>
      </c>
      <c r="AD503" s="17">
        <v>566.01</v>
      </c>
      <c r="AE503" s="19">
        <v>154305.64000000001</v>
      </c>
      <c r="AF503" s="17">
        <v>1494.84</v>
      </c>
      <c r="AG503" s="17">
        <v>336.26</v>
      </c>
      <c r="AH503" s="17">
        <v>574.22</v>
      </c>
      <c r="AI503" s="19">
        <v>158713.34</v>
      </c>
      <c r="AJ503" s="17">
        <v>1526.16</v>
      </c>
      <c r="AK503" s="14">
        <f t="shared" si="24"/>
        <v>103.99521675315825</v>
      </c>
      <c r="AL503" s="14">
        <f t="shared" si="25"/>
        <v>471.99589603283175</v>
      </c>
      <c r="AM503" s="14">
        <f t="shared" si="26"/>
        <v>276.3981400856814</v>
      </c>
      <c r="AN503" s="8">
        <v>3</v>
      </c>
    </row>
    <row r="504" spans="1:40">
      <c r="A504" s="8" t="s">
        <v>502</v>
      </c>
      <c r="B504" s="17">
        <v>840.01</v>
      </c>
      <c r="C504" s="17">
        <v>372.29</v>
      </c>
      <c r="D504" s="17">
        <v>291.20999999999998</v>
      </c>
      <c r="E504" s="17">
        <v>582.28</v>
      </c>
      <c r="F504" s="19">
        <v>146951.79</v>
      </c>
      <c r="G504" s="17">
        <v>1521.03</v>
      </c>
      <c r="H504" s="17">
        <v>312.93</v>
      </c>
      <c r="I504" s="17">
        <v>316.67</v>
      </c>
      <c r="J504" s="17">
        <v>602.96</v>
      </c>
      <c r="K504" s="17">
        <v>601.99</v>
      </c>
      <c r="L504" s="19">
        <v>152183.38</v>
      </c>
      <c r="M504" s="19">
        <v>157059.14000000001</v>
      </c>
      <c r="N504" s="17">
        <v>1566.22</v>
      </c>
      <c r="O504" s="17">
        <v>1527.45</v>
      </c>
      <c r="P504" s="17">
        <v>321.33</v>
      </c>
      <c r="Q504" s="17">
        <v>596.03</v>
      </c>
      <c r="R504" s="19">
        <v>158548.94</v>
      </c>
      <c r="S504" s="17">
        <v>1526.22</v>
      </c>
      <c r="T504" s="17">
        <v>339.59</v>
      </c>
      <c r="U504" s="17">
        <v>339.82</v>
      </c>
      <c r="V504" s="17">
        <v>576.88</v>
      </c>
      <c r="W504" s="17">
        <v>574.91</v>
      </c>
      <c r="X504" s="19">
        <v>159020.54999999999</v>
      </c>
      <c r="Y504" s="19">
        <v>160321.81</v>
      </c>
      <c r="Z504" s="17">
        <v>1483.3</v>
      </c>
      <c r="AA504" s="17">
        <v>1490.19</v>
      </c>
      <c r="AB504" s="17">
        <v>363.78</v>
      </c>
      <c r="AC504" s="17">
        <v>331.28</v>
      </c>
      <c r="AD504" s="17">
        <v>559.36</v>
      </c>
      <c r="AE504" s="19">
        <v>152772.78</v>
      </c>
      <c r="AF504" s="17">
        <v>1469.03</v>
      </c>
      <c r="AG504" s="17">
        <v>335.26</v>
      </c>
      <c r="AH504" s="17">
        <v>557.61</v>
      </c>
      <c r="AI504" s="19">
        <v>156703.71</v>
      </c>
      <c r="AJ504" s="17">
        <v>1497.12</v>
      </c>
      <c r="AK504" s="14">
        <f t="shared" si="24"/>
        <v>104.670106604681</v>
      </c>
      <c r="AL504" s="14">
        <f t="shared" si="25"/>
        <v>467.40950307224244</v>
      </c>
      <c r="AM504" s="14">
        <f t="shared" si="26"/>
        <v>281.02743853230749</v>
      </c>
      <c r="AN504" s="8">
        <v>3</v>
      </c>
    </row>
    <row r="505" spans="1:40">
      <c r="A505" s="8" t="s">
        <v>503</v>
      </c>
      <c r="B505" s="17">
        <v>870.01</v>
      </c>
      <c r="C505" s="17">
        <v>373.46</v>
      </c>
      <c r="D505" s="17">
        <v>292.27999999999997</v>
      </c>
      <c r="E505" s="17">
        <v>589.20000000000005</v>
      </c>
      <c r="F505" s="19">
        <v>147785.34</v>
      </c>
      <c r="G505" s="17">
        <v>1528.92</v>
      </c>
      <c r="H505" s="17">
        <v>316.31</v>
      </c>
      <c r="I505" s="17">
        <v>314.27</v>
      </c>
      <c r="J505" s="17">
        <v>634.69000000000005</v>
      </c>
      <c r="K505" s="17">
        <v>600.70000000000005</v>
      </c>
      <c r="L505" s="19">
        <v>157928.01</v>
      </c>
      <c r="M505" s="19">
        <v>155806.41</v>
      </c>
      <c r="N505" s="17">
        <v>1607.19</v>
      </c>
      <c r="O505" s="17">
        <v>1520.51</v>
      </c>
      <c r="P505" s="17">
        <v>322.62</v>
      </c>
      <c r="Q505" s="17">
        <v>596.80999999999995</v>
      </c>
      <c r="R505" s="19">
        <v>158554.44</v>
      </c>
      <c r="S505" s="17">
        <v>1523.93</v>
      </c>
      <c r="T505" s="17">
        <v>337.64</v>
      </c>
      <c r="U505" s="17">
        <v>338.85</v>
      </c>
      <c r="V505" s="17">
        <v>571.12</v>
      </c>
      <c r="W505" s="17">
        <v>580.57000000000005</v>
      </c>
      <c r="X505" s="19">
        <v>157412.54999999999</v>
      </c>
      <c r="Y505" s="19">
        <v>161172.66</v>
      </c>
      <c r="Z505" s="17">
        <v>1483.71</v>
      </c>
      <c r="AA505" s="17">
        <v>1497.66</v>
      </c>
      <c r="AB505" s="17">
        <v>364.41</v>
      </c>
      <c r="AC505" s="17">
        <v>333.12</v>
      </c>
      <c r="AD505" s="17">
        <v>564.24</v>
      </c>
      <c r="AE505" s="19">
        <v>155748.28</v>
      </c>
      <c r="AF505" s="17">
        <v>1475.75</v>
      </c>
      <c r="AG505" s="17">
        <v>336.59</v>
      </c>
      <c r="AH505" s="17">
        <v>582.5</v>
      </c>
      <c r="AI505" s="19">
        <v>157590.71</v>
      </c>
      <c r="AJ505" s="17">
        <v>1516.94</v>
      </c>
      <c r="AK505" s="14">
        <f t="shared" si="24"/>
        <v>103.88724010178385</v>
      </c>
      <c r="AL505" s="14">
        <f t="shared" si="25"/>
        <v>468.19783713122791</v>
      </c>
      <c r="AM505" s="14">
        <f t="shared" si="26"/>
        <v>270.54199141630897</v>
      </c>
      <c r="AN505" s="8">
        <v>3</v>
      </c>
    </row>
    <row r="506" spans="1:40">
      <c r="A506" s="8" t="s">
        <v>504</v>
      </c>
      <c r="B506" s="17">
        <v>910.01</v>
      </c>
      <c r="C506" s="17">
        <v>372.89</v>
      </c>
      <c r="D506" s="17">
        <v>291.45</v>
      </c>
      <c r="E506" s="17">
        <v>585.63</v>
      </c>
      <c r="F506" s="19">
        <v>146258.12</v>
      </c>
      <c r="G506" s="17">
        <v>1523.66</v>
      </c>
      <c r="H506" s="17">
        <v>310.02</v>
      </c>
      <c r="I506" s="17">
        <v>314.55</v>
      </c>
      <c r="J506" s="17">
        <v>599.4</v>
      </c>
      <c r="K506" s="17">
        <v>600.28</v>
      </c>
      <c r="L506" s="19">
        <v>150869.98000000001</v>
      </c>
      <c r="M506" s="19">
        <v>156202.18</v>
      </c>
      <c r="N506" s="17">
        <v>1545.21</v>
      </c>
      <c r="O506" s="17">
        <v>1524.78</v>
      </c>
      <c r="P506" s="17">
        <v>325.95</v>
      </c>
      <c r="Q506" s="17">
        <v>592.77</v>
      </c>
      <c r="R506" s="19">
        <v>159170.18</v>
      </c>
      <c r="S506" s="17">
        <v>1520.27</v>
      </c>
      <c r="T506" s="17">
        <v>334.14</v>
      </c>
      <c r="U506" s="17">
        <v>339.18</v>
      </c>
      <c r="V506" s="17">
        <v>579.28</v>
      </c>
      <c r="W506" s="17">
        <v>576.64</v>
      </c>
      <c r="X506" s="19">
        <v>155901.42000000001</v>
      </c>
      <c r="Y506" s="19">
        <v>160679.48000000001</v>
      </c>
      <c r="Z506" s="17">
        <v>1496.22</v>
      </c>
      <c r="AA506" s="17">
        <v>1499.2</v>
      </c>
      <c r="AB506" s="17">
        <v>364.87</v>
      </c>
      <c r="AC506" s="17">
        <v>332.32</v>
      </c>
      <c r="AD506" s="17">
        <v>561.05999999999995</v>
      </c>
      <c r="AE506" s="19">
        <v>156049.39000000001</v>
      </c>
      <c r="AF506" s="17">
        <v>1485.59</v>
      </c>
      <c r="AG506" s="17">
        <v>336.03</v>
      </c>
      <c r="AH506" s="17">
        <v>580.39</v>
      </c>
      <c r="AI506" s="19">
        <v>157582.85999999999</v>
      </c>
      <c r="AJ506" s="17">
        <v>1516.18</v>
      </c>
      <c r="AK506" s="14">
        <f t="shared" si="24"/>
        <v>103.93413710773126</v>
      </c>
      <c r="AL506" s="14">
        <f t="shared" si="25"/>
        <v>468.95473618426928</v>
      </c>
      <c r="AM506" s="14">
        <f t="shared" si="26"/>
        <v>271.51201778114716</v>
      </c>
      <c r="AN506" s="8">
        <v>3</v>
      </c>
    </row>
    <row r="507" spans="1:40">
      <c r="A507" s="8" t="s">
        <v>505</v>
      </c>
      <c r="B507" s="17">
        <v>870.01</v>
      </c>
      <c r="C507" s="17">
        <v>372.93</v>
      </c>
      <c r="D507" s="17">
        <v>291.07</v>
      </c>
      <c r="E507" s="17">
        <v>589.92999999999995</v>
      </c>
      <c r="F507" s="19">
        <v>147075.12</v>
      </c>
      <c r="G507" s="17">
        <v>1523.71</v>
      </c>
      <c r="H507" s="17">
        <v>315.83999999999997</v>
      </c>
      <c r="I507" s="17">
        <v>316.39999999999998</v>
      </c>
      <c r="J507" s="17">
        <v>619.97</v>
      </c>
      <c r="K507" s="17">
        <v>598.97</v>
      </c>
      <c r="L507" s="19">
        <v>155548.98000000001</v>
      </c>
      <c r="M507" s="19">
        <v>157081.57</v>
      </c>
      <c r="N507" s="17">
        <v>1600.62</v>
      </c>
      <c r="O507" s="17">
        <v>1528.22</v>
      </c>
      <c r="P507" s="17">
        <v>322.60000000000002</v>
      </c>
      <c r="Q507" s="17">
        <v>595.91999999999996</v>
      </c>
      <c r="R507" s="19">
        <v>158627.03</v>
      </c>
      <c r="S507" s="17">
        <v>1524.27</v>
      </c>
      <c r="T507" s="17">
        <v>337.99</v>
      </c>
      <c r="U507" s="17">
        <v>339.48</v>
      </c>
      <c r="V507" s="17">
        <v>572.21</v>
      </c>
      <c r="W507" s="17">
        <v>573.24</v>
      </c>
      <c r="X507" s="19">
        <v>157258.65</v>
      </c>
      <c r="Y507" s="19">
        <v>159370.6</v>
      </c>
      <c r="Z507" s="17">
        <v>1478.26</v>
      </c>
      <c r="AA507" s="17">
        <v>1483.55</v>
      </c>
      <c r="AB507" s="17">
        <v>364</v>
      </c>
      <c r="AC507" s="17">
        <v>330.81</v>
      </c>
      <c r="AD507" s="17">
        <v>554.88</v>
      </c>
      <c r="AE507" s="19">
        <v>152390.79999999999</v>
      </c>
      <c r="AF507" s="17">
        <v>1463.16</v>
      </c>
      <c r="AG507" s="17">
        <v>336</v>
      </c>
      <c r="AH507" s="17">
        <v>577.03</v>
      </c>
      <c r="AI507" s="19">
        <v>157291.35999999999</v>
      </c>
      <c r="AJ507" s="17">
        <v>1517.91</v>
      </c>
      <c r="AK507" s="14">
        <f t="shared" si="24"/>
        <v>103.62364040028723</v>
      </c>
      <c r="AL507" s="14">
        <f t="shared" si="25"/>
        <v>468.12904761904758</v>
      </c>
      <c r="AM507" s="14">
        <f t="shared" si="26"/>
        <v>272.58783772074241</v>
      </c>
      <c r="AN507" s="8">
        <v>3</v>
      </c>
    </row>
    <row r="508" spans="1:40">
      <c r="A508" s="8" t="s">
        <v>506</v>
      </c>
      <c r="B508" s="17">
        <v>900.01</v>
      </c>
      <c r="C508" s="17">
        <v>372.69</v>
      </c>
      <c r="D508" s="17">
        <v>289.5</v>
      </c>
      <c r="E508" s="17">
        <v>582.51</v>
      </c>
      <c r="F508" s="19">
        <v>146649.23000000001</v>
      </c>
      <c r="G508" s="17">
        <v>1523.85</v>
      </c>
      <c r="H508" s="17">
        <v>306.24</v>
      </c>
      <c r="I508" s="17">
        <v>317.18</v>
      </c>
      <c r="J508" s="17">
        <v>598.80999999999995</v>
      </c>
      <c r="K508" s="17">
        <v>603.16999999999996</v>
      </c>
      <c r="L508" s="19">
        <v>149110.42000000001</v>
      </c>
      <c r="M508" s="19">
        <v>157387.28</v>
      </c>
      <c r="N508" s="17">
        <v>1533.71</v>
      </c>
      <c r="O508" s="17">
        <v>1529.6</v>
      </c>
      <c r="P508" s="17">
        <v>326.52</v>
      </c>
      <c r="Q508" s="17">
        <v>593.41</v>
      </c>
      <c r="R508" s="19">
        <v>159520.37</v>
      </c>
      <c r="S508" s="17">
        <v>1523.9</v>
      </c>
      <c r="T508" s="17">
        <v>336.32</v>
      </c>
      <c r="U508" s="17">
        <v>339.91</v>
      </c>
      <c r="V508" s="17">
        <v>571.4</v>
      </c>
      <c r="W508" s="17">
        <v>573.33000000000004</v>
      </c>
      <c r="X508" s="19">
        <v>155483.46</v>
      </c>
      <c r="Y508" s="19">
        <v>159710.87</v>
      </c>
      <c r="Z508" s="17">
        <v>1478.61</v>
      </c>
      <c r="AA508" s="17">
        <v>1493.29</v>
      </c>
      <c r="AB508" s="17">
        <v>362.26</v>
      </c>
      <c r="AC508" s="17">
        <v>332.12</v>
      </c>
      <c r="AD508" s="17">
        <v>537.88</v>
      </c>
      <c r="AE508" s="19">
        <v>150632.65</v>
      </c>
      <c r="AF508" s="17">
        <v>1454.13</v>
      </c>
      <c r="AG508" s="17">
        <v>337.07</v>
      </c>
      <c r="AH508" s="17">
        <v>578.44000000000005</v>
      </c>
      <c r="AI508" s="19">
        <v>157380.15</v>
      </c>
      <c r="AJ508" s="17">
        <v>1509.57</v>
      </c>
      <c r="AK508" s="14">
        <f t="shared" si="24"/>
        <v>104.25495339732507</v>
      </c>
      <c r="AL508" s="14">
        <f t="shared" si="25"/>
        <v>466.90642893167592</v>
      </c>
      <c r="AM508" s="14">
        <f t="shared" si="26"/>
        <v>272.07687919231034</v>
      </c>
      <c r="AN508" s="8">
        <v>3</v>
      </c>
    </row>
    <row r="509" spans="1:40">
      <c r="A509" s="8" t="s">
        <v>507</v>
      </c>
      <c r="B509" s="17">
        <v>900.01</v>
      </c>
      <c r="C509" s="17">
        <v>373.26</v>
      </c>
      <c r="D509" s="17">
        <v>290.05</v>
      </c>
      <c r="E509" s="17">
        <v>587</v>
      </c>
      <c r="F509" s="19">
        <v>146709.93</v>
      </c>
      <c r="G509" s="17">
        <v>1518.99</v>
      </c>
      <c r="H509" s="17">
        <v>307.61</v>
      </c>
      <c r="I509" s="17">
        <v>315.88</v>
      </c>
      <c r="J509" s="17">
        <v>598.66999999999996</v>
      </c>
      <c r="K509" s="17">
        <v>599.16</v>
      </c>
      <c r="L509" s="19">
        <v>150266.18</v>
      </c>
      <c r="M509" s="19">
        <v>156823.73000000001</v>
      </c>
      <c r="N509" s="17">
        <v>1543.85</v>
      </c>
      <c r="O509" s="17">
        <v>1527.08</v>
      </c>
      <c r="P509" s="17">
        <v>326.61</v>
      </c>
      <c r="Q509" s="17">
        <v>592.05999999999995</v>
      </c>
      <c r="R509" s="19">
        <v>159461.01999999999</v>
      </c>
      <c r="S509" s="17">
        <v>1521.7</v>
      </c>
      <c r="T509" s="17">
        <v>335.35</v>
      </c>
      <c r="U509" s="17">
        <v>339.1</v>
      </c>
      <c r="V509" s="17">
        <v>579.5</v>
      </c>
      <c r="W509" s="17">
        <v>575.08000000000004</v>
      </c>
      <c r="X509" s="19">
        <v>155709.29</v>
      </c>
      <c r="Y509" s="19">
        <v>159946.54</v>
      </c>
      <c r="Z509" s="17">
        <v>1490.28</v>
      </c>
      <c r="AA509" s="17">
        <v>1499.6</v>
      </c>
      <c r="AB509" s="17">
        <v>363.35</v>
      </c>
      <c r="AC509" s="17">
        <v>330.96</v>
      </c>
      <c r="AD509" s="17">
        <v>539.14</v>
      </c>
      <c r="AE509" s="19">
        <v>152017.18</v>
      </c>
      <c r="AF509" s="17">
        <v>1502.91</v>
      </c>
      <c r="AG509" s="17">
        <v>335.54</v>
      </c>
      <c r="AH509" s="17">
        <v>578.34</v>
      </c>
      <c r="AI509" s="19">
        <v>157371.5</v>
      </c>
      <c r="AJ509" s="17">
        <v>1516.51</v>
      </c>
      <c r="AK509" s="14">
        <f t="shared" si="24"/>
        <v>103.77214789219985</v>
      </c>
      <c r="AL509" s="14">
        <f t="shared" si="25"/>
        <v>469.00965607677176</v>
      </c>
      <c r="AM509" s="14">
        <f t="shared" si="26"/>
        <v>272.10896704360755</v>
      </c>
      <c r="AN509" s="8">
        <v>3</v>
      </c>
    </row>
    <row r="510" spans="1:40">
      <c r="A510" s="8" t="s">
        <v>481</v>
      </c>
      <c r="B510" s="17">
        <v>890.01</v>
      </c>
      <c r="C510" s="17">
        <v>372.56</v>
      </c>
      <c r="D510" s="17">
        <v>290.8</v>
      </c>
      <c r="E510" s="17">
        <v>581.84</v>
      </c>
      <c r="F510" s="19">
        <v>147077.19</v>
      </c>
      <c r="G510" s="17">
        <v>1508.99</v>
      </c>
      <c r="H510" s="17">
        <v>308.22000000000003</v>
      </c>
      <c r="I510" s="17">
        <v>316.89999999999998</v>
      </c>
      <c r="J510" s="17">
        <v>605.37</v>
      </c>
      <c r="K510" s="17">
        <v>601.94000000000005</v>
      </c>
      <c r="L510" s="19">
        <v>151189.21</v>
      </c>
      <c r="M510" s="19">
        <v>157591.1</v>
      </c>
      <c r="N510" s="17">
        <v>1549.13</v>
      </c>
      <c r="O510" s="17">
        <v>1531.82</v>
      </c>
      <c r="P510" s="17">
        <v>324.76</v>
      </c>
      <c r="Q510" s="17">
        <v>593.91999999999996</v>
      </c>
      <c r="R510" s="19">
        <v>159368.5</v>
      </c>
      <c r="S510" s="17">
        <v>1526.31</v>
      </c>
      <c r="T510" s="17">
        <v>337.36</v>
      </c>
      <c r="U510" s="17">
        <v>339.69</v>
      </c>
      <c r="V510" s="17">
        <v>575.91</v>
      </c>
      <c r="W510" s="17">
        <v>577.11</v>
      </c>
      <c r="X510" s="19">
        <v>156599.93</v>
      </c>
      <c r="Y510" s="19">
        <v>159745.18</v>
      </c>
      <c r="Z510" s="17">
        <v>1488.71</v>
      </c>
      <c r="AA510" s="17">
        <v>1493.21</v>
      </c>
      <c r="AB510" s="17">
        <v>362.79</v>
      </c>
      <c r="AC510" s="17">
        <v>331.74</v>
      </c>
      <c r="AD510" s="17">
        <v>534.91999999999996</v>
      </c>
      <c r="AE510" s="19">
        <v>150510.16</v>
      </c>
      <c r="AF510" s="17">
        <v>1475.74</v>
      </c>
      <c r="AG510" s="17">
        <v>335.77</v>
      </c>
      <c r="AH510" s="17">
        <v>578.57000000000005</v>
      </c>
      <c r="AI510" s="19">
        <v>157494.09</v>
      </c>
      <c r="AJ510" s="17">
        <v>1512.72</v>
      </c>
      <c r="AK510" s="14">
        <f t="shared" si="24"/>
        <v>104.11318023163572</v>
      </c>
      <c r="AL510" s="14">
        <f t="shared" si="25"/>
        <v>469.05348899544333</v>
      </c>
      <c r="AM510" s="14">
        <f t="shared" si="26"/>
        <v>272.21267953748031</v>
      </c>
      <c r="AN510" s="8">
        <v>3</v>
      </c>
    </row>
    <row r="511" spans="1:40">
      <c r="A511" s="8" t="s">
        <v>482</v>
      </c>
      <c r="B511" s="17">
        <v>900.01</v>
      </c>
      <c r="C511" s="17">
        <v>372.94</v>
      </c>
      <c r="D511" s="17">
        <v>291.22000000000003</v>
      </c>
      <c r="E511" s="17">
        <v>583.82000000000005</v>
      </c>
      <c r="F511" s="19">
        <v>146982.76999999999</v>
      </c>
      <c r="G511" s="17">
        <v>1521.17</v>
      </c>
      <c r="H511" s="17">
        <v>310.87</v>
      </c>
      <c r="I511" s="17">
        <v>316.83999999999997</v>
      </c>
      <c r="J511" s="17">
        <v>624.70000000000005</v>
      </c>
      <c r="K511" s="17">
        <v>603.86</v>
      </c>
      <c r="L511" s="19">
        <v>153977.4</v>
      </c>
      <c r="M511" s="19">
        <v>157282.73000000001</v>
      </c>
      <c r="N511" s="17">
        <v>1580.54</v>
      </c>
      <c r="O511" s="17">
        <v>1521.96</v>
      </c>
      <c r="P511" s="17">
        <v>325.83</v>
      </c>
      <c r="Q511" s="17">
        <v>597.53</v>
      </c>
      <c r="R511" s="19">
        <v>159818.21</v>
      </c>
      <c r="S511" s="17">
        <v>1530.01</v>
      </c>
      <c r="T511" s="17">
        <v>335.56</v>
      </c>
      <c r="U511" s="17">
        <v>339.34</v>
      </c>
      <c r="V511" s="17">
        <v>583.45000000000005</v>
      </c>
      <c r="W511" s="17">
        <v>582.21</v>
      </c>
      <c r="X511" s="19">
        <v>156555.47</v>
      </c>
      <c r="Y511" s="19">
        <v>161152.60999999999</v>
      </c>
      <c r="Z511" s="17">
        <v>1520.85</v>
      </c>
      <c r="AA511" s="17">
        <v>1508.79</v>
      </c>
      <c r="AB511" s="17">
        <v>364.82</v>
      </c>
      <c r="AC511" s="17">
        <v>333.6</v>
      </c>
      <c r="AD511" s="17">
        <v>557.88</v>
      </c>
      <c r="AE511" s="19">
        <v>154785.51</v>
      </c>
      <c r="AF511" s="17">
        <v>1486.65</v>
      </c>
      <c r="AG511" s="17">
        <v>336.32</v>
      </c>
      <c r="AH511" s="17">
        <v>583.70000000000005</v>
      </c>
      <c r="AI511" s="19">
        <v>158186.31</v>
      </c>
      <c r="AJ511" s="17">
        <v>1524.33</v>
      </c>
      <c r="AK511" s="14">
        <f t="shared" si="24"/>
        <v>103.774320521147</v>
      </c>
      <c r="AL511" s="14">
        <f t="shared" si="25"/>
        <v>470.34464200761181</v>
      </c>
      <c r="AM511" s="14">
        <f t="shared" si="26"/>
        <v>271.00618468391292</v>
      </c>
      <c r="AN511" s="8">
        <v>3</v>
      </c>
    </row>
    <row r="512" spans="1:40">
      <c r="A512" s="8" t="s">
        <v>508</v>
      </c>
      <c r="B512" s="17">
        <v>860.01</v>
      </c>
      <c r="C512" s="17">
        <v>372.65</v>
      </c>
      <c r="D512" s="17">
        <v>293.5</v>
      </c>
      <c r="E512" s="17">
        <v>581.27</v>
      </c>
      <c r="F512" s="19">
        <v>145370.23999999999</v>
      </c>
      <c r="G512" s="17">
        <v>1523.5</v>
      </c>
      <c r="H512" s="17">
        <v>314.58999999999997</v>
      </c>
      <c r="I512" s="17">
        <v>315.37</v>
      </c>
      <c r="J512" s="17">
        <v>604.77</v>
      </c>
      <c r="K512" s="17">
        <v>601.66</v>
      </c>
      <c r="L512" s="19">
        <v>152380.54</v>
      </c>
      <c r="M512" s="19">
        <v>156099.35</v>
      </c>
      <c r="N512" s="17">
        <v>1570.17</v>
      </c>
      <c r="O512" s="17">
        <v>1520.14</v>
      </c>
      <c r="P512" s="17">
        <v>323.42</v>
      </c>
      <c r="Q512" s="17">
        <v>597.32000000000005</v>
      </c>
      <c r="R512" s="19">
        <v>158648.19</v>
      </c>
      <c r="S512" s="17">
        <v>1520.64</v>
      </c>
      <c r="T512" s="17">
        <v>337.71</v>
      </c>
      <c r="U512" s="17">
        <v>339.16</v>
      </c>
      <c r="V512" s="17">
        <v>574.66</v>
      </c>
      <c r="W512" s="17">
        <v>578.38</v>
      </c>
      <c r="X512" s="19">
        <v>157967.03</v>
      </c>
      <c r="Y512" s="19">
        <v>160485.49</v>
      </c>
      <c r="Z512" s="17">
        <v>1488.46</v>
      </c>
      <c r="AA512" s="17">
        <v>1495.4</v>
      </c>
      <c r="AB512" s="17">
        <v>363.1</v>
      </c>
      <c r="AC512" s="17">
        <v>332.37</v>
      </c>
      <c r="AD512" s="17">
        <v>562</v>
      </c>
      <c r="AE512" s="19">
        <v>155271.65</v>
      </c>
      <c r="AF512" s="17">
        <v>1483.45</v>
      </c>
      <c r="AG512" s="17">
        <v>335.92</v>
      </c>
      <c r="AH512" s="17">
        <v>583.64</v>
      </c>
      <c r="AI512" s="19">
        <v>157488.82</v>
      </c>
      <c r="AJ512" s="17">
        <v>1513.28</v>
      </c>
      <c r="AK512" s="14">
        <f t="shared" si="24"/>
        <v>104.07116990907168</v>
      </c>
      <c r="AL512" s="14">
        <f t="shared" si="25"/>
        <v>468.82835198856873</v>
      </c>
      <c r="AM512" s="14">
        <f t="shared" si="26"/>
        <v>269.83897608114592</v>
      </c>
      <c r="AN512" s="8">
        <v>3</v>
      </c>
    </row>
    <row r="513" spans="1:40">
      <c r="A513" s="8" t="s">
        <v>388</v>
      </c>
      <c r="B513" s="17">
        <v>1000.01</v>
      </c>
      <c r="C513" s="17">
        <v>396.79</v>
      </c>
      <c r="D513" s="17">
        <v>310.94</v>
      </c>
      <c r="E513" s="17">
        <v>538.09</v>
      </c>
      <c r="F513" s="19">
        <v>140007.64000000001</v>
      </c>
      <c r="G513" s="17">
        <v>1475.08</v>
      </c>
      <c r="H513" s="17">
        <v>315.67</v>
      </c>
      <c r="I513" s="17">
        <v>344.59</v>
      </c>
      <c r="J513" s="17">
        <v>587.19000000000005</v>
      </c>
      <c r="K513" s="17">
        <v>645.96</v>
      </c>
      <c r="L513" s="19">
        <v>152013.32</v>
      </c>
      <c r="M513" s="19">
        <v>179263.37</v>
      </c>
      <c r="N513" s="17">
        <v>1553.69</v>
      </c>
      <c r="O513" s="17">
        <v>1651.59</v>
      </c>
      <c r="P513" s="17">
        <v>372.83</v>
      </c>
      <c r="Q513" s="17">
        <v>670.24</v>
      </c>
      <c r="R513" s="19">
        <v>197922.17</v>
      </c>
      <c r="S513" s="17">
        <v>1707.01</v>
      </c>
      <c r="T513" s="17">
        <v>352.74</v>
      </c>
      <c r="U513" s="17">
        <v>372.29</v>
      </c>
      <c r="V513" s="17">
        <v>633.97</v>
      </c>
      <c r="W513" s="17">
        <v>656.49</v>
      </c>
      <c r="X513" s="19">
        <v>175711.67</v>
      </c>
      <c r="Y513" s="19">
        <v>194564.99</v>
      </c>
      <c r="Z513" s="17">
        <v>1608.96</v>
      </c>
      <c r="AA513" s="17">
        <v>1673.41</v>
      </c>
      <c r="AB513" s="17">
        <v>405.16</v>
      </c>
      <c r="AC513" s="17">
        <v>342.96</v>
      </c>
      <c r="AD513" s="17">
        <v>578.53</v>
      </c>
      <c r="AE513" s="19">
        <v>161481.18</v>
      </c>
      <c r="AF513" s="17">
        <v>1538.69</v>
      </c>
      <c r="AG513" s="17">
        <v>366.22</v>
      </c>
      <c r="AH513" s="17">
        <v>634.71</v>
      </c>
      <c r="AI513" s="19">
        <v>184400.25</v>
      </c>
      <c r="AJ513" s="17">
        <v>1655.42</v>
      </c>
      <c r="AK513" s="14">
        <f t="shared" si="24"/>
        <v>111.39182201495693</v>
      </c>
      <c r="AL513" s="14">
        <f t="shared" si="25"/>
        <v>503.52315548031237</v>
      </c>
      <c r="AM513" s="14">
        <f t="shared" si="26"/>
        <v>290.52677600794061</v>
      </c>
      <c r="AN513" s="8">
        <v>2</v>
      </c>
    </row>
    <row r="514" spans="1:40">
      <c r="A514" s="8" t="s">
        <v>517</v>
      </c>
      <c r="B514" s="17">
        <v>1000.01</v>
      </c>
      <c r="C514" s="17">
        <v>399.18</v>
      </c>
      <c r="D514" s="17">
        <v>316.56</v>
      </c>
      <c r="E514" s="17">
        <v>530.77</v>
      </c>
      <c r="F514" s="19">
        <v>137917.54999999999</v>
      </c>
      <c r="G514" s="17">
        <v>1471.12</v>
      </c>
      <c r="H514" s="17">
        <v>317.45</v>
      </c>
      <c r="I514" s="17">
        <v>351.47</v>
      </c>
      <c r="J514" s="17">
        <v>583.27</v>
      </c>
      <c r="K514" s="17">
        <v>648.71</v>
      </c>
      <c r="L514" s="19">
        <v>151683.75</v>
      </c>
      <c r="M514" s="19">
        <v>182696.28</v>
      </c>
      <c r="N514" s="17">
        <v>1540.36</v>
      </c>
      <c r="O514" s="17">
        <v>1672.22</v>
      </c>
      <c r="P514" s="17">
        <v>373.19</v>
      </c>
      <c r="Q514" s="17">
        <v>668.88</v>
      </c>
      <c r="R514" s="19">
        <v>197690.8</v>
      </c>
      <c r="S514" s="17">
        <v>1712.4</v>
      </c>
      <c r="T514" s="17">
        <v>351.5</v>
      </c>
      <c r="U514" s="17">
        <v>368.79</v>
      </c>
      <c r="V514" s="17">
        <v>625.44000000000005</v>
      </c>
      <c r="W514" s="17">
        <v>649.25</v>
      </c>
      <c r="X514" s="19">
        <v>172448.39</v>
      </c>
      <c r="Y514" s="19">
        <v>190384.77</v>
      </c>
      <c r="Z514" s="17">
        <v>1596.7</v>
      </c>
      <c r="AA514" s="17">
        <v>1665.39</v>
      </c>
      <c r="AB514" s="17">
        <v>404.97</v>
      </c>
      <c r="AC514" s="17">
        <v>344.34</v>
      </c>
      <c r="AD514" s="17">
        <v>584.14</v>
      </c>
      <c r="AE514" s="19">
        <v>163074.60999999999</v>
      </c>
      <c r="AF514" s="17">
        <v>1537.48</v>
      </c>
      <c r="AG514" s="17">
        <v>366.15</v>
      </c>
      <c r="AH514" s="17">
        <v>631.15</v>
      </c>
      <c r="AI514" s="19">
        <v>183116.31</v>
      </c>
      <c r="AJ514" s="17">
        <v>1654.58</v>
      </c>
      <c r="AK514" s="14">
        <f t="shared" si="24"/>
        <v>110.6723821150987</v>
      </c>
      <c r="AL514" s="14">
        <f t="shared" si="25"/>
        <v>500.11282261368297</v>
      </c>
      <c r="AM514" s="14">
        <f t="shared" si="26"/>
        <v>290.13120494335737</v>
      </c>
      <c r="AN514" s="8">
        <v>2</v>
      </c>
    </row>
    <row r="515" spans="1:40">
      <c r="A515" s="8" t="s">
        <v>518</v>
      </c>
      <c r="B515" s="17">
        <v>1010.01</v>
      </c>
      <c r="C515" s="17">
        <v>391.01</v>
      </c>
      <c r="D515" s="17">
        <v>312.41000000000003</v>
      </c>
      <c r="E515" s="17">
        <v>535.32000000000005</v>
      </c>
      <c r="F515" s="19">
        <v>138884.76999999999</v>
      </c>
      <c r="G515" s="17">
        <v>1467.58</v>
      </c>
      <c r="H515" s="17">
        <v>315.67</v>
      </c>
      <c r="I515" s="17">
        <v>346.84</v>
      </c>
      <c r="J515" s="17">
        <v>583.95000000000005</v>
      </c>
      <c r="K515" s="17">
        <v>646.66999999999996</v>
      </c>
      <c r="L515" s="19">
        <v>150790.79999999999</v>
      </c>
      <c r="M515" s="19">
        <v>180449.37</v>
      </c>
      <c r="N515" s="17">
        <v>1546.93</v>
      </c>
      <c r="O515" s="17">
        <v>1657.62</v>
      </c>
      <c r="P515" s="17">
        <v>372.51</v>
      </c>
      <c r="Q515" s="17">
        <v>669.39</v>
      </c>
      <c r="R515" s="19">
        <v>197607.06</v>
      </c>
      <c r="S515" s="17">
        <v>1704.1</v>
      </c>
      <c r="T515" s="17">
        <v>353.52</v>
      </c>
      <c r="U515" s="17">
        <v>371.59</v>
      </c>
      <c r="V515" s="17">
        <v>636.13</v>
      </c>
      <c r="W515" s="17">
        <v>654.29999999999995</v>
      </c>
      <c r="X515" s="19">
        <v>176493.13</v>
      </c>
      <c r="Y515" s="19">
        <v>193373.75</v>
      </c>
      <c r="Z515" s="17">
        <v>1624.06</v>
      </c>
      <c r="AA515" s="17">
        <v>1666.73</v>
      </c>
      <c r="AB515" s="17">
        <v>405.28</v>
      </c>
      <c r="AC515" s="17">
        <v>343.14</v>
      </c>
      <c r="AD515" s="17">
        <v>579.04999999999995</v>
      </c>
      <c r="AE515" s="19">
        <v>161799.79999999999</v>
      </c>
      <c r="AF515" s="17">
        <v>1544.29</v>
      </c>
      <c r="AG515" s="17">
        <v>365.94</v>
      </c>
      <c r="AH515" s="17">
        <v>633.67999999999995</v>
      </c>
      <c r="AI515" s="19">
        <v>184119.62</v>
      </c>
      <c r="AJ515" s="17">
        <v>1654.74</v>
      </c>
      <c r="AK515" s="14">
        <f t="shared" si="24"/>
        <v>111.26800584986161</v>
      </c>
      <c r="AL515" s="14">
        <f t="shared" si="25"/>
        <v>503.14155326009728</v>
      </c>
      <c r="AM515" s="14">
        <f t="shared" si="26"/>
        <v>290.55614821360939</v>
      </c>
      <c r="AN515" s="8">
        <v>2</v>
      </c>
    </row>
    <row r="516" spans="1:40">
      <c r="A516" s="8" t="s">
        <v>391</v>
      </c>
      <c r="B516" s="17">
        <v>1010.01</v>
      </c>
      <c r="C516" s="17">
        <v>417.67</v>
      </c>
      <c r="D516" s="17">
        <v>322.31</v>
      </c>
      <c r="E516" s="17">
        <v>627.66999999999996</v>
      </c>
      <c r="F516" s="19">
        <v>161592.56</v>
      </c>
      <c r="G516" s="17">
        <v>1630.49</v>
      </c>
      <c r="H516" s="17">
        <v>326.79000000000002</v>
      </c>
      <c r="I516" s="17">
        <v>351.42</v>
      </c>
      <c r="J516" s="17">
        <v>642.41999999999996</v>
      </c>
      <c r="K516" s="17">
        <v>670.54</v>
      </c>
      <c r="L516" s="19">
        <v>164819.5</v>
      </c>
      <c r="M516" s="19">
        <v>188031.3</v>
      </c>
      <c r="N516" s="17">
        <v>1653.84</v>
      </c>
      <c r="O516" s="17">
        <v>1710.21</v>
      </c>
      <c r="P516" s="17">
        <v>364.53</v>
      </c>
      <c r="Q516" s="17">
        <v>668.65</v>
      </c>
      <c r="R516" s="19">
        <v>195805.09</v>
      </c>
      <c r="S516" s="17">
        <v>1713.51</v>
      </c>
      <c r="T516" s="17">
        <v>354.4</v>
      </c>
      <c r="U516" s="17">
        <v>363.48</v>
      </c>
      <c r="V516" s="17">
        <v>613.69000000000005</v>
      </c>
      <c r="W516" s="17">
        <v>645.92999999999995</v>
      </c>
      <c r="X516" s="19">
        <v>171979.82</v>
      </c>
      <c r="Y516" s="19">
        <v>189026.15</v>
      </c>
      <c r="Z516" s="17">
        <v>1592.3</v>
      </c>
      <c r="AA516" s="17">
        <v>1668.3</v>
      </c>
      <c r="AB516" s="17">
        <v>404.6</v>
      </c>
      <c r="AC516" s="17">
        <v>349.21</v>
      </c>
      <c r="AD516" s="17">
        <v>532.65</v>
      </c>
      <c r="AE516" s="19">
        <v>154804.45000000001</v>
      </c>
      <c r="AF516" s="17">
        <v>1469.6</v>
      </c>
      <c r="AG516" s="17">
        <v>368.96</v>
      </c>
      <c r="AH516" s="17">
        <v>639</v>
      </c>
      <c r="AI516" s="19">
        <v>184944.43</v>
      </c>
      <c r="AJ516" s="17">
        <v>1671.04</v>
      </c>
      <c r="AK516" s="14">
        <f t="shared" si="24"/>
        <v>110.67624353695902</v>
      </c>
      <c r="AL516" s="14">
        <f t="shared" si="25"/>
        <v>501.25875433651345</v>
      </c>
      <c r="AM516" s="14">
        <f t="shared" si="26"/>
        <v>289.42790297339593</v>
      </c>
      <c r="AN516" s="8">
        <v>2</v>
      </c>
    </row>
    <row r="517" spans="1:40">
      <c r="A517" s="8" t="s">
        <v>509</v>
      </c>
      <c r="B517" s="17">
        <v>980.01</v>
      </c>
      <c r="C517" s="17">
        <v>415.23</v>
      </c>
      <c r="D517" s="17">
        <v>323.44</v>
      </c>
      <c r="E517" s="17">
        <v>615.54999999999995</v>
      </c>
      <c r="F517" s="19">
        <v>159935.32999999999</v>
      </c>
      <c r="G517" s="17">
        <v>1614.13</v>
      </c>
      <c r="H517" s="17">
        <v>325.13</v>
      </c>
      <c r="I517" s="17">
        <v>352.61</v>
      </c>
      <c r="J517" s="17">
        <v>624.63</v>
      </c>
      <c r="K517" s="17">
        <v>659.33</v>
      </c>
      <c r="L517" s="19">
        <v>162854.82999999999</v>
      </c>
      <c r="M517" s="19">
        <v>186169.89</v>
      </c>
      <c r="N517" s="17">
        <v>1622.56</v>
      </c>
      <c r="O517" s="17">
        <v>1692.04</v>
      </c>
      <c r="P517" s="17">
        <v>364.98</v>
      </c>
      <c r="Q517" s="17">
        <v>664.95</v>
      </c>
      <c r="R517" s="19">
        <v>194575.4</v>
      </c>
      <c r="S517" s="17">
        <v>1700.38</v>
      </c>
      <c r="T517" s="17">
        <v>354.81</v>
      </c>
      <c r="U517" s="17">
        <v>362.01</v>
      </c>
      <c r="V517" s="17">
        <v>623.33000000000004</v>
      </c>
      <c r="W517" s="17">
        <v>644.77</v>
      </c>
      <c r="X517" s="19">
        <v>173354.53</v>
      </c>
      <c r="Y517" s="19">
        <v>185628.01</v>
      </c>
      <c r="Z517" s="17">
        <v>1598.68</v>
      </c>
      <c r="AA517" s="17">
        <v>1661.67</v>
      </c>
      <c r="AB517" s="17">
        <v>402.59</v>
      </c>
      <c r="AC517" s="17">
        <v>349.07</v>
      </c>
      <c r="AD517" s="17">
        <v>538.99</v>
      </c>
      <c r="AE517" s="19">
        <v>155145.01</v>
      </c>
      <c r="AF517" s="17">
        <v>1471.59</v>
      </c>
      <c r="AG517" s="17">
        <v>367.86</v>
      </c>
      <c r="AH517" s="17">
        <v>636.61</v>
      </c>
      <c r="AI517" s="19">
        <v>183399.04000000001</v>
      </c>
      <c r="AJ517" s="17">
        <v>1658.54</v>
      </c>
      <c r="AK517" s="14">
        <f t="shared" si="24"/>
        <v>110.57860527934209</v>
      </c>
      <c r="AL517" s="14">
        <f t="shared" si="25"/>
        <v>498.55662480291414</v>
      </c>
      <c r="AM517" s="14">
        <f t="shared" si="26"/>
        <v>288.08696061953157</v>
      </c>
      <c r="AN517" s="8">
        <v>2</v>
      </c>
    </row>
    <row r="518" spans="1:40">
      <c r="A518" s="8" t="s">
        <v>510</v>
      </c>
      <c r="B518" s="17">
        <v>1010.01</v>
      </c>
      <c r="C518" s="17">
        <v>416.09</v>
      </c>
      <c r="D518" s="17">
        <v>321.61</v>
      </c>
      <c r="E518" s="17">
        <v>617.57000000000005</v>
      </c>
      <c r="F518" s="19">
        <v>161029.54999999999</v>
      </c>
      <c r="G518" s="17">
        <v>1644.22</v>
      </c>
      <c r="H518" s="17">
        <v>328.41</v>
      </c>
      <c r="I518" s="17">
        <v>353.54</v>
      </c>
      <c r="J518" s="17">
        <v>626.28</v>
      </c>
      <c r="K518" s="17">
        <v>656.65</v>
      </c>
      <c r="L518" s="19">
        <v>161878.57999999999</v>
      </c>
      <c r="M518" s="19">
        <v>185629.02</v>
      </c>
      <c r="N518" s="17">
        <v>1652.3</v>
      </c>
      <c r="O518" s="17">
        <v>1683.02</v>
      </c>
      <c r="P518" s="17">
        <v>364.02</v>
      </c>
      <c r="Q518" s="17">
        <v>660.13</v>
      </c>
      <c r="R518" s="19">
        <v>192404.82</v>
      </c>
      <c r="S518" s="17">
        <v>1686.25</v>
      </c>
      <c r="T518" s="17">
        <v>355.05</v>
      </c>
      <c r="U518" s="17">
        <v>362.24</v>
      </c>
      <c r="V518" s="17">
        <v>625.17999999999995</v>
      </c>
      <c r="W518" s="17">
        <v>639.9</v>
      </c>
      <c r="X518" s="19">
        <v>174226</v>
      </c>
      <c r="Y518" s="19">
        <v>184674.28</v>
      </c>
      <c r="Z518" s="17">
        <v>1606.63</v>
      </c>
      <c r="AA518" s="17">
        <v>1639.75</v>
      </c>
      <c r="AB518" s="17">
        <v>404.47</v>
      </c>
      <c r="AC518" s="17">
        <v>347.19</v>
      </c>
      <c r="AD518" s="17">
        <v>543.66999999999996</v>
      </c>
      <c r="AE518" s="19">
        <v>154094.35999999999</v>
      </c>
      <c r="AF518" s="17">
        <v>1469.96</v>
      </c>
      <c r="AG518" s="17">
        <v>369.3</v>
      </c>
      <c r="AH518" s="17">
        <v>623.30999999999995</v>
      </c>
      <c r="AI518" s="19">
        <v>185993.62</v>
      </c>
      <c r="AJ518" s="17">
        <v>1672.71</v>
      </c>
      <c r="AK518" s="14">
        <f t="shared" si="24"/>
        <v>111.19298623192304</v>
      </c>
      <c r="AL518" s="14">
        <f t="shared" si="25"/>
        <v>503.63828865421067</v>
      </c>
      <c r="AM518" s="14">
        <f t="shared" si="26"/>
        <v>298.39665655933646</v>
      </c>
      <c r="AN518" s="8">
        <v>2</v>
      </c>
    </row>
    <row r="519" spans="1:40">
      <c r="A519" s="8" t="s">
        <v>386</v>
      </c>
      <c r="B519" s="17">
        <v>1030.01</v>
      </c>
      <c r="C519" s="17">
        <v>413.36</v>
      </c>
      <c r="D519" s="17">
        <v>338.59</v>
      </c>
      <c r="E519" s="17">
        <v>573.15</v>
      </c>
      <c r="F519" s="19">
        <v>143925.71</v>
      </c>
      <c r="G519" s="17">
        <v>1543.47</v>
      </c>
      <c r="H519" s="17">
        <v>330.47</v>
      </c>
      <c r="I519" s="17">
        <v>349.54</v>
      </c>
      <c r="J519" s="17">
        <v>597.05999999999995</v>
      </c>
      <c r="K519" s="17">
        <v>646.41</v>
      </c>
      <c r="L519" s="19">
        <v>153956.26999999999</v>
      </c>
      <c r="M519" s="19">
        <v>182929.1</v>
      </c>
      <c r="N519" s="17">
        <v>1569.65</v>
      </c>
      <c r="O519" s="17">
        <v>1672.07</v>
      </c>
      <c r="P519" s="17">
        <v>362.17</v>
      </c>
      <c r="Q519" s="17">
        <v>657.23</v>
      </c>
      <c r="R519" s="19">
        <v>191501.62</v>
      </c>
      <c r="S519" s="17">
        <v>1682.45</v>
      </c>
      <c r="T519" s="17">
        <v>353.05</v>
      </c>
      <c r="U519" s="17">
        <v>362.03</v>
      </c>
      <c r="V519" s="17">
        <v>623.63</v>
      </c>
      <c r="W519" s="17">
        <v>644.82000000000005</v>
      </c>
      <c r="X519" s="19">
        <v>173292.38</v>
      </c>
      <c r="Y519" s="19">
        <v>185670.74</v>
      </c>
      <c r="Z519" s="17">
        <v>1605.03</v>
      </c>
      <c r="AA519" s="17">
        <v>1659.86</v>
      </c>
      <c r="AB519" s="17">
        <v>404.52</v>
      </c>
      <c r="AC519" s="17">
        <v>347.42</v>
      </c>
      <c r="AD519" s="17">
        <v>534.64</v>
      </c>
      <c r="AE519" s="19">
        <v>152435.17000000001</v>
      </c>
      <c r="AF519" s="17">
        <v>1447.42</v>
      </c>
      <c r="AG519" s="17">
        <v>369.45</v>
      </c>
      <c r="AH519" s="17">
        <v>619.21</v>
      </c>
      <c r="AI519" s="19">
        <v>185172.04</v>
      </c>
      <c r="AJ519" s="17">
        <v>1633.58</v>
      </c>
      <c r="AK519" s="14">
        <f t="shared" si="24"/>
        <v>113.35351804013273</v>
      </c>
      <c r="AL519" s="14">
        <f t="shared" si="25"/>
        <v>501.2100148869942</v>
      </c>
      <c r="AM519" s="14">
        <f t="shared" si="26"/>
        <v>299.04562264821305</v>
      </c>
      <c r="AN519" s="8">
        <v>2</v>
      </c>
    </row>
    <row r="520" spans="1:40">
      <c r="A520" s="8" t="s">
        <v>511</v>
      </c>
      <c r="B520" s="17">
        <v>1010.01</v>
      </c>
      <c r="C520" s="17">
        <v>413.36</v>
      </c>
      <c r="D520" s="17">
        <v>327.27</v>
      </c>
      <c r="E520" s="17">
        <v>586.80999999999995</v>
      </c>
      <c r="F520" s="19">
        <v>150269.44</v>
      </c>
      <c r="G520" s="17">
        <v>1582.39</v>
      </c>
      <c r="H520" s="17">
        <v>332.84</v>
      </c>
      <c r="I520" s="17">
        <v>350.71</v>
      </c>
      <c r="J520" s="17">
        <v>598.83000000000004</v>
      </c>
      <c r="K520" s="17">
        <v>662.27</v>
      </c>
      <c r="L520" s="19">
        <v>155587.04999999999</v>
      </c>
      <c r="M520" s="19">
        <v>186711.69</v>
      </c>
      <c r="N520" s="17">
        <v>1607.68</v>
      </c>
      <c r="O520" s="17">
        <v>1685.59</v>
      </c>
      <c r="P520" s="17">
        <v>361.37</v>
      </c>
      <c r="Q520" s="17">
        <v>663.42</v>
      </c>
      <c r="R520" s="19">
        <v>192125.08</v>
      </c>
      <c r="S520" s="17">
        <v>1692.9</v>
      </c>
      <c r="T520" s="17">
        <v>355.56</v>
      </c>
      <c r="U520" s="17">
        <v>361.84</v>
      </c>
      <c r="V520" s="17">
        <v>628.66</v>
      </c>
      <c r="W520" s="17">
        <v>640.16</v>
      </c>
      <c r="X520" s="19">
        <v>176783.23</v>
      </c>
      <c r="Y520" s="19">
        <v>184170.57</v>
      </c>
      <c r="Z520" s="17">
        <v>1625.04</v>
      </c>
      <c r="AA520" s="17">
        <v>1653.27</v>
      </c>
      <c r="AB520" s="17">
        <v>402.17</v>
      </c>
      <c r="AC520" s="17">
        <v>347.65</v>
      </c>
      <c r="AD520" s="17">
        <v>539.39</v>
      </c>
      <c r="AE520" s="19">
        <v>152469.29999999999</v>
      </c>
      <c r="AF520" s="17">
        <v>1433.94</v>
      </c>
      <c r="AG520" s="17">
        <v>368.02</v>
      </c>
      <c r="AH520" s="17">
        <v>632.05999999999995</v>
      </c>
      <c r="AI520" s="19">
        <v>182440.61</v>
      </c>
      <c r="AJ520" s="17">
        <v>1651.85</v>
      </c>
      <c r="AK520" s="14">
        <f t="shared" si="24"/>
        <v>110.44623301147199</v>
      </c>
      <c r="AL520" s="14">
        <f t="shared" si="25"/>
        <v>495.7355850225531</v>
      </c>
      <c r="AM520" s="14">
        <f t="shared" si="26"/>
        <v>288.64444831186916</v>
      </c>
      <c r="AN520" s="8">
        <v>2</v>
      </c>
    </row>
    <row r="521" spans="1:40">
      <c r="A521" s="8" t="s">
        <v>514</v>
      </c>
      <c r="B521" s="17">
        <v>1040.01</v>
      </c>
      <c r="C521" s="17">
        <v>413.76</v>
      </c>
      <c r="D521" s="17">
        <v>348.33</v>
      </c>
      <c r="E521" s="17">
        <v>587.45000000000005</v>
      </c>
      <c r="F521" s="19">
        <v>148183.45000000001</v>
      </c>
      <c r="G521" s="17">
        <v>1606.24</v>
      </c>
      <c r="H521" s="17">
        <v>332.42</v>
      </c>
      <c r="I521" s="17">
        <v>350.9</v>
      </c>
      <c r="J521" s="17">
        <v>624.29</v>
      </c>
      <c r="K521" s="17">
        <v>658.2</v>
      </c>
      <c r="L521" s="19">
        <v>161735.87</v>
      </c>
      <c r="M521" s="19">
        <v>185395.5</v>
      </c>
      <c r="N521" s="17">
        <v>1636.31</v>
      </c>
      <c r="O521" s="17">
        <v>1692.51</v>
      </c>
      <c r="P521" s="17">
        <v>362.7</v>
      </c>
      <c r="Q521" s="17">
        <v>663.22</v>
      </c>
      <c r="R521" s="19">
        <v>192180.64</v>
      </c>
      <c r="S521" s="17">
        <v>1702.87</v>
      </c>
      <c r="T521" s="17">
        <v>352.32</v>
      </c>
      <c r="U521" s="17">
        <v>361.69</v>
      </c>
      <c r="V521" s="17">
        <v>618.64</v>
      </c>
      <c r="W521" s="17">
        <v>641.37</v>
      </c>
      <c r="X521" s="19">
        <v>171272.85</v>
      </c>
      <c r="Y521" s="19">
        <v>184184.48</v>
      </c>
      <c r="Z521" s="17">
        <v>1593.68</v>
      </c>
      <c r="AA521" s="17">
        <v>1659.32</v>
      </c>
      <c r="AB521" s="17">
        <v>405.12</v>
      </c>
      <c r="AC521" s="17">
        <v>346.89</v>
      </c>
      <c r="AD521" s="17">
        <v>540.74</v>
      </c>
      <c r="AE521" s="19">
        <v>152812.51</v>
      </c>
      <c r="AF521" s="17">
        <v>1454.52</v>
      </c>
      <c r="AG521" s="17">
        <v>369.98</v>
      </c>
      <c r="AH521" s="17">
        <v>624.25</v>
      </c>
      <c r="AI521" s="19">
        <v>184261.3</v>
      </c>
      <c r="AJ521" s="17">
        <v>1667.93</v>
      </c>
      <c r="AK521" s="14">
        <f t="shared" ref="AK521:AK584" si="27">AI521/AJ521</f>
        <v>110.47304143459257</v>
      </c>
      <c r="AL521" s="14">
        <f t="shared" ref="AL521:AL584" si="28">AI521/AG521</f>
        <v>498.03043407751767</v>
      </c>
      <c r="AM521" s="14">
        <f t="shared" ref="AM521:AM584" si="29">AI521/AH521</f>
        <v>295.1722867440929</v>
      </c>
      <c r="AN521" s="8">
        <v>2</v>
      </c>
    </row>
    <row r="522" spans="1:40">
      <c r="A522" s="8" t="s">
        <v>393</v>
      </c>
      <c r="B522" s="17">
        <v>1040.01</v>
      </c>
      <c r="C522" s="17">
        <v>400.15</v>
      </c>
      <c r="D522" s="17">
        <v>310.89</v>
      </c>
      <c r="E522" s="17">
        <v>557.41999999999996</v>
      </c>
      <c r="F522" s="19">
        <v>135420.37</v>
      </c>
      <c r="G522" s="17">
        <v>1524.14</v>
      </c>
      <c r="H522" s="17">
        <v>316.52999999999997</v>
      </c>
      <c r="I522" s="17">
        <v>356.7</v>
      </c>
      <c r="J522" s="17">
        <v>588.63</v>
      </c>
      <c r="K522" s="17">
        <v>644.82000000000005</v>
      </c>
      <c r="L522" s="19">
        <v>142549.32999999999</v>
      </c>
      <c r="M522" s="19">
        <v>181705.26</v>
      </c>
      <c r="N522" s="17">
        <v>1554.56</v>
      </c>
      <c r="O522" s="17">
        <v>1662.75</v>
      </c>
      <c r="P522" s="17">
        <v>361.82</v>
      </c>
      <c r="Q522" s="17">
        <v>658.1</v>
      </c>
      <c r="R522" s="19">
        <v>189346.48</v>
      </c>
      <c r="S522" s="17">
        <v>1689.11</v>
      </c>
      <c r="T522" s="17">
        <v>348.88</v>
      </c>
      <c r="U522" s="17">
        <v>354.86</v>
      </c>
      <c r="V522" s="17">
        <v>626.63</v>
      </c>
      <c r="W522" s="17">
        <v>631.02</v>
      </c>
      <c r="X522" s="19">
        <v>175876.77</v>
      </c>
      <c r="Y522" s="19">
        <v>180619.32</v>
      </c>
      <c r="Z522" s="17">
        <v>1611.11</v>
      </c>
      <c r="AA522" s="17">
        <v>1622.79</v>
      </c>
      <c r="AB522" s="17">
        <v>403.39</v>
      </c>
      <c r="AC522" s="17">
        <v>337.86</v>
      </c>
      <c r="AD522" s="17">
        <v>557.88</v>
      </c>
      <c r="AE522" s="19">
        <v>151732.20000000001</v>
      </c>
      <c r="AF522" s="17">
        <v>1464.28</v>
      </c>
      <c r="AG522" s="17">
        <v>363.99</v>
      </c>
      <c r="AH522" s="17">
        <v>624.37</v>
      </c>
      <c r="AI522" s="19">
        <v>176320.43</v>
      </c>
      <c r="AJ522" s="17">
        <v>1632.66</v>
      </c>
      <c r="AK522" s="14">
        <f t="shared" si="27"/>
        <v>107.99580439283132</v>
      </c>
      <c r="AL522" s="14">
        <f t="shared" si="28"/>
        <v>484.4100936838924</v>
      </c>
      <c r="AM522" s="14">
        <f t="shared" si="29"/>
        <v>282.39734452327946</v>
      </c>
      <c r="AN522" s="8">
        <v>2</v>
      </c>
    </row>
    <row r="523" spans="1:40">
      <c r="A523" s="8" t="s">
        <v>512</v>
      </c>
      <c r="B523" s="17">
        <v>1070.01</v>
      </c>
      <c r="C523" s="17">
        <v>400.22</v>
      </c>
      <c r="D523" s="17">
        <v>320.94</v>
      </c>
      <c r="E523" s="17">
        <v>542.53</v>
      </c>
      <c r="F523" s="19">
        <v>133403.51</v>
      </c>
      <c r="G523" s="17">
        <v>1520.22</v>
      </c>
      <c r="H523" s="17">
        <v>317.25</v>
      </c>
      <c r="I523" s="17">
        <v>355.85</v>
      </c>
      <c r="J523" s="17">
        <v>589.4</v>
      </c>
      <c r="K523" s="17">
        <v>648.30999999999995</v>
      </c>
      <c r="L523" s="19">
        <v>143879.62</v>
      </c>
      <c r="M523" s="19">
        <v>180398.64</v>
      </c>
      <c r="N523" s="17">
        <v>1552.02</v>
      </c>
      <c r="O523" s="17">
        <v>1662.76</v>
      </c>
      <c r="P523" s="17">
        <v>362.05</v>
      </c>
      <c r="Q523" s="17">
        <v>656.23</v>
      </c>
      <c r="R523" s="19">
        <v>188950.39</v>
      </c>
      <c r="S523" s="17">
        <v>1688.17</v>
      </c>
      <c r="T523" s="17">
        <v>345.59</v>
      </c>
      <c r="U523" s="17">
        <v>353.94</v>
      </c>
      <c r="V523" s="17">
        <v>615.05999999999995</v>
      </c>
      <c r="W523" s="17">
        <v>629.57000000000005</v>
      </c>
      <c r="X523" s="19">
        <v>169961.04</v>
      </c>
      <c r="Y523" s="19">
        <v>179748.1</v>
      </c>
      <c r="Z523" s="17">
        <v>1581.38</v>
      </c>
      <c r="AA523" s="17">
        <v>1622.78</v>
      </c>
      <c r="AB523" s="17">
        <v>402.91</v>
      </c>
      <c r="AC523" s="17">
        <v>338.13</v>
      </c>
      <c r="AD523" s="17">
        <v>552.11</v>
      </c>
      <c r="AE523" s="19">
        <v>153077.57</v>
      </c>
      <c r="AF523" s="17">
        <v>1458.54</v>
      </c>
      <c r="AG523" s="17">
        <v>363.77</v>
      </c>
      <c r="AH523" s="17">
        <v>616.51</v>
      </c>
      <c r="AI523" s="19">
        <v>173443.72</v>
      </c>
      <c r="AJ523" s="17">
        <v>1619.84</v>
      </c>
      <c r="AK523" s="14">
        <f t="shared" si="27"/>
        <v>107.07459996048993</v>
      </c>
      <c r="AL523" s="14">
        <f t="shared" si="28"/>
        <v>476.79500783462078</v>
      </c>
      <c r="AM523" s="14">
        <f t="shared" si="29"/>
        <v>281.33155990981493</v>
      </c>
      <c r="AN523" s="8">
        <v>2</v>
      </c>
    </row>
    <row r="524" spans="1:40">
      <c r="A524" s="8" t="s">
        <v>513</v>
      </c>
      <c r="B524" s="17">
        <v>1060.01</v>
      </c>
      <c r="C524" s="17">
        <v>400.26</v>
      </c>
      <c r="D524" s="17">
        <v>310.79000000000002</v>
      </c>
      <c r="E524" s="17">
        <v>546.27</v>
      </c>
      <c r="F524" s="19">
        <v>133130.51999999999</v>
      </c>
      <c r="G524" s="17">
        <v>1530.23</v>
      </c>
      <c r="H524" s="17">
        <v>315.70999999999998</v>
      </c>
      <c r="I524" s="17">
        <v>353.92</v>
      </c>
      <c r="J524" s="17">
        <v>582.70000000000005</v>
      </c>
      <c r="K524" s="17">
        <v>637.27</v>
      </c>
      <c r="L524" s="19">
        <v>141220.12</v>
      </c>
      <c r="M524" s="19">
        <v>177778.46</v>
      </c>
      <c r="N524" s="17">
        <v>1555.12</v>
      </c>
      <c r="O524" s="17">
        <v>1653.03</v>
      </c>
      <c r="P524" s="17">
        <v>361.89</v>
      </c>
      <c r="Q524" s="17">
        <v>653.64</v>
      </c>
      <c r="R524" s="19">
        <v>188816.99</v>
      </c>
      <c r="S524" s="17">
        <v>1690.95</v>
      </c>
      <c r="T524" s="17">
        <v>347.93</v>
      </c>
      <c r="U524" s="17">
        <v>357.87</v>
      </c>
      <c r="V524" s="17">
        <v>623.79999999999995</v>
      </c>
      <c r="W524" s="17">
        <v>634.36</v>
      </c>
      <c r="X524" s="19">
        <v>173615.67</v>
      </c>
      <c r="Y524" s="19">
        <v>183577.15</v>
      </c>
      <c r="Z524" s="17">
        <v>1602.93</v>
      </c>
      <c r="AA524" s="17">
        <v>1638.39</v>
      </c>
      <c r="AB524" s="17">
        <v>403.61</v>
      </c>
      <c r="AC524" s="17">
        <v>338.78</v>
      </c>
      <c r="AD524" s="17">
        <v>552.53</v>
      </c>
      <c r="AE524" s="19">
        <v>152731.54999999999</v>
      </c>
      <c r="AF524" s="17">
        <v>1466.09</v>
      </c>
      <c r="AG524" s="17">
        <v>364.24</v>
      </c>
      <c r="AH524" s="17">
        <v>621.57000000000005</v>
      </c>
      <c r="AI524" s="19">
        <v>175685</v>
      </c>
      <c r="AJ524" s="17">
        <v>1632.35</v>
      </c>
      <c r="AK524" s="14">
        <f t="shared" si="27"/>
        <v>107.62704076944283</v>
      </c>
      <c r="AL524" s="14">
        <f t="shared" si="28"/>
        <v>482.33307709202722</v>
      </c>
      <c r="AM524" s="14">
        <f t="shared" si="29"/>
        <v>282.64716765609666</v>
      </c>
      <c r="AN524" s="8">
        <v>2</v>
      </c>
    </row>
    <row r="525" spans="1:40">
      <c r="A525" s="8" t="s">
        <v>390</v>
      </c>
      <c r="B525" s="17">
        <v>1040.01</v>
      </c>
      <c r="C525" s="17">
        <v>441.3</v>
      </c>
      <c r="D525" s="17">
        <v>355</v>
      </c>
      <c r="E525" s="17">
        <v>613.23</v>
      </c>
      <c r="F525" s="19">
        <v>167869.97</v>
      </c>
      <c r="G525" s="17">
        <v>1635.75</v>
      </c>
      <c r="H525" s="17">
        <v>345.5</v>
      </c>
      <c r="I525" s="17">
        <v>379.05</v>
      </c>
      <c r="J525" s="17">
        <v>655.66</v>
      </c>
      <c r="K525" s="17">
        <v>672.81</v>
      </c>
      <c r="L525" s="19">
        <v>177377.3</v>
      </c>
      <c r="M525" s="19">
        <v>208274.21</v>
      </c>
      <c r="N525" s="17">
        <v>1695.1</v>
      </c>
      <c r="O525" s="17">
        <v>1755.42</v>
      </c>
      <c r="P525" s="17">
        <v>395.22</v>
      </c>
      <c r="Q525" s="17">
        <v>675.5</v>
      </c>
      <c r="R525" s="19">
        <v>220292.06</v>
      </c>
      <c r="S525" s="17">
        <v>1783.88</v>
      </c>
      <c r="T525" s="17">
        <v>378.82</v>
      </c>
      <c r="U525" s="17">
        <v>387.31</v>
      </c>
      <c r="V525" s="17">
        <v>636.79999999999995</v>
      </c>
      <c r="W525" s="17">
        <v>656.07</v>
      </c>
      <c r="X525" s="19">
        <v>190310.86</v>
      </c>
      <c r="Y525" s="19">
        <v>209216.44</v>
      </c>
      <c r="Z525" s="17">
        <v>1674.89</v>
      </c>
      <c r="AA525" s="17">
        <v>1748.66</v>
      </c>
      <c r="AB525" s="17">
        <v>434.34</v>
      </c>
      <c r="AC525" s="17">
        <v>378.25</v>
      </c>
      <c r="AD525" s="17">
        <v>551.53</v>
      </c>
      <c r="AE525" s="19">
        <v>174890.87</v>
      </c>
      <c r="AF525" s="17">
        <v>1535.13</v>
      </c>
      <c r="AG525" s="17">
        <v>395.7</v>
      </c>
      <c r="AH525" s="17">
        <v>641.01</v>
      </c>
      <c r="AI525" s="19">
        <v>208274.23</v>
      </c>
      <c r="AJ525" s="17">
        <v>1742.17</v>
      </c>
      <c r="AK525" s="14">
        <f t="shared" si="27"/>
        <v>119.54874093802556</v>
      </c>
      <c r="AL525" s="14">
        <f t="shared" si="28"/>
        <v>526.34377053323226</v>
      </c>
      <c r="AM525" s="14">
        <f t="shared" si="29"/>
        <v>324.91572674373259</v>
      </c>
      <c r="AN525" s="8">
        <v>3</v>
      </c>
    </row>
    <row r="526" spans="1:40">
      <c r="A526" s="8" t="s">
        <v>515</v>
      </c>
      <c r="B526" s="17">
        <v>1020.01</v>
      </c>
      <c r="C526" s="17">
        <v>443.43</v>
      </c>
      <c r="D526" s="17">
        <v>359.88</v>
      </c>
      <c r="E526" s="17">
        <v>604.12</v>
      </c>
      <c r="F526" s="19">
        <v>168327.88</v>
      </c>
      <c r="G526" s="17">
        <v>1617.44</v>
      </c>
      <c r="H526" s="17">
        <v>346.06</v>
      </c>
      <c r="I526" s="17">
        <v>372.13</v>
      </c>
      <c r="J526" s="17">
        <v>652.44000000000005</v>
      </c>
      <c r="K526" s="17">
        <v>669.81</v>
      </c>
      <c r="L526" s="19">
        <v>175641.03</v>
      </c>
      <c r="M526" s="19">
        <v>202757.1</v>
      </c>
      <c r="N526" s="17">
        <v>1687.28</v>
      </c>
      <c r="O526" s="17">
        <v>1731.75</v>
      </c>
      <c r="P526" s="17">
        <v>395.5</v>
      </c>
      <c r="Q526" s="17">
        <v>672.43</v>
      </c>
      <c r="R526" s="19">
        <v>219103.49</v>
      </c>
      <c r="S526" s="17">
        <v>1768.71</v>
      </c>
      <c r="T526" s="17">
        <v>379.71</v>
      </c>
      <c r="U526" s="17">
        <v>391.01</v>
      </c>
      <c r="V526" s="17">
        <v>646.08000000000004</v>
      </c>
      <c r="W526" s="17">
        <v>662.05</v>
      </c>
      <c r="X526" s="19">
        <v>195238.81</v>
      </c>
      <c r="Y526" s="19">
        <v>213837.95</v>
      </c>
      <c r="Z526" s="17">
        <v>1704.23</v>
      </c>
      <c r="AA526" s="17">
        <v>1753.73</v>
      </c>
      <c r="AB526" s="17">
        <v>434.52</v>
      </c>
      <c r="AC526" s="17">
        <v>382.78</v>
      </c>
      <c r="AD526" s="17">
        <v>549.82000000000005</v>
      </c>
      <c r="AE526" s="19">
        <v>173318.31</v>
      </c>
      <c r="AF526" s="17">
        <v>1551.94</v>
      </c>
      <c r="AG526" s="17">
        <v>394.86</v>
      </c>
      <c r="AH526" s="17">
        <v>640.83000000000004</v>
      </c>
      <c r="AI526" s="19">
        <v>207639.25</v>
      </c>
      <c r="AJ526" s="17">
        <v>1737.33</v>
      </c>
      <c r="AK526" s="14">
        <f t="shared" si="27"/>
        <v>119.51629799750192</v>
      </c>
      <c r="AL526" s="14">
        <f t="shared" si="28"/>
        <v>525.85536645899811</v>
      </c>
      <c r="AM526" s="14">
        <f t="shared" si="29"/>
        <v>324.01611971973847</v>
      </c>
      <c r="AN526" s="8">
        <v>3</v>
      </c>
    </row>
    <row r="527" spans="1:40">
      <c r="A527" s="8" t="s">
        <v>516</v>
      </c>
      <c r="B527" s="17">
        <v>1020.01</v>
      </c>
      <c r="C527" s="17">
        <v>443.92</v>
      </c>
      <c r="D527" s="17">
        <v>355.93</v>
      </c>
      <c r="E527" s="17">
        <v>614.02</v>
      </c>
      <c r="F527" s="19">
        <v>166975.41</v>
      </c>
      <c r="G527" s="17">
        <v>1600.71</v>
      </c>
      <c r="H527" s="17">
        <v>345.75</v>
      </c>
      <c r="I527" s="17">
        <v>379.75</v>
      </c>
      <c r="J527" s="17">
        <v>653.53</v>
      </c>
      <c r="K527" s="17">
        <v>669.95</v>
      </c>
      <c r="L527" s="19">
        <v>177150.57</v>
      </c>
      <c r="M527" s="19">
        <v>207306.91</v>
      </c>
      <c r="N527" s="17">
        <v>1696.96</v>
      </c>
      <c r="O527" s="17">
        <v>1744.49</v>
      </c>
      <c r="P527" s="17">
        <v>396.7</v>
      </c>
      <c r="Q527" s="17">
        <v>673.65</v>
      </c>
      <c r="R527" s="19">
        <v>219368.49</v>
      </c>
      <c r="S527" s="17">
        <v>1783.7</v>
      </c>
      <c r="T527" s="17">
        <v>379.24</v>
      </c>
      <c r="U527" s="17">
        <v>391.06</v>
      </c>
      <c r="V527" s="17">
        <v>648.51</v>
      </c>
      <c r="W527" s="17">
        <v>660.7</v>
      </c>
      <c r="X527" s="19">
        <v>193718.98</v>
      </c>
      <c r="Y527" s="19">
        <v>211035.45</v>
      </c>
      <c r="Z527" s="17">
        <v>1706.31</v>
      </c>
      <c r="AA527" s="17">
        <v>1781.05</v>
      </c>
      <c r="AB527" s="17">
        <v>434.73</v>
      </c>
      <c r="AC527" s="17">
        <v>374.56</v>
      </c>
      <c r="AD527" s="17">
        <v>565.94000000000005</v>
      </c>
      <c r="AE527" s="19">
        <v>173603.87</v>
      </c>
      <c r="AF527" s="17">
        <v>1562.08</v>
      </c>
      <c r="AG527" s="17">
        <v>394.07</v>
      </c>
      <c r="AH527" s="17">
        <v>658.68</v>
      </c>
      <c r="AI527" s="19">
        <v>206085.13</v>
      </c>
      <c r="AJ527" s="17">
        <v>1749.75</v>
      </c>
      <c r="AK527" s="14">
        <f t="shared" si="27"/>
        <v>117.77975710815831</v>
      </c>
      <c r="AL527" s="14">
        <f t="shared" si="28"/>
        <v>522.96579287943769</v>
      </c>
      <c r="AM527" s="14">
        <f t="shared" si="29"/>
        <v>312.87594886743187</v>
      </c>
      <c r="AN527" s="8">
        <v>3</v>
      </c>
    </row>
    <row r="528" spans="1:40">
      <c r="A528" s="8" t="s">
        <v>397</v>
      </c>
      <c r="B528" s="17">
        <v>1010.01</v>
      </c>
      <c r="C528" s="17">
        <v>462.98</v>
      </c>
      <c r="D528" s="17">
        <v>381.7</v>
      </c>
      <c r="E528" s="17">
        <v>563.16</v>
      </c>
      <c r="F528" s="19">
        <v>173639.25</v>
      </c>
      <c r="G528" s="17">
        <v>1575.67</v>
      </c>
      <c r="H528" s="17">
        <v>357.84</v>
      </c>
      <c r="I528" s="17">
        <v>375.38</v>
      </c>
      <c r="J528" s="17">
        <v>639.55999999999995</v>
      </c>
      <c r="K528" s="17">
        <v>655.36</v>
      </c>
      <c r="L528" s="19">
        <v>182244.16</v>
      </c>
      <c r="M528" s="19">
        <v>199125.94</v>
      </c>
      <c r="N528" s="17">
        <v>1660.98</v>
      </c>
      <c r="O528" s="17">
        <v>1700.4</v>
      </c>
      <c r="P528" s="17">
        <v>394.08</v>
      </c>
      <c r="Q528" s="17">
        <v>675.28</v>
      </c>
      <c r="R528" s="19">
        <v>218092.61</v>
      </c>
      <c r="S528" s="17">
        <v>1768.76</v>
      </c>
      <c r="T528" s="17">
        <v>388.68</v>
      </c>
      <c r="U528" s="17">
        <v>386.46</v>
      </c>
      <c r="V528" s="17">
        <v>646.84</v>
      </c>
      <c r="W528" s="17">
        <v>675.66</v>
      </c>
      <c r="X528" s="19">
        <v>198342.54</v>
      </c>
      <c r="Y528" s="19">
        <v>217433.19</v>
      </c>
      <c r="Z528" s="17">
        <v>1722.76</v>
      </c>
      <c r="AA528" s="17">
        <v>1772.19</v>
      </c>
      <c r="AB528" s="17">
        <v>427.4</v>
      </c>
      <c r="AC528" s="17">
        <v>370.94</v>
      </c>
      <c r="AD528" s="17">
        <v>633.66</v>
      </c>
      <c r="AE528" s="19">
        <v>198258.54</v>
      </c>
      <c r="AF528" s="17">
        <v>1723.55</v>
      </c>
      <c r="AG528" s="17">
        <v>400.08</v>
      </c>
      <c r="AH528" s="17">
        <v>654.17999999999995</v>
      </c>
      <c r="AI528" s="19">
        <v>206441.16</v>
      </c>
      <c r="AJ528" s="17">
        <v>1730.11</v>
      </c>
      <c r="AK528" s="14">
        <f t="shared" si="27"/>
        <v>119.32256330522338</v>
      </c>
      <c r="AL528" s="14">
        <f t="shared" si="28"/>
        <v>515.99970005998807</v>
      </c>
      <c r="AM528" s="14">
        <f t="shared" si="29"/>
        <v>315.5724112629552</v>
      </c>
      <c r="AN528" s="8">
        <v>3</v>
      </c>
    </row>
    <row r="529" spans="1:40">
      <c r="A529" s="8" t="s">
        <v>535</v>
      </c>
      <c r="B529" s="17">
        <v>1010.01</v>
      </c>
      <c r="C529" s="17">
        <v>464.43</v>
      </c>
      <c r="D529" s="17">
        <v>370.2</v>
      </c>
      <c r="E529" s="17">
        <v>601.87</v>
      </c>
      <c r="F529" s="19">
        <v>171935.87</v>
      </c>
      <c r="G529" s="17">
        <v>1620.63</v>
      </c>
      <c r="H529" s="17">
        <v>357.86</v>
      </c>
      <c r="I529" s="17">
        <v>391.56</v>
      </c>
      <c r="J529" s="17">
        <v>633.91</v>
      </c>
      <c r="K529" s="17">
        <v>661.3</v>
      </c>
      <c r="L529" s="19">
        <v>179549.36</v>
      </c>
      <c r="M529" s="19">
        <v>208514.7</v>
      </c>
      <c r="N529" s="17">
        <v>1654.92</v>
      </c>
      <c r="O529" s="17">
        <v>1727.84</v>
      </c>
      <c r="P529" s="17">
        <v>395.73</v>
      </c>
      <c r="Q529" s="17">
        <v>670.63</v>
      </c>
      <c r="R529" s="19">
        <v>217142.12</v>
      </c>
      <c r="S529" s="17">
        <v>1769.78</v>
      </c>
      <c r="T529" s="17">
        <v>388.77</v>
      </c>
      <c r="U529" s="17">
        <v>383.77</v>
      </c>
      <c r="V529" s="17">
        <v>642.14</v>
      </c>
      <c r="W529" s="17">
        <v>667.59</v>
      </c>
      <c r="X529" s="19">
        <v>197950.32</v>
      </c>
      <c r="Y529" s="19">
        <v>214337.37</v>
      </c>
      <c r="Z529" s="17">
        <v>1715.53</v>
      </c>
      <c r="AA529" s="17">
        <v>1764.6</v>
      </c>
      <c r="AB529" s="17">
        <v>428.17</v>
      </c>
      <c r="AC529" s="17">
        <v>370.35</v>
      </c>
      <c r="AD529" s="17">
        <v>634.78</v>
      </c>
      <c r="AE529" s="19">
        <v>197489.06</v>
      </c>
      <c r="AF529" s="17">
        <v>1708.73</v>
      </c>
      <c r="AG529" s="17">
        <v>400.14</v>
      </c>
      <c r="AH529" s="17">
        <v>654.17999999999995</v>
      </c>
      <c r="AI529" s="19">
        <v>206154.14</v>
      </c>
      <c r="AJ529" s="17">
        <v>1734.59</v>
      </c>
      <c r="AK529" s="14">
        <f t="shared" si="27"/>
        <v>118.84891530563419</v>
      </c>
      <c r="AL529" s="14">
        <f t="shared" si="28"/>
        <v>515.20502824011601</v>
      </c>
      <c r="AM529" s="14">
        <f t="shared" si="29"/>
        <v>315.13366351768633</v>
      </c>
      <c r="AN529" s="8">
        <v>3</v>
      </c>
    </row>
    <row r="530" spans="1:40">
      <c r="A530" s="8" t="s">
        <v>520</v>
      </c>
      <c r="B530" s="17">
        <v>1020.01</v>
      </c>
      <c r="C530" s="17">
        <v>460.32</v>
      </c>
      <c r="D530" s="17">
        <v>364.58</v>
      </c>
      <c r="E530" s="17">
        <v>597.54</v>
      </c>
      <c r="F530" s="19">
        <v>172619.3</v>
      </c>
      <c r="G530" s="17">
        <v>1621.59</v>
      </c>
      <c r="H530" s="17">
        <v>357.4</v>
      </c>
      <c r="I530" s="17">
        <v>376.49</v>
      </c>
      <c r="J530" s="17">
        <v>646.21</v>
      </c>
      <c r="K530" s="17">
        <v>658.7</v>
      </c>
      <c r="L530" s="19">
        <v>183033.63</v>
      </c>
      <c r="M530" s="19">
        <v>199644.46</v>
      </c>
      <c r="N530" s="17">
        <v>1681.76</v>
      </c>
      <c r="O530" s="17">
        <v>1718.78</v>
      </c>
      <c r="P530" s="17">
        <v>396.48</v>
      </c>
      <c r="Q530" s="17">
        <v>672.53</v>
      </c>
      <c r="R530" s="19">
        <v>218388.68</v>
      </c>
      <c r="S530" s="17">
        <v>1782.15</v>
      </c>
      <c r="T530" s="17">
        <v>385.67</v>
      </c>
      <c r="U530" s="17">
        <v>392.13</v>
      </c>
      <c r="V530" s="17">
        <v>648.78</v>
      </c>
      <c r="W530" s="17">
        <v>668.04</v>
      </c>
      <c r="X530" s="19">
        <v>197451.21</v>
      </c>
      <c r="Y530" s="19">
        <v>217474.79</v>
      </c>
      <c r="Z530" s="17">
        <v>1724.47</v>
      </c>
      <c r="AA530" s="17">
        <v>1777.12</v>
      </c>
      <c r="AB530" s="17">
        <v>426.89</v>
      </c>
      <c r="AC530" s="17">
        <v>369.78</v>
      </c>
      <c r="AD530" s="17">
        <v>639.12</v>
      </c>
      <c r="AE530" s="19">
        <v>196406.89</v>
      </c>
      <c r="AF530" s="17">
        <v>1720.57</v>
      </c>
      <c r="AG530" s="17">
        <v>398.78</v>
      </c>
      <c r="AH530" s="17">
        <v>656.96</v>
      </c>
      <c r="AI530" s="19">
        <v>207863.53</v>
      </c>
      <c r="AJ530" s="17">
        <v>1749.74</v>
      </c>
      <c r="AK530" s="14">
        <f t="shared" si="27"/>
        <v>118.79680981174346</v>
      </c>
      <c r="AL530" s="14">
        <f t="shared" si="28"/>
        <v>521.24863333166161</v>
      </c>
      <c r="AM530" s="14">
        <f t="shared" si="29"/>
        <v>316.40210971748661</v>
      </c>
      <c r="AN530" s="8">
        <v>3</v>
      </c>
    </row>
    <row r="531" spans="1:40">
      <c r="A531" s="8" t="s">
        <v>385</v>
      </c>
      <c r="B531" s="17">
        <v>940.01</v>
      </c>
      <c r="C531" s="17">
        <v>454.38</v>
      </c>
      <c r="D531" s="17">
        <v>371.58</v>
      </c>
      <c r="E531" s="17">
        <v>651.36</v>
      </c>
      <c r="F531" s="19">
        <v>182844.49</v>
      </c>
      <c r="G531" s="17">
        <v>1707</v>
      </c>
      <c r="H531" s="17">
        <v>376.17</v>
      </c>
      <c r="I531" s="17">
        <v>375.68</v>
      </c>
      <c r="J531" s="17">
        <v>671.61</v>
      </c>
      <c r="K531" s="17">
        <v>671.93</v>
      </c>
      <c r="L531" s="19">
        <v>187691.57</v>
      </c>
      <c r="M531" s="19">
        <v>202582.58</v>
      </c>
      <c r="N531" s="17">
        <v>1741.26</v>
      </c>
      <c r="O531" s="17">
        <v>1737.59</v>
      </c>
      <c r="P531" s="17">
        <v>384.89</v>
      </c>
      <c r="Q531" s="17">
        <v>675.45</v>
      </c>
      <c r="R531" s="19">
        <v>213171.26</v>
      </c>
      <c r="S531" s="17">
        <v>1756.71</v>
      </c>
      <c r="T531" s="17">
        <v>376.55</v>
      </c>
      <c r="U531" s="17">
        <v>378.21</v>
      </c>
      <c r="V531" s="17">
        <v>632.41</v>
      </c>
      <c r="W531" s="17">
        <v>663.73</v>
      </c>
      <c r="X531" s="19">
        <v>197344.5</v>
      </c>
      <c r="Y531" s="19">
        <v>210317.77</v>
      </c>
      <c r="Z531" s="17">
        <v>1681.67</v>
      </c>
      <c r="AA531" s="17">
        <v>1745.41</v>
      </c>
      <c r="AB531" s="17">
        <v>425.82</v>
      </c>
      <c r="AC531" s="17">
        <v>394.67</v>
      </c>
      <c r="AD531" s="17">
        <v>586.47</v>
      </c>
      <c r="AE531" s="19">
        <v>190198.13</v>
      </c>
      <c r="AF531" s="17">
        <v>1610.55</v>
      </c>
      <c r="AG531" s="17">
        <v>394.64</v>
      </c>
      <c r="AH531" s="17">
        <v>650.23</v>
      </c>
      <c r="AI531" s="19">
        <v>203452.41</v>
      </c>
      <c r="AJ531" s="17">
        <v>1720.27</v>
      </c>
      <c r="AK531" s="14">
        <f t="shared" si="27"/>
        <v>118.26771960215548</v>
      </c>
      <c r="AL531" s="14">
        <f t="shared" si="28"/>
        <v>515.53925096290288</v>
      </c>
      <c r="AM531" s="14">
        <f t="shared" si="29"/>
        <v>312.89299171062549</v>
      </c>
      <c r="AN531" s="8">
        <v>3</v>
      </c>
    </row>
    <row r="532" spans="1:40">
      <c r="A532" s="8" t="s">
        <v>531</v>
      </c>
      <c r="B532" s="17">
        <v>930.01</v>
      </c>
      <c r="C532" s="17">
        <v>453.72</v>
      </c>
      <c r="D532" s="17">
        <v>369.29</v>
      </c>
      <c r="E532" s="17">
        <v>654.82000000000005</v>
      </c>
      <c r="F532" s="19">
        <v>184344.81</v>
      </c>
      <c r="G532" s="17">
        <v>1748.11</v>
      </c>
      <c r="H532" s="17">
        <v>375.04</v>
      </c>
      <c r="I532" s="17">
        <v>374.57</v>
      </c>
      <c r="J532" s="17">
        <v>668.47</v>
      </c>
      <c r="K532" s="17">
        <v>675.59</v>
      </c>
      <c r="L532" s="19">
        <v>186585.53</v>
      </c>
      <c r="M532" s="19">
        <v>203613.56</v>
      </c>
      <c r="N532" s="17">
        <v>1733.97</v>
      </c>
      <c r="O532" s="17">
        <v>1748.73</v>
      </c>
      <c r="P532" s="17">
        <v>385.03</v>
      </c>
      <c r="Q532" s="17">
        <v>675.54</v>
      </c>
      <c r="R532" s="19">
        <v>213407.21</v>
      </c>
      <c r="S532" s="17">
        <v>1759.41</v>
      </c>
      <c r="T532" s="17">
        <v>375.33</v>
      </c>
      <c r="U532" s="17">
        <v>379.04</v>
      </c>
      <c r="V532" s="17">
        <v>638.63</v>
      </c>
      <c r="W532" s="17">
        <v>663.6</v>
      </c>
      <c r="X532" s="19">
        <v>199601.86</v>
      </c>
      <c r="Y532" s="19">
        <v>211384.58</v>
      </c>
      <c r="Z532" s="17">
        <v>1699.21</v>
      </c>
      <c r="AA532" s="17">
        <v>1758.94</v>
      </c>
      <c r="AB532" s="17">
        <v>425.08</v>
      </c>
      <c r="AC532" s="17">
        <v>377.07</v>
      </c>
      <c r="AD532" s="17">
        <v>588.61</v>
      </c>
      <c r="AE532" s="19">
        <v>185715.87</v>
      </c>
      <c r="AF532" s="17">
        <v>1601.3</v>
      </c>
      <c r="AG532" s="17">
        <v>393.65</v>
      </c>
      <c r="AH532" s="17">
        <v>637.04999999999995</v>
      </c>
      <c r="AI532" s="19">
        <v>203473.28</v>
      </c>
      <c r="AJ532" s="17">
        <v>1703.93</v>
      </c>
      <c r="AK532" s="14">
        <f t="shared" si="27"/>
        <v>119.41410738704054</v>
      </c>
      <c r="AL532" s="14">
        <f t="shared" si="28"/>
        <v>516.88880985647154</v>
      </c>
      <c r="AM532" s="14">
        <f t="shared" si="29"/>
        <v>319.39923082960524</v>
      </c>
      <c r="AN532" s="8">
        <v>3</v>
      </c>
    </row>
    <row r="533" spans="1:40">
      <c r="A533" s="8" t="s">
        <v>536</v>
      </c>
      <c r="B533" s="17">
        <v>960.01</v>
      </c>
      <c r="C533" s="17">
        <v>452.99</v>
      </c>
      <c r="D533" s="17">
        <v>366.07</v>
      </c>
      <c r="E533" s="17">
        <v>644.44000000000005</v>
      </c>
      <c r="F533" s="19">
        <v>182273.08</v>
      </c>
      <c r="G533" s="17">
        <v>1726.73</v>
      </c>
      <c r="H533" s="17">
        <v>372.62</v>
      </c>
      <c r="I533" s="17">
        <v>375.65</v>
      </c>
      <c r="J533" s="17">
        <v>665.29</v>
      </c>
      <c r="K533" s="17">
        <v>676.8</v>
      </c>
      <c r="L533" s="19">
        <v>187208.99</v>
      </c>
      <c r="M533" s="19">
        <v>204207.7</v>
      </c>
      <c r="N533" s="17">
        <v>1741.24</v>
      </c>
      <c r="O533" s="17">
        <v>1750.68</v>
      </c>
      <c r="P533" s="17">
        <v>386.63</v>
      </c>
      <c r="Q533" s="17">
        <v>676.21</v>
      </c>
      <c r="R533" s="19">
        <v>213362.85</v>
      </c>
      <c r="S533" s="17">
        <v>1756.95</v>
      </c>
      <c r="T533" s="17">
        <v>379.75</v>
      </c>
      <c r="U533" s="17">
        <v>381.9</v>
      </c>
      <c r="V533" s="17">
        <v>630.14</v>
      </c>
      <c r="W533" s="17">
        <v>667.11</v>
      </c>
      <c r="X533" s="19">
        <v>195956.94</v>
      </c>
      <c r="Y533" s="19">
        <v>211532.56</v>
      </c>
      <c r="Z533" s="17">
        <v>1683.94</v>
      </c>
      <c r="AA533" s="17">
        <v>1749.52</v>
      </c>
      <c r="AB533" s="17">
        <v>426.7</v>
      </c>
      <c r="AC533" s="17">
        <v>377.45</v>
      </c>
      <c r="AD533" s="17">
        <v>601.63</v>
      </c>
      <c r="AE533" s="19">
        <v>189562.67</v>
      </c>
      <c r="AF533" s="17">
        <v>1639.25</v>
      </c>
      <c r="AG533" s="17">
        <v>395.34</v>
      </c>
      <c r="AH533" s="17">
        <v>644.47</v>
      </c>
      <c r="AI533" s="19">
        <v>204440.36</v>
      </c>
      <c r="AJ533" s="17">
        <v>1722.39</v>
      </c>
      <c r="AK533" s="14">
        <f t="shared" si="27"/>
        <v>118.69574254379089</v>
      </c>
      <c r="AL533" s="14">
        <f t="shared" si="28"/>
        <v>517.12541103859974</v>
      </c>
      <c r="AM533" s="14">
        <f t="shared" si="29"/>
        <v>317.22246186789141</v>
      </c>
      <c r="AN533" s="8">
        <v>3</v>
      </c>
    </row>
    <row r="534" spans="1:40">
      <c r="A534" s="8" t="s">
        <v>403</v>
      </c>
      <c r="B534" s="17">
        <v>960.01</v>
      </c>
      <c r="C534" s="17">
        <v>445.77</v>
      </c>
      <c r="D534" s="17">
        <v>384.1</v>
      </c>
      <c r="E534" s="17">
        <v>623.19000000000005</v>
      </c>
      <c r="F534" s="19">
        <v>176892.21</v>
      </c>
      <c r="G534" s="17">
        <v>1705.47</v>
      </c>
      <c r="H534" s="17">
        <v>376.62</v>
      </c>
      <c r="I534" s="17">
        <v>382.78</v>
      </c>
      <c r="J534" s="17">
        <v>666.15</v>
      </c>
      <c r="K534" s="17">
        <v>681.76</v>
      </c>
      <c r="L534" s="19">
        <v>192055.08</v>
      </c>
      <c r="M534" s="19">
        <v>205850.67</v>
      </c>
      <c r="N534" s="17">
        <v>1767.52</v>
      </c>
      <c r="O534" s="17">
        <v>1767.83</v>
      </c>
      <c r="P534" s="17">
        <v>384.13</v>
      </c>
      <c r="Q534" s="17">
        <v>676.49</v>
      </c>
      <c r="R534" s="19">
        <v>208807.8</v>
      </c>
      <c r="S534" s="17">
        <v>1645.63</v>
      </c>
      <c r="T534" s="17">
        <v>381.32</v>
      </c>
      <c r="U534" s="17">
        <v>379.32</v>
      </c>
      <c r="V534" s="17">
        <v>624.55999999999995</v>
      </c>
      <c r="W534" s="17">
        <v>662.6</v>
      </c>
      <c r="X534" s="19">
        <v>180911.01</v>
      </c>
      <c r="Y534" s="19">
        <v>199404.63</v>
      </c>
      <c r="Z534" s="17">
        <v>1638.54</v>
      </c>
      <c r="AA534" s="17">
        <v>1566.22</v>
      </c>
      <c r="AB534" s="17">
        <v>391.19</v>
      </c>
      <c r="AC534" s="17">
        <v>393.2</v>
      </c>
      <c r="AD534" s="17">
        <v>552.28</v>
      </c>
      <c r="AE534" s="19">
        <v>162807.88</v>
      </c>
      <c r="AF534" s="17">
        <v>1172.49</v>
      </c>
      <c r="AG534" s="17">
        <v>388</v>
      </c>
      <c r="AH534" s="17">
        <v>632.24</v>
      </c>
      <c r="AI534" s="19">
        <v>195846.37</v>
      </c>
      <c r="AJ534" s="17">
        <v>1588.58</v>
      </c>
      <c r="AK534" s="14">
        <f t="shared" si="27"/>
        <v>123.28392023064625</v>
      </c>
      <c r="AL534" s="14">
        <f t="shared" si="28"/>
        <v>504.75868556701028</v>
      </c>
      <c r="AM534" s="14">
        <f t="shared" si="29"/>
        <v>309.76586422877386</v>
      </c>
      <c r="AN534" s="8">
        <v>3</v>
      </c>
    </row>
    <row r="535" spans="1:40">
      <c r="A535" s="8" t="s">
        <v>530</v>
      </c>
      <c r="B535" s="17">
        <v>940.01</v>
      </c>
      <c r="C535" s="17">
        <v>445.46</v>
      </c>
      <c r="D535" s="17">
        <v>385.94</v>
      </c>
      <c r="E535" s="17">
        <v>631.91</v>
      </c>
      <c r="F535" s="19">
        <v>177087.69</v>
      </c>
      <c r="G535" s="17">
        <v>1689.41</v>
      </c>
      <c r="H535" s="17">
        <v>381.41</v>
      </c>
      <c r="I535" s="17">
        <v>382.36</v>
      </c>
      <c r="J535" s="17">
        <v>668.2</v>
      </c>
      <c r="K535" s="17">
        <v>686.16</v>
      </c>
      <c r="L535" s="19">
        <v>187146.98</v>
      </c>
      <c r="M535" s="19">
        <v>204824.24</v>
      </c>
      <c r="N535" s="17">
        <v>1762.1</v>
      </c>
      <c r="O535" s="17">
        <v>1781.72</v>
      </c>
      <c r="P535" s="17">
        <v>384.62</v>
      </c>
      <c r="Q535" s="17">
        <v>679.91</v>
      </c>
      <c r="R535" s="19">
        <v>212781.35</v>
      </c>
      <c r="S535" s="17">
        <v>1571.98</v>
      </c>
      <c r="T535" s="17">
        <v>379.85</v>
      </c>
      <c r="U535" s="17">
        <v>379.51</v>
      </c>
      <c r="V535" s="17">
        <v>648.09</v>
      </c>
      <c r="W535" s="17">
        <v>663.26</v>
      </c>
      <c r="X535" s="19">
        <v>192341.4</v>
      </c>
      <c r="Y535" s="19">
        <v>201887.19</v>
      </c>
      <c r="Z535" s="17">
        <v>1356.8</v>
      </c>
      <c r="AA535" s="17">
        <v>1392.44</v>
      </c>
      <c r="AB535" s="17">
        <v>383.33</v>
      </c>
      <c r="AC535" s="17">
        <v>352.89</v>
      </c>
      <c r="AD535" s="17">
        <v>532.97</v>
      </c>
      <c r="AE535" s="19">
        <v>183038.77</v>
      </c>
      <c r="AF535" s="17">
        <v>1364.78</v>
      </c>
      <c r="AG535" s="17">
        <v>387.75</v>
      </c>
      <c r="AH535" s="17">
        <v>634.30999999999995</v>
      </c>
      <c r="AI535" s="19">
        <v>198725.14</v>
      </c>
      <c r="AJ535" s="17">
        <v>1509.27</v>
      </c>
      <c r="AK535" s="14">
        <f t="shared" si="27"/>
        <v>131.6697078720176</v>
      </c>
      <c r="AL535" s="14">
        <f t="shared" si="28"/>
        <v>512.50842037395228</v>
      </c>
      <c r="AM535" s="14">
        <f t="shared" si="29"/>
        <v>313.29340543267494</v>
      </c>
      <c r="AN535" s="8">
        <v>3</v>
      </c>
    </row>
    <row r="536" spans="1:40">
      <c r="A536" s="8" t="s">
        <v>519</v>
      </c>
      <c r="B536" s="17">
        <v>1000.01</v>
      </c>
      <c r="C536" s="17">
        <v>442.08</v>
      </c>
      <c r="D536" s="17">
        <v>378.78</v>
      </c>
      <c r="E536" s="17">
        <v>629.01</v>
      </c>
      <c r="F536" s="19">
        <v>176223.64</v>
      </c>
      <c r="G536" s="17">
        <v>1721.97</v>
      </c>
      <c r="H536" s="17">
        <v>386.63</v>
      </c>
      <c r="I536" s="17">
        <v>386.64</v>
      </c>
      <c r="J536" s="17">
        <v>646.92999999999995</v>
      </c>
      <c r="K536" s="17">
        <v>683.14</v>
      </c>
      <c r="L536" s="19">
        <v>180939.65</v>
      </c>
      <c r="M536" s="19">
        <v>208750.46</v>
      </c>
      <c r="N536" s="17">
        <v>1740.54</v>
      </c>
      <c r="O536" s="17">
        <v>1771.58</v>
      </c>
      <c r="P536" s="17">
        <v>385.3</v>
      </c>
      <c r="Q536" s="17">
        <v>672.45</v>
      </c>
      <c r="R536" s="19">
        <v>210748.19</v>
      </c>
      <c r="S536" s="17">
        <v>1569.29</v>
      </c>
      <c r="T536" s="17">
        <v>380.86</v>
      </c>
      <c r="U536" s="17">
        <v>379.34</v>
      </c>
      <c r="V536" s="17">
        <v>641.54999999999995</v>
      </c>
      <c r="W536" s="17">
        <v>657.17</v>
      </c>
      <c r="X536" s="19">
        <v>189473.64</v>
      </c>
      <c r="Y536" s="19">
        <v>196001.1</v>
      </c>
      <c r="Z536" s="17">
        <v>1377.78</v>
      </c>
      <c r="AA536" s="17">
        <v>1352.63</v>
      </c>
      <c r="AB536" s="17">
        <v>379.62</v>
      </c>
      <c r="AC536" s="17">
        <v>349.68</v>
      </c>
      <c r="AD536" s="17">
        <v>541.34</v>
      </c>
      <c r="AE536" s="19">
        <v>186023.65</v>
      </c>
      <c r="AF536" s="17">
        <v>1372.38</v>
      </c>
      <c r="AG536" s="17">
        <v>389.76</v>
      </c>
      <c r="AH536" s="17">
        <v>632.97</v>
      </c>
      <c r="AI536" s="19">
        <v>198107.16</v>
      </c>
      <c r="AJ536" s="17">
        <v>1505.32</v>
      </c>
      <c r="AK536" s="14">
        <f t="shared" si="27"/>
        <v>131.60468206095715</v>
      </c>
      <c r="AL536" s="14">
        <f t="shared" si="28"/>
        <v>508.2798645320197</v>
      </c>
      <c r="AM536" s="14">
        <f t="shared" si="29"/>
        <v>312.98033082136595</v>
      </c>
      <c r="AN536" s="8">
        <v>3</v>
      </c>
    </row>
    <row r="537" spans="1:40">
      <c r="A537" s="8" t="s">
        <v>455</v>
      </c>
      <c r="B537" s="17">
        <v>940.01</v>
      </c>
      <c r="C537" s="17">
        <v>379.17</v>
      </c>
      <c r="D537" s="17">
        <v>322.20999999999998</v>
      </c>
      <c r="E537" s="17">
        <v>531.04999999999995</v>
      </c>
      <c r="F537" s="19">
        <v>134322.74</v>
      </c>
      <c r="G537" s="17">
        <v>1431.41</v>
      </c>
      <c r="H537" s="17">
        <v>350.92</v>
      </c>
      <c r="I537" s="17">
        <v>400.51</v>
      </c>
      <c r="J537" s="17">
        <v>550</v>
      </c>
      <c r="K537" s="17">
        <v>583.15</v>
      </c>
      <c r="L537" s="19">
        <v>150839.29</v>
      </c>
      <c r="M537" s="19">
        <v>177592.03</v>
      </c>
      <c r="N537" s="17">
        <v>1456.67</v>
      </c>
      <c r="O537" s="17">
        <v>1562.2</v>
      </c>
      <c r="P537" s="17">
        <v>407.51</v>
      </c>
      <c r="Q537" s="17">
        <v>605.41</v>
      </c>
      <c r="R537" s="19">
        <v>192386.22</v>
      </c>
      <c r="S537" s="17">
        <v>1628.94</v>
      </c>
      <c r="T537" s="17">
        <v>358.14</v>
      </c>
      <c r="U537" s="17">
        <v>376.93</v>
      </c>
      <c r="V537" s="17">
        <v>595.62</v>
      </c>
      <c r="W537" s="17">
        <v>603.11</v>
      </c>
      <c r="X537" s="19">
        <v>171578.36</v>
      </c>
      <c r="Y537" s="19">
        <v>183110.95</v>
      </c>
      <c r="Z537" s="17">
        <v>1562.59</v>
      </c>
      <c r="AA537" s="17">
        <v>1603.1</v>
      </c>
      <c r="AB537" s="17">
        <v>384.61</v>
      </c>
      <c r="AC537" s="17">
        <v>349.75</v>
      </c>
      <c r="AD537" s="17">
        <v>575.30999999999995</v>
      </c>
      <c r="AE537" s="19">
        <v>159522.60999999999</v>
      </c>
      <c r="AF537" s="17">
        <v>1520.59</v>
      </c>
      <c r="AG537" s="17">
        <v>373.35</v>
      </c>
      <c r="AH537" s="17">
        <v>584.01</v>
      </c>
      <c r="AI537" s="19">
        <v>175293.3</v>
      </c>
      <c r="AJ537" s="17">
        <v>1575.92</v>
      </c>
      <c r="AK537" s="14">
        <f t="shared" si="27"/>
        <v>111.23235951063505</v>
      </c>
      <c r="AL537" s="14">
        <f t="shared" si="28"/>
        <v>469.51466452390514</v>
      </c>
      <c r="AM537" s="14">
        <f t="shared" si="29"/>
        <v>300.15462064005754</v>
      </c>
      <c r="AN537" s="8">
        <v>2</v>
      </c>
    </row>
    <row r="538" spans="1:40">
      <c r="A538" s="8" t="s">
        <v>426</v>
      </c>
      <c r="B538" s="17">
        <v>980.01</v>
      </c>
      <c r="C538" s="17">
        <v>384.91</v>
      </c>
      <c r="D538" s="17">
        <v>323.74</v>
      </c>
      <c r="E538" s="17">
        <v>536.92999999999995</v>
      </c>
      <c r="F538" s="19">
        <v>134952.60999999999</v>
      </c>
      <c r="G538" s="17">
        <v>1441.41</v>
      </c>
      <c r="H538" s="17">
        <v>341.34</v>
      </c>
      <c r="I538" s="17">
        <v>396.6</v>
      </c>
      <c r="J538" s="17">
        <v>559.38</v>
      </c>
      <c r="K538" s="17">
        <v>582.91999999999996</v>
      </c>
      <c r="L538" s="19">
        <v>147847.37</v>
      </c>
      <c r="M538" s="19">
        <v>176664.46</v>
      </c>
      <c r="N538" s="17">
        <v>1463.35</v>
      </c>
      <c r="O538" s="17">
        <v>1563.7</v>
      </c>
      <c r="P538" s="17">
        <v>407.52</v>
      </c>
      <c r="Q538" s="17">
        <v>609.26</v>
      </c>
      <c r="R538" s="19">
        <v>193337.22</v>
      </c>
      <c r="S538" s="17">
        <v>1632.89</v>
      </c>
      <c r="T538" s="17">
        <v>357.36</v>
      </c>
      <c r="U538" s="17">
        <v>378.76</v>
      </c>
      <c r="V538" s="17">
        <v>594.27</v>
      </c>
      <c r="W538" s="17">
        <v>605.91</v>
      </c>
      <c r="X538" s="19">
        <v>171033.61</v>
      </c>
      <c r="Y538" s="19">
        <v>184797.65</v>
      </c>
      <c r="Z538" s="17">
        <v>1569.15</v>
      </c>
      <c r="AA538" s="17">
        <v>1612.22</v>
      </c>
      <c r="AB538" s="17">
        <v>382.44</v>
      </c>
      <c r="AC538" s="17">
        <v>349.34</v>
      </c>
      <c r="AD538" s="17">
        <v>574.27</v>
      </c>
      <c r="AE538" s="19">
        <v>158779.49</v>
      </c>
      <c r="AF538" s="17">
        <v>1529.07</v>
      </c>
      <c r="AG538" s="17">
        <v>372.75</v>
      </c>
      <c r="AH538" s="17">
        <v>586.38</v>
      </c>
      <c r="AI538" s="19">
        <v>176768.71</v>
      </c>
      <c r="AJ538" s="17">
        <v>1577.12</v>
      </c>
      <c r="AK538" s="14">
        <f t="shared" si="27"/>
        <v>112.08323399614487</v>
      </c>
      <c r="AL538" s="14">
        <f t="shared" si="28"/>
        <v>474.2285982562039</v>
      </c>
      <c r="AM538" s="14">
        <f t="shared" si="29"/>
        <v>301.45760428391145</v>
      </c>
      <c r="AN538" s="8">
        <v>2</v>
      </c>
    </row>
    <row r="539" spans="1:40">
      <c r="A539" s="8" t="s">
        <v>419</v>
      </c>
      <c r="B539" s="17">
        <v>1000.01</v>
      </c>
      <c r="C539" s="17">
        <v>338.56</v>
      </c>
      <c r="D539" s="17">
        <v>322.95</v>
      </c>
      <c r="E539" s="17">
        <v>540.89</v>
      </c>
      <c r="F539" s="19">
        <v>135516.41</v>
      </c>
      <c r="G539" s="17">
        <v>1428.37</v>
      </c>
      <c r="H539" s="17">
        <v>332.43</v>
      </c>
      <c r="I539" s="17">
        <v>385.73</v>
      </c>
      <c r="J539" s="17">
        <v>555.61</v>
      </c>
      <c r="K539" s="17">
        <v>574.54999999999995</v>
      </c>
      <c r="L539" s="19">
        <v>142427.25</v>
      </c>
      <c r="M539" s="19">
        <v>170768.84</v>
      </c>
      <c r="N539" s="17">
        <v>1447.14</v>
      </c>
      <c r="O539" s="17">
        <v>1546.07</v>
      </c>
      <c r="P539" s="17">
        <v>408.22</v>
      </c>
      <c r="Q539" s="17">
        <v>605.79999999999995</v>
      </c>
      <c r="R539" s="19">
        <v>191724.26</v>
      </c>
      <c r="S539" s="17">
        <v>1631.5</v>
      </c>
      <c r="T539" s="17">
        <v>360.05</v>
      </c>
      <c r="U539" s="17">
        <v>384.15</v>
      </c>
      <c r="V539" s="17">
        <v>594.23</v>
      </c>
      <c r="W539" s="17">
        <v>603.04</v>
      </c>
      <c r="X539" s="19">
        <v>172784.64000000001</v>
      </c>
      <c r="Y539" s="19">
        <v>185509.24</v>
      </c>
      <c r="Z539" s="17">
        <v>1564.75</v>
      </c>
      <c r="AA539" s="17">
        <v>1609.12</v>
      </c>
      <c r="AB539" s="17">
        <v>384.03</v>
      </c>
      <c r="AC539" s="17">
        <v>348.38</v>
      </c>
      <c r="AD539" s="17">
        <v>580.6</v>
      </c>
      <c r="AE539" s="19">
        <v>158811.84</v>
      </c>
      <c r="AF539" s="17">
        <v>1538.69</v>
      </c>
      <c r="AG539" s="17">
        <v>373.27</v>
      </c>
      <c r="AH539" s="17">
        <v>585.80999999999995</v>
      </c>
      <c r="AI539" s="19">
        <v>176452.93</v>
      </c>
      <c r="AJ539" s="17">
        <v>1576.73</v>
      </c>
      <c r="AK539" s="14">
        <f t="shared" si="27"/>
        <v>111.91068223475166</v>
      </c>
      <c r="AL539" s="14">
        <f t="shared" si="28"/>
        <v>472.72197069145659</v>
      </c>
      <c r="AM539" s="14">
        <f t="shared" si="29"/>
        <v>301.21187757122618</v>
      </c>
      <c r="AN539" s="8">
        <v>2</v>
      </c>
    </row>
    <row r="540" spans="1:40">
      <c r="A540" s="8" t="s">
        <v>461</v>
      </c>
      <c r="B540" s="17">
        <v>940.01</v>
      </c>
      <c r="C540" s="17">
        <v>405.59</v>
      </c>
      <c r="D540" s="17">
        <v>364.7</v>
      </c>
      <c r="E540" s="17">
        <v>547.85</v>
      </c>
      <c r="F540" s="19">
        <v>145894.51999999999</v>
      </c>
      <c r="G540" s="17">
        <v>1577.73</v>
      </c>
      <c r="H540" s="17">
        <v>361.33</v>
      </c>
      <c r="I540" s="17">
        <v>377.48</v>
      </c>
      <c r="J540" s="17">
        <v>584.33000000000004</v>
      </c>
      <c r="K540" s="17">
        <v>590.88</v>
      </c>
      <c r="L540" s="19">
        <v>155485.85</v>
      </c>
      <c r="M540" s="19">
        <v>169214.49</v>
      </c>
      <c r="N540" s="17">
        <v>1572.79</v>
      </c>
      <c r="O540" s="17">
        <v>1573.58</v>
      </c>
      <c r="P540" s="17">
        <v>392.9</v>
      </c>
      <c r="Q540" s="17">
        <v>614.4</v>
      </c>
      <c r="R540" s="19">
        <v>186348.3</v>
      </c>
      <c r="S540" s="17">
        <v>1623.04</v>
      </c>
      <c r="T540" s="17">
        <v>361.74</v>
      </c>
      <c r="U540" s="17">
        <v>383.29</v>
      </c>
      <c r="V540" s="17">
        <v>606.07000000000005</v>
      </c>
      <c r="W540" s="17">
        <v>618.46</v>
      </c>
      <c r="X540" s="19">
        <v>172011.22</v>
      </c>
      <c r="Y540" s="19">
        <v>185124.49</v>
      </c>
      <c r="Z540" s="17">
        <v>1578.17</v>
      </c>
      <c r="AA540" s="17">
        <v>1624.2</v>
      </c>
      <c r="AB540" s="17">
        <v>395.73</v>
      </c>
      <c r="AC540" s="17">
        <v>351.69</v>
      </c>
      <c r="AD540" s="17">
        <v>608.47</v>
      </c>
      <c r="AE540" s="19">
        <v>163060.57</v>
      </c>
      <c r="AF540" s="17">
        <v>1602.59</v>
      </c>
      <c r="AG540" s="17">
        <v>380.07</v>
      </c>
      <c r="AH540" s="17">
        <v>597.99</v>
      </c>
      <c r="AI540" s="19">
        <v>175891.92</v>
      </c>
      <c r="AJ540" s="17">
        <v>1600.21</v>
      </c>
      <c r="AK540" s="14">
        <f t="shared" si="27"/>
        <v>109.9180232594472</v>
      </c>
      <c r="AL540" s="14">
        <f t="shared" si="28"/>
        <v>462.78822322203808</v>
      </c>
      <c r="AM540" s="14">
        <f t="shared" si="29"/>
        <v>294.13856419003662</v>
      </c>
      <c r="AN540" s="8">
        <v>2</v>
      </c>
    </row>
    <row r="541" spans="1:40">
      <c r="A541" s="8" t="s">
        <v>414</v>
      </c>
      <c r="B541" s="17">
        <v>950.01</v>
      </c>
      <c r="C541" s="17">
        <v>405.09</v>
      </c>
      <c r="D541" s="17">
        <v>364.92</v>
      </c>
      <c r="E541" s="17">
        <v>553.20000000000005</v>
      </c>
      <c r="F541" s="19">
        <v>146717.54</v>
      </c>
      <c r="G541" s="17">
        <v>1584</v>
      </c>
      <c r="H541" s="17">
        <v>360.94</v>
      </c>
      <c r="I541" s="17">
        <v>378.38</v>
      </c>
      <c r="J541" s="17">
        <v>583.12</v>
      </c>
      <c r="K541" s="17">
        <v>596.57000000000005</v>
      </c>
      <c r="L541" s="19">
        <v>154711.94</v>
      </c>
      <c r="M541" s="19">
        <v>170770.57</v>
      </c>
      <c r="N541" s="17">
        <v>1559.7</v>
      </c>
      <c r="O541" s="17">
        <v>1577.27</v>
      </c>
      <c r="P541" s="17">
        <v>392.83</v>
      </c>
      <c r="Q541" s="17">
        <v>613.1</v>
      </c>
      <c r="R541" s="19">
        <v>186238.1</v>
      </c>
      <c r="S541" s="17">
        <v>1619.3</v>
      </c>
      <c r="T541" s="17">
        <v>360.19</v>
      </c>
      <c r="U541" s="17">
        <v>380.73</v>
      </c>
      <c r="V541" s="17">
        <v>602.97</v>
      </c>
      <c r="W541" s="17">
        <v>611.91</v>
      </c>
      <c r="X541" s="19">
        <v>168752.71</v>
      </c>
      <c r="Y541" s="19">
        <v>183064.53</v>
      </c>
      <c r="Z541" s="17">
        <v>1561.46</v>
      </c>
      <c r="AA541" s="17">
        <v>1610.26</v>
      </c>
      <c r="AB541" s="17">
        <v>389.84</v>
      </c>
      <c r="AC541" s="17">
        <v>350.87</v>
      </c>
      <c r="AD541" s="17">
        <v>603.26</v>
      </c>
      <c r="AE541" s="19">
        <v>160536.1</v>
      </c>
      <c r="AF541" s="17">
        <v>1601.53</v>
      </c>
      <c r="AG541" s="17">
        <v>378.98</v>
      </c>
      <c r="AH541" s="17">
        <v>598.4</v>
      </c>
      <c r="AI541" s="19">
        <v>174565.83</v>
      </c>
      <c r="AJ541" s="17">
        <v>1597.44</v>
      </c>
      <c r="AK541" s="14">
        <f t="shared" si="27"/>
        <v>109.27848933293268</v>
      </c>
      <c r="AL541" s="14">
        <f t="shared" si="28"/>
        <v>460.6201646524882</v>
      </c>
      <c r="AM541" s="14">
        <f t="shared" si="29"/>
        <v>291.72097259358287</v>
      </c>
      <c r="AN541" s="8">
        <v>2</v>
      </c>
    </row>
    <row r="542" spans="1:40">
      <c r="A542" s="8" t="s">
        <v>423</v>
      </c>
      <c r="B542" s="17">
        <v>950.01</v>
      </c>
      <c r="C542" s="17">
        <v>405.14</v>
      </c>
      <c r="D542" s="17">
        <v>363.83</v>
      </c>
      <c r="E542" s="17">
        <v>547.70000000000005</v>
      </c>
      <c r="F542" s="19">
        <v>145089.51999999999</v>
      </c>
      <c r="G542" s="17">
        <v>1559.85</v>
      </c>
      <c r="H542" s="17">
        <v>360.8</v>
      </c>
      <c r="I542" s="17">
        <v>376.69</v>
      </c>
      <c r="J542" s="17">
        <v>588.54999999999995</v>
      </c>
      <c r="K542" s="17">
        <v>598.20000000000005</v>
      </c>
      <c r="L542" s="19">
        <v>154481.63</v>
      </c>
      <c r="M542" s="19">
        <v>169476.42</v>
      </c>
      <c r="N542" s="17">
        <v>1572.43</v>
      </c>
      <c r="O542" s="17">
        <v>1571.64</v>
      </c>
      <c r="P542" s="17">
        <v>393.26</v>
      </c>
      <c r="Q542" s="17">
        <v>615.97</v>
      </c>
      <c r="R542" s="19">
        <v>186439.67999999999</v>
      </c>
      <c r="S542" s="17">
        <v>1625.06</v>
      </c>
      <c r="T542" s="17">
        <v>360.69</v>
      </c>
      <c r="U542" s="17">
        <v>384</v>
      </c>
      <c r="V542" s="17">
        <v>604.51</v>
      </c>
      <c r="W542" s="17">
        <v>615.86</v>
      </c>
      <c r="X542" s="19">
        <v>170527.33</v>
      </c>
      <c r="Y542" s="19">
        <v>184987.59</v>
      </c>
      <c r="Z542" s="17">
        <v>1566.64</v>
      </c>
      <c r="AA542" s="17">
        <v>1618.32</v>
      </c>
      <c r="AB542" s="17">
        <v>397.69</v>
      </c>
      <c r="AC542" s="17">
        <v>351.35</v>
      </c>
      <c r="AD542" s="17">
        <v>606.65</v>
      </c>
      <c r="AE542" s="19">
        <v>161847.51999999999</v>
      </c>
      <c r="AF542" s="17">
        <v>1594.46</v>
      </c>
      <c r="AG542" s="17">
        <v>380.7</v>
      </c>
      <c r="AH542" s="17">
        <v>599.66</v>
      </c>
      <c r="AI542" s="19">
        <v>176037.13</v>
      </c>
      <c r="AJ542" s="17">
        <v>1599.02</v>
      </c>
      <c r="AK542" s="14">
        <f t="shared" si="27"/>
        <v>110.09063676501857</v>
      </c>
      <c r="AL542" s="14">
        <f t="shared" si="28"/>
        <v>462.40380877331233</v>
      </c>
      <c r="AM542" s="14">
        <f t="shared" si="29"/>
        <v>293.5615682219925</v>
      </c>
      <c r="AN542" s="8">
        <v>2</v>
      </c>
    </row>
    <row r="543" spans="1:40">
      <c r="A543" s="8" t="s">
        <v>464</v>
      </c>
      <c r="B543" s="17">
        <v>950.01</v>
      </c>
      <c r="C543" s="17">
        <v>385.38</v>
      </c>
      <c r="D543" s="17">
        <v>371.81</v>
      </c>
      <c r="E543" s="17">
        <v>512.71</v>
      </c>
      <c r="F543" s="19">
        <v>138263.15</v>
      </c>
      <c r="G543" s="17">
        <v>1453.74</v>
      </c>
      <c r="H543" s="17">
        <v>359.66</v>
      </c>
      <c r="I543" s="17">
        <v>371.77</v>
      </c>
      <c r="J543" s="17">
        <v>574.52</v>
      </c>
      <c r="K543" s="17">
        <v>579.83000000000004</v>
      </c>
      <c r="L543" s="19">
        <v>155426.29999999999</v>
      </c>
      <c r="M543" s="19">
        <v>167023.5</v>
      </c>
      <c r="N543" s="17">
        <v>1540.82</v>
      </c>
      <c r="O543" s="17">
        <v>1562.6</v>
      </c>
      <c r="P543" s="17">
        <v>393.3</v>
      </c>
      <c r="Q543" s="17">
        <v>607.71</v>
      </c>
      <c r="R543" s="19">
        <v>186481.3</v>
      </c>
      <c r="S543" s="17">
        <v>1621.26</v>
      </c>
      <c r="T543" s="17">
        <v>357.37</v>
      </c>
      <c r="U543" s="17">
        <v>375.06</v>
      </c>
      <c r="V543" s="17">
        <v>596.09</v>
      </c>
      <c r="W543" s="17">
        <v>605.4</v>
      </c>
      <c r="X543" s="19">
        <v>168711.31</v>
      </c>
      <c r="Y543" s="19">
        <v>180853.28</v>
      </c>
      <c r="Z543" s="17">
        <v>1554.24</v>
      </c>
      <c r="AA543" s="17">
        <v>1598.01</v>
      </c>
      <c r="AB543" s="17">
        <v>414.26</v>
      </c>
      <c r="AC543" s="17">
        <v>357.95</v>
      </c>
      <c r="AD543" s="17">
        <v>519.79</v>
      </c>
      <c r="AE543" s="19">
        <v>145918.16</v>
      </c>
      <c r="AF543" s="17">
        <v>1436.99</v>
      </c>
      <c r="AG543" s="17">
        <v>378.31</v>
      </c>
      <c r="AH543" s="17">
        <v>585.51</v>
      </c>
      <c r="AI543" s="19">
        <v>172892.87</v>
      </c>
      <c r="AJ543" s="17">
        <v>1576.77</v>
      </c>
      <c r="AK543" s="14">
        <f t="shared" si="27"/>
        <v>109.65002505121228</v>
      </c>
      <c r="AL543" s="14">
        <f t="shared" si="28"/>
        <v>457.01374534112233</v>
      </c>
      <c r="AM543" s="14">
        <f t="shared" si="29"/>
        <v>295.28593875424843</v>
      </c>
      <c r="AN543" s="8">
        <v>2</v>
      </c>
    </row>
    <row r="544" spans="1:40">
      <c r="A544" s="8" t="s">
        <v>428</v>
      </c>
      <c r="B544" s="17">
        <v>940.01</v>
      </c>
      <c r="C544" s="17">
        <v>384.87</v>
      </c>
      <c r="D544" s="17">
        <v>368.52</v>
      </c>
      <c r="E544" s="17">
        <v>509.17</v>
      </c>
      <c r="F544" s="19">
        <v>137394.66</v>
      </c>
      <c r="G544" s="17">
        <v>1454.58</v>
      </c>
      <c r="H544" s="17">
        <v>360.09</v>
      </c>
      <c r="I544" s="17">
        <v>374.37</v>
      </c>
      <c r="J544" s="17">
        <v>569.19000000000005</v>
      </c>
      <c r="K544" s="17">
        <v>577.11</v>
      </c>
      <c r="L544" s="19">
        <v>152301.82999999999</v>
      </c>
      <c r="M544" s="19">
        <v>168765.63</v>
      </c>
      <c r="N544" s="17">
        <v>1532.61</v>
      </c>
      <c r="O544" s="17">
        <v>1568.99</v>
      </c>
      <c r="P544" s="17">
        <v>393.8</v>
      </c>
      <c r="Q544" s="17">
        <v>606.12</v>
      </c>
      <c r="R544" s="19">
        <v>186482.7</v>
      </c>
      <c r="S544" s="17">
        <v>1615.26</v>
      </c>
      <c r="T544" s="17">
        <v>361.57</v>
      </c>
      <c r="U544" s="17">
        <v>375.31</v>
      </c>
      <c r="V544" s="17">
        <v>600.13</v>
      </c>
      <c r="W544" s="17">
        <v>606.29999999999995</v>
      </c>
      <c r="X544" s="19">
        <v>172432.21</v>
      </c>
      <c r="Y544" s="19">
        <v>181120.84</v>
      </c>
      <c r="Z544" s="17">
        <v>1567.37</v>
      </c>
      <c r="AA544" s="17">
        <v>1594.14</v>
      </c>
      <c r="AB544" s="17">
        <v>408.47</v>
      </c>
      <c r="AC544" s="17">
        <v>358.21</v>
      </c>
      <c r="AD544" s="17">
        <v>519.95000000000005</v>
      </c>
      <c r="AE544" s="19">
        <v>145137.01999999999</v>
      </c>
      <c r="AF544" s="17">
        <v>1412.78</v>
      </c>
      <c r="AG544" s="17">
        <v>376.92</v>
      </c>
      <c r="AH544" s="17">
        <v>578.5</v>
      </c>
      <c r="AI544" s="19">
        <v>171212.1</v>
      </c>
      <c r="AJ544" s="17">
        <v>1566.05</v>
      </c>
      <c r="AK544" s="14">
        <f t="shared" si="27"/>
        <v>109.32735225567511</v>
      </c>
      <c r="AL544" s="14">
        <f t="shared" si="28"/>
        <v>454.23989175421838</v>
      </c>
      <c r="AM544" s="14">
        <f t="shared" si="29"/>
        <v>295.95868625756265</v>
      </c>
      <c r="AN544" s="8">
        <v>2</v>
      </c>
    </row>
    <row r="545" spans="1:40">
      <c r="A545" s="8" t="s">
        <v>429</v>
      </c>
      <c r="B545" s="17">
        <v>950.01</v>
      </c>
      <c r="C545" s="17">
        <v>385.68</v>
      </c>
      <c r="D545" s="17">
        <v>370.38</v>
      </c>
      <c r="E545" s="17">
        <v>504.67</v>
      </c>
      <c r="F545" s="19">
        <v>139295.16</v>
      </c>
      <c r="G545" s="17">
        <v>1475.73</v>
      </c>
      <c r="H545" s="17">
        <v>359.84</v>
      </c>
      <c r="I545" s="17">
        <v>374.34</v>
      </c>
      <c r="J545" s="17">
        <v>580.05999999999995</v>
      </c>
      <c r="K545" s="17">
        <v>578.55999999999995</v>
      </c>
      <c r="L545" s="19">
        <v>157285.45000000001</v>
      </c>
      <c r="M545" s="19">
        <v>167624.01999999999</v>
      </c>
      <c r="N545" s="17">
        <v>1544.85</v>
      </c>
      <c r="O545" s="17">
        <v>1560.96</v>
      </c>
      <c r="P545" s="17">
        <v>393.02</v>
      </c>
      <c r="Q545" s="17">
        <v>605.89</v>
      </c>
      <c r="R545" s="19">
        <v>185745.34</v>
      </c>
      <c r="S545" s="17">
        <v>1612.23</v>
      </c>
      <c r="T545" s="17">
        <v>356.34</v>
      </c>
      <c r="U545" s="17">
        <v>375.66</v>
      </c>
      <c r="V545" s="17">
        <v>599.14</v>
      </c>
      <c r="W545" s="17">
        <v>604.83000000000004</v>
      </c>
      <c r="X545" s="19">
        <v>167767.12</v>
      </c>
      <c r="Y545" s="19">
        <v>180578.19</v>
      </c>
      <c r="Z545" s="17">
        <v>1552.65</v>
      </c>
      <c r="AA545" s="17">
        <v>1593.86</v>
      </c>
      <c r="AB545" s="17">
        <v>414.84</v>
      </c>
      <c r="AC545" s="17">
        <v>360.62</v>
      </c>
      <c r="AD545" s="17">
        <v>520.54999999999995</v>
      </c>
      <c r="AE545" s="19">
        <v>147028.41</v>
      </c>
      <c r="AF545" s="17">
        <v>1414.71</v>
      </c>
      <c r="AG545" s="17">
        <v>378.57</v>
      </c>
      <c r="AH545" s="17">
        <v>579.35</v>
      </c>
      <c r="AI545" s="19">
        <v>171175.48</v>
      </c>
      <c r="AJ545" s="17">
        <v>1566.7</v>
      </c>
      <c r="AK545" s="14">
        <f t="shared" si="27"/>
        <v>109.25862002936108</v>
      </c>
      <c r="AL545" s="14">
        <f t="shared" si="28"/>
        <v>452.16335155981722</v>
      </c>
      <c r="AM545" s="14">
        <f t="shared" si="29"/>
        <v>295.46125830672304</v>
      </c>
      <c r="AN545" s="8">
        <v>2</v>
      </c>
    </row>
    <row r="546" spans="1:40">
      <c r="A546" s="8" t="s">
        <v>456</v>
      </c>
      <c r="B546" s="17">
        <v>950.01</v>
      </c>
      <c r="C546" s="17">
        <v>367.6</v>
      </c>
      <c r="D546" s="17">
        <v>317.5</v>
      </c>
      <c r="E546" s="17">
        <v>494.55</v>
      </c>
      <c r="F546" s="19">
        <v>119976.63</v>
      </c>
      <c r="G546" s="17">
        <v>1383.07</v>
      </c>
      <c r="H546" s="17">
        <v>322.88</v>
      </c>
      <c r="I546" s="17">
        <v>373.68</v>
      </c>
      <c r="J546" s="17">
        <v>510.24</v>
      </c>
      <c r="K546" s="17">
        <v>594.24</v>
      </c>
      <c r="L546" s="19">
        <v>122707.36</v>
      </c>
      <c r="M546" s="19">
        <v>170947.16</v>
      </c>
      <c r="N546" s="17">
        <v>1385.39</v>
      </c>
      <c r="O546" s="17">
        <v>1579.15</v>
      </c>
      <c r="P546" s="17">
        <v>395.45</v>
      </c>
      <c r="Q546" s="17">
        <v>604.9</v>
      </c>
      <c r="R546" s="19">
        <v>186124.2</v>
      </c>
      <c r="S546" s="17">
        <v>1619.44</v>
      </c>
      <c r="T546" s="17">
        <v>379.91</v>
      </c>
      <c r="U546" s="17">
        <v>390.76</v>
      </c>
      <c r="V546" s="17">
        <v>591.91999999999996</v>
      </c>
      <c r="W546" s="17">
        <v>599.54</v>
      </c>
      <c r="X546" s="19">
        <v>180307.9</v>
      </c>
      <c r="Y546" s="19">
        <v>186919.5</v>
      </c>
      <c r="Z546" s="17">
        <v>1577.65</v>
      </c>
      <c r="AA546" s="17">
        <v>1606.28</v>
      </c>
      <c r="AB546" s="17">
        <v>401.89</v>
      </c>
      <c r="AC546" s="17">
        <v>363.77</v>
      </c>
      <c r="AD546" s="17">
        <v>574.65</v>
      </c>
      <c r="AE546" s="19">
        <v>167351.43</v>
      </c>
      <c r="AF546" s="17">
        <v>1553.76</v>
      </c>
      <c r="AG546" s="17">
        <v>368.76</v>
      </c>
      <c r="AH546" s="17">
        <v>580.76</v>
      </c>
      <c r="AI546" s="19">
        <v>173620.97</v>
      </c>
      <c r="AJ546" s="17">
        <v>1573.8</v>
      </c>
      <c r="AK546" s="14">
        <f t="shared" si="27"/>
        <v>110.31958952852968</v>
      </c>
      <c r="AL546" s="14">
        <f t="shared" si="28"/>
        <v>470.82376071157393</v>
      </c>
      <c r="AM546" s="14">
        <f t="shared" si="29"/>
        <v>298.95476616846889</v>
      </c>
      <c r="AN546" s="8">
        <v>2</v>
      </c>
    </row>
    <row r="547" spans="1:40">
      <c r="A547" s="8" t="s">
        <v>424</v>
      </c>
      <c r="B547" s="17">
        <v>940.01</v>
      </c>
      <c r="C547" s="17">
        <v>368.16</v>
      </c>
      <c r="D547" s="17">
        <v>317.60000000000002</v>
      </c>
      <c r="E547" s="17">
        <v>496.7</v>
      </c>
      <c r="F547" s="19">
        <v>118657.88</v>
      </c>
      <c r="G547" s="17">
        <v>1368.64</v>
      </c>
      <c r="H547" s="17">
        <v>322.44</v>
      </c>
      <c r="I547" s="17">
        <v>375.37</v>
      </c>
      <c r="J547" s="17">
        <v>509.56</v>
      </c>
      <c r="K547" s="17">
        <v>589.05999999999995</v>
      </c>
      <c r="L547" s="19">
        <v>122145.2</v>
      </c>
      <c r="M547" s="19">
        <v>170108.89</v>
      </c>
      <c r="N547" s="17">
        <v>1374.24</v>
      </c>
      <c r="O547" s="17">
        <v>1579.8</v>
      </c>
      <c r="P547" s="17">
        <v>395.99</v>
      </c>
      <c r="Q547" s="17">
        <v>600.76</v>
      </c>
      <c r="R547" s="19">
        <v>184983.47</v>
      </c>
      <c r="S547" s="17">
        <v>1615.12</v>
      </c>
      <c r="T547" s="17">
        <v>381.45</v>
      </c>
      <c r="U547" s="17">
        <v>390.04</v>
      </c>
      <c r="V547" s="17">
        <v>593.41999999999996</v>
      </c>
      <c r="W547" s="17">
        <v>598.69000000000005</v>
      </c>
      <c r="X547" s="19">
        <v>181028.78</v>
      </c>
      <c r="Y547" s="19">
        <v>185993.51</v>
      </c>
      <c r="Z547" s="17">
        <v>1580.41</v>
      </c>
      <c r="AA547" s="17">
        <v>1599.79</v>
      </c>
      <c r="AB547" s="17">
        <v>398.36</v>
      </c>
      <c r="AC547" s="17">
        <v>363.14</v>
      </c>
      <c r="AD547" s="17">
        <v>582.24</v>
      </c>
      <c r="AE547" s="19">
        <v>166368.26999999999</v>
      </c>
      <c r="AF547" s="17">
        <v>1526.54</v>
      </c>
      <c r="AG547" s="17">
        <v>369.86</v>
      </c>
      <c r="AH547" s="17">
        <v>578.46</v>
      </c>
      <c r="AI547" s="19">
        <v>173055.66</v>
      </c>
      <c r="AJ547" s="17">
        <v>1568.77</v>
      </c>
      <c r="AK547" s="14">
        <f t="shared" si="27"/>
        <v>110.31295855989087</v>
      </c>
      <c r="AL547" s="14">
        <f t="shared" si="28"/>
        <v>467.89504136700373</v>
      </c>
      <c r="AM547" s="14">
        <f t="shared" si="29"/>
        <v>299.16616533554611</v>
      </c>
      <c r="AN547" s="8">
        <v>2</v>
      </c>
    </row>
    <row r="548" spans="1:40">
      <c r="A548" s="8" t="s">
        <v>435</v>
      </c>
      <c r="B548" s="17">
        <v>930.01</v>
      </c>
      <c r="C548" s="17">
        <v>368.19</v>
      </c>
      <c r="D548" s="17">
        <v>316.01</v>
      </c>
      <c r="E548" s="17">
        <v>490.77</v>
      </c>
      <c r="F548" s="19">
        <v>118875.23</v>
      </c>
      <c r="G548" s="17">
        <v>1379.21</v>
      </c>
      <c r="H548" s="17">
        <v>323.14999999999998</v>
      </c>
      <c r="I548" s="17">
        <v>378.33</v>
      </c>
      <c r="J548" s="17">
        <v>524.12</v>
      </c>
      <c r="K548" s="17">
        <v>589.04</v>
      </c>
      <c r="L548" s="19">
        <v>127064.05</v>
      </c>
      <c r="M548" s="19">
        <v>171209.49</v>
      </c>
      <c r="N548" s="17">
        <v>1415.03</v>
      </c>
      <c r="O548" s="17">
        <v>1578.59</v>
      </c>
      <c r="P548" s="17">
        <v>396.64</v>
      </c>
      <c r="Q548" s="17">
        <v>603.25</v>
      </c>
      <c r="R548" s="19">
        <v>185643.02</v>
      </c>
      <c r="S548" s="17">
        <v>1614.07</v>
      </c>
      <c r="T548" s="17">
        <v>379.48</v>
      </c>
      <c r="U548" s="17">
        <v>390.23</v>
      </c>
      <c r="V548" s="17">
        <v>598.36</v>
      </c>
      <c r="W548" s="17">
        <v>605.54</v>
      </c>
      <c r="X548" s="19">
        <v>180792.69</v>
      </c>
      <c r="Y548" s="19">
        <v>187077.28</v>
      </c>
      <c r="Z548" s="17">
        <v>1582.62</v>
      </c>
      <c r="AA548" s="17">
        <v>1605.32</v>
      </c>
      <c r="AB548" s="17">
        <v>400.34</v>
      </c>
      <c r="AC548" s="17">
        <v>362.46</v>
      </c>
      <c r="AD548" s="17">
        <v>581.05999999999995</v>
      </c>
      <c r="AE548" s="19">
        <v>166489.68</v>
      </c>
      <c r="AF548" s="17">
        <v>1524.51</v>
      </c>
      <c r="AG548" s="17">
        <v>370.1</v>
      </c>
      <c r="AH548" s="17">
        <v>583.42999999999995</v>
      </c>
      <c r="AI548" s="19">
        <v>173991.3</v>
      </c>
      <c r="AJ548" s="17">
        <v>1573.51</v>
      </c>
      <c r="AK548" s="14">
        <f t="shared" si="27"/>
        <v>110.57527438656251</v>
      </c>
      <c r="AL548" s="14">
        <f t="shared" si="28"/>
        <v>470.11969737908669</v>
      </c>
      <c r="AM548" s="14">
        <f t="shared" si="29"/>
        <v>298.22138045695283</v>
      </c>
      <c r="AN548" s="8">
        <v>2</v>
      </c>
    </row>
    <row r="549" spans="1:40">
      <c r="A549" s="8" t="s">
        <v>465</v>
      </c>
      <c r="B549" s="17">
        <v>900.01</v>
      </c>
      <c r="C549" s="17">
        <v>374.14</v>
      </c>
      <c r="D549" s="17">
        <v>306.55</v>
      </c>
      <c r="E549" s="17">
        <v>505.23</v>
      </c>
      <c r="F549" s="19">
        <v>121345.17</v>
      </c>
      <c r="G549" s="17">
        <v>1399.71</v>
      </c>
      <c r="H549" s="17">
        <v>314.38</v>
      </c>
      <c r="I549" s="17">
        <v>369.03</v>
      </c>
      <c r="J549" s="17">
        <v>526.47</v>
      </c>
      <c r="K549" s="17">
        <v>589.79</v>
      </c>
      <c r="L549" s="19">
        <v>127918.11</v>
      </c>
      <c r="M549" s="19">
        <v>169927.79</v>
      </c>
      <c r="N549" s="17">
        <v>1430.58</v>
      </c>
      <c r="O549" s="17">
        <v>1559.64</v>
      </c>
      <c r="P549" s="17">
        <v>395.28</v>
      </c>
      <c r="Q549" s="17">
        <v>607.28</v>
      </c>
      <c r="R549" s="19">
        <v>188040.7</v>
      </c>
      <c r="S549" s="17">
        <v>1619.13</v>
      </c>
      <c r="T549" s="17">
        <v>381.5</v>
      </c>
      <c r="U549" s="17">
        <v>393.91</v>
      </c>
      <c r="V549" s="17">
        <v>598.61</v>
      </c>
      <c r="W549" s="17">
        <v>608.67999999999995</v>
      </c>
      <c r="X549" s="19">
        <v>183542.28</v>
      </c>
      <c r="Y549" s="19">
        <v>191087.2</v>
      </c>
      <c r="Z549" s="17">
        <v>1605.22</v>
      </c>
      <c r="AA549" s="17">
        <v>1637.22</v>
      </c>
      <c r="AB549" s="17">
        <v>397.92</v>
      </c>
      <c r="AC549" s="17">
        <v>365.62</v>
      </c>
      <c r="AD549" s="17">
        <v>575.32000000000005</v>
      </c>
      <c r="AE549" s="19">
        <v>170403.68</v>
      </c>
      <c r="AF549" s="17">
        <v>1552.67</v>
      </c>
      <c r="AG549" s="17">
        <v>367.1</v>
      </c>
      <c r="AH549" s="17">
        <v>583.19000000000005</v>
      </c>
      <c r="AI549" s="19">
        <v>175079.33</v>
      </c>
      <c r="AJ549" s="17">
        <v>1577.71</v>
      </c>
      <c r="AK549" s="14">
        <f t="shared" si="27"/>
        <v>110.97053957951714</v>
      </c>
      <c r="AL549" s="14">
        <f t="shared" si="28"/>
        <v>476.92544265867605</v>
      </c>
      <c r="AM549" s="14">
        <f t="shared" si="29"/>
        <v>300.20976011248473</v>
      </c>
      <c r="AN549" s="8">
        <v>2</v>
      </c>
    </row>
    <row r="550" spans="1:40">
      <c r="A550" s="8" t="s">
        <v>444</v>
      </c>
      <c r="B550" s="17">
        <v>990.01</v>
      </c>
      <c r="C550" s="17">
        <v>374.08</v>
      </c>
      <c r="D550" s="17">
        <v>306.69</v>
      </c>
      <c r="E550" s="17">
        <v>501.04</v>
      </c>
      <c r="F550" s="19">
        <v>120351.51</v>
      </c>
      <c r="G550" s="17">
        <v>1391.86</v>
      </c>
      <c r="H550" s="17">
        <v>318.7</v>
      </c>
      <c r="I550" s="17">
        <v>366.89</v>
      </c>
      <c r="J550" s="17">
        <v>548.24</v>
      </c>
      <c r="K550" s="17">
        <v>596.54999999999995</v>
      </c>
      <c r="L550" s="19">
        <v>133324.13</v>
      </c>
      <c r="M550" s="19">
        <v>168851.34</v>
      </c>
      <c r="N550" s="17">
        <v>1465.11</v>
      </c>
      <c r="O550" s="17">
        <v>1569.21</v>
      </c>
      <c r="P550" s="17">
        <v>399.25</v>
      </c>
      <c r="Q550" s="17">
        <v>614.12</v>
      </c>
      <c r="R550" s="19">
        <v>191195.15</v>
      </c>
      <c r="S550" s="17">
        <v>1632.53</v>
      </c>
      <c r="T550" s="17">
        <v>370.06</v>
      </c>
      <c r="U550" s="17">
        <v>393.15</v>
      </c>
      <c r="V550" s="17">
        <v>590.30999999999995</v>
      </c>
      <c r="W550" s="17">
        <v>613.21</v>
      </c>
      <c r="X550" s="19">
        <v>171929.08</v>
      </c>
      <c r="Y550" s="19">
        <v>190801.73</v>
      </c>
      <c r="Z550" s="17">
        <v>1565.89</v>
      </c>
      <c r="AA550" s="17">
        <v>1634.42</v>
      </c>
      <c r="AB550" s="17">
        <v>393.78</v>
      </c>
      <c r="AC550" s="17">
        <v>365.53</v>
      </c>
      <c r="AD550" s="17">
        <v>582.19000000000005</v>
      </c>
      <c r="AE550" s="19">
        <v>168724.27</v>
      </c>
      <c r="AF550" s="17">
        <v>1568.44</v>
      </c>
      <c r="AG550" s="17">
        <v>368.15</v>
      </c>
      <c r="AH550" s="17">
        <v>587.72</v>
      </c>
      <c r="AI550" s="19">
        <v>174652.79999999999</v>
      </c>
      <c r="AJ550" s="17">
        <v>1580.42</v>
      </c>
      <c r="AK550" s="14">
        <f t="shared" si="27"/>
        <v>110.51037066096353</v>
      </c>
      <c r="AL550" s="14">
        <f t="shared" si="28"/>
        <v>474.4066277332609</v>
      </c>
      <c r="AM550" s="14">
        <f t="shared" si="29"/>
        <v>297.17008099094801</v>
      </c>
      <c r="AN550" s="8">
        <v>2</v>
      </c>
    </row>
    <row r="551" spans="1:40">
      <c r="A551" s="8" t="s">
        <v>443</v>
      </c>
      <c r="B551" s="17">
        <v>990.01</v>
      </c>
      <c r="C551" s="17">
        <v>374.2</v>
      </c>
      <c r="D551" s="17">
        <v>306.52</v>
      </c>
      <c r="E551" s="17">
        <v>482.31</v>
      </c>
      <c r="F551" s="19">
        <v>119905.16</v>
      </c>
      <c r="G551" s="17">
        <v>1379.34</v>
      </c>
      <c r="H551" s="17">
        <v>318.27</v>
      </c>
      <c r="I551" s="17">
        <v>371.36</v>
      </c>
      <c r="J551" s="17">
        <v>538.70000000000005</v>
      </c>
      <c r="K551" s="17">
        <v>601.73</v>
      </c>
      <c r="L551" s="19">
        <v>131398.32999999999</v>
      </c>
      <c r="M551" s="19">
        <v>172023.84</v>
      </c>
      <c r="N551" s="17">
        <v>1437.1</v>
      </c>
      <c r="O551" s="17">
        <v>1565.48</v>
      </c>
      <c r="P551" s="17">
        <v>399.15</v>
      </c>
      <c r="Q551" s="17">
        <v>617.07000000000005</v>
      </c>
      <c r="R551" s="19">
        <v>191763.18</v>
      </c>
      <c r="S551" s="17">
        <v>1630.62</v>
      </c>
      <c r="T551" s="17">
        <v>370.38</v>
      </c>
      <c r="U551" s="17">
        <v>389.34</v>
      </c>
      <c r="V551" s="17">
        <v>591.79999999999995</v>
      </c>
      <c r="W551" s="17">
        <v>611.33000000000004</v>
      </c>
      <c r="X551" s="19">
        <v>171742.05</v>
      </c>
      <c r="Y551" s="19">
        <v>188367.8</v>
      </c>
      <c r="Z551" s="17">
        <v>1573.35</v>
      </c>
      <c r="AA551" s="17">
        <v>1622.15</v>
      </c>
      <c r="AB551" s="17">
        <v>391.62</v>
      </c>
      <c r="AC551" s="17">
        <v>365.37</v>
      </c>
      <c r="AD551" s="17">
        <v>581.48</v>
      </c>
      <c r="AE551" s="19">
        <v>168559.78</v>
      </c>
      <c r="AF551" s="17">
        <v>1559.2</v>
      </c>
      <c r="AG551" s="17">
        <v>367.02</v>
      </c>
      <c r="AH551" s="17">
        <v>587.36</v>
      </c>
      <c r="AI551" s="19">
        <v>174679.58</v>
      </c>
      <c r="AJ551" s="17">
        <v>1575.29</v>
      </c>
      <c r="AK551" s="14">
        <f t="shared" si="27"/>
        <v>110.8872525058878</v>
      </c>
      <c r="AL551" s="14">
        <f t="shared" si="28"/>
        <v>475.94022124134921</v>
      </c>
      <c r="AM551" s="14">
        <f t="shared" si="29"/>
        <v>297.39781394715334</v>
      </c>
      <c r="AN551" s="8">
        <v>2</v>
      </c>
    </row>
    <row r="552" spans="1:40">
      <c r="A552" s="8" t="s">
        <v>404</v>
      </c>
      <c r="B552" s="17">
        <v>880.01</v>
      </c>
      <c r="C552" s="17">
        <v>410.1</v>
      </c>
      <c r="D552" s="17">
        <v>346.78</v>
      </c>
      <c r="E552" s="17">
        <v>550.45000000000005</v>
      </c>
      <c r="F552" s="19">
        <v>144987.07</v>
      </c>
      <c r="G552" s="17">
        <v>1479.5</v>
      </c>
      <c r="H552" s="17">
        <v>351.04</v>
      </c>
      <c r="I552" s="17">
        <v>371.45</v>
      </c>
      <c r="J552" s="17">
        <v>580.84</v>
      </c>
      <c r="K552" s="17">
        <v>593.07000000000005</v>
      </c>
      <c r="L552" s="19">
        <v>149095.95000000001</v>
      </c>
      <c r="M552" s="19">
        <v>170613.77</v>
      </c>
      <c r="N552" s="17">
        <v>1539.45</v>
      </c>
      <c r="O552" s="17">
        <v>1570.81</v>
      </c>
      <c r="P552" s="17">
        <v>375.71</v>
      </c>
      <c r="Q552" s="17">
        <v>618.04999999999995</v>
      </c>
      <c r="R552" s="19">
        <v>186185.53</v>
      </c>
      <c r="S552" s="17">
        <v>1636.04</v>
      </c>
      <c r="T552" s="17">
        <v>367.14</v>
      </c>
      <c r="U552" s="17">
        <v>375.32</v>
      </c>
      <c r="V552" s="17">
        <v>600.48</v>
      </c>
      <c r="W552" s="17">
        <v>620.54999999999995</v>
      </c>
      <c r="X552" s="19">
        <v>176725.94</v>
      </c>
      <c r="Y552" s="19">
        <v>190607.94</v>
      </c>
      <c r="Z552" s="17">
        <v>1592.73</v>
      </c>
      <c r="AA552" s="17">
        <v>1651.14</v>
      </c>
      <c r="AB552" s="17">
        <v>390.24</v>
      </c>
      <c r="AC552" s="17">
        <v>365.78</v>
      </c>
      <c r="AD552" s="17">
        <v>578.54</v>
      </c>
      <c r="AE552" s="19">
        <v>174580.97</v>
      </c>
      <c r="AF552" s="17">
        <v>1577.03</v>
      </c>
      <c r="AG552" s="17">
        <v>375.48</v>
      </c>
      <c r="AH552" s="17">
        <v>599.76</v>
      </c>
      <c r="AI552" s="19">
        <v>177842.08</v>
      </c>
      <c r="AJ552" s="17">
        <v>1608.49</v>
      </c>
      <c r="AK552" s="14">
        <f t="shared" si="27"/>
        <v>110.56461650367736</v>
      </c>
      <c r="AL552" s="14">
        <f t="shared" si="28"/>
        <v>473.63928837754338</v>
      </c>
      <c r="AM552" s="14">
        <f t="shared" si="29"/>
        <v>296.5220754968654</v>
      </c>
      <c r="AN552" s="8">
        <v>2</v>
      </c>
    </row>
    <row r="553" spans="1:40">
      <c r="A553" s="8" t="s">
        <v>537</v>
      </c>
      <c r="B553" s="17">
        <v>820.01</v>
      </c>
      <c r="C553" s="17">
        <v>417.32</v>
      </c>
      <c r="D553" s="17">
        <v>349.02</v>
      </c>
      <c r="E553" s="17">
        <v>545.98</v>
      </c>
      <c r="F553" s="19">
        <v>147359.73000000001</v>
      </c>
      <c r="G553" s="17">
        <v>1507.62</v>
      </c>
      <c r="H553" s="17">
        <v>352.93</v>
      </c>
      <c r="I553" s="17">
        <v>371.32</v>
      </c>
      <c r="J553" s="17">
        <v>595.17999999999995</v>
      </c>
      <c r="K553" s="17">
        <v>609.29999999999995</v>
      </c>
      <c r="L553" s="19">
        <v>158384.53</v>
      </c>
      <c r="M553" s="19">
        <v>175249.63</v>
      </c>
      <c r="N553" s="17">
        <v>1560.36</v>
      </c>
      <c r="O553" s="17">
        <v>1596.55</v>
      </c>
      <c r="P553" s="17">
        <v>375.21</v>
      </c>
      <c r="Q553" s="17">
        <v>623.79999999999995</v>
      </c>
      <c r="R553" s="19">
        <v>186878.21</v>
      </c>
      <c r="S553" s="17">
        <v>1639.17</v>
      </c>
      <c r="T553" s="17">
        <v>367.98</v>
      </c>
      <c r="U553" s="17">
        <v>373.87</v>
      </c>
      <c r="V553" s="17">
        <v>596.01</v>
      </c>
      <c r="W553" s="17">
        <v>622.17999999999995</v>
      </c>
      <c r="X553" s="19">
        <v>177774.49</v>
      </c>
      <c r="Y553" s="19">
        <v>188719.56</v>
      </c>
      <c r="Z553" s="17">
        <v>1581.87</v>
      </c>
      <c r="AA553" s="17">
        <v>1640.67</v>
      </c>
      <c r="AB553" s="17">
        <v>390.96</v>
      </c>
      <c r="AC553" s="17">
        <v>364.49</v>
      </c>
      <c r="AD553" s="17">
        <v>582.99</v>
      </c>
      <c r="AE553" s="19">
        <v>175601.63</v>
      </c>
      <c r="AF553" s="17">
        <v>1589.48</v>
      </c>
      <c r="AG553" s="17">
        <v>375.43</v>
      </c>
      <c r="AH553" s="17">
        <v>603.82000000000005</v>
      </c>
      <c r="AI553" s="19">
        <v>178810.4</v>
      </c>
      <c r="AJ553" s="17">
        <v>1613.07</v>
      </c>
      <c r="AK553" s="14">
        <f t="shared" si="27"/>
        <v>110.85098600804677</v>
      </c>
      <c r="AL553" s="14">
        <f t="shared" si="28"/>
        <v>476.28159710198969</v>
      </c>
      <c r="AM553" s="14">
        <f t="shared" si="29"/>
        <v>296.13195985558605</v>
      </c>
      <c r="AN553" s="8">
        <v>2</v>
      </c>
    </row>
    <row r="554" spans="1:40">
      <c r="A554" s="8" t="s">
        <v>532</v>
      </c>
      <c r="B554" s="17">
        <v>820.01</v>
      </c>
      <c r="C554" s="17">
        <v>418.01</v>
      </c>
      <c r="D554" s="17">
        <v>352.32</v>
      </c>
      <c r="E554" s="17">
        <v>558.4</v>
      </c>
      <c r="F554" s="19">
        <v>150735.74</v>
      </c>
      <c r="G554" s="17">
        <v>1510.75</v>
      </c>
      <c r="H554" s="17">
        <v>356.62</v>
      </c>
      <c r="I554" s="17">
        <v>371.55</v>
      </c>
      <c r="J554" s="17">
        <v>592.91999999999996</v>
      </c>
      <c r="K554" s="17">
        <v>596.55999999999995</v>
      </c>
      <c r="L554" s="19">
        <v>159408.76999999999</v>
      </c>
      <c r="M554" s="19">
        <v>171391.3</v>
      </c>
      <c r="N554" s="17">
        <v>1578.59</v>
      </c>
      <c r="O554" s="17">
        <v>1578.35</v>
      </c>
      <c r="P554" s="17">
        <v>375.82</v>
      </c>
      <c r="Q554" s="17">
        <v>620.04999999999995</v>
      </c>
      <c r="R554" s="19">
        <v>186320.98</v>
      </c>
      <c r="S554" s="17">
        <v>1640.17</v>
      </c>
      <c r="T554" s="17">
        <v>366.94</v>
      </c>
      <c r="U554" s="17">
        <v>375.61</v>
      </c>
      <c r="V554" s="17">
        <v>603.99</v>
      </c>
      <c r="W554" s="17">
        <v>618.84</v>
      </c>
      <c r="X554" s="19">
        <v>177897.97</v>
      </c>
      <c r="Y554" s="19">
        <v>188868.73</v>
      </c>
      <c r="Z554" s="17">
        <v>1592.2</v>
      </c>
      <c r="AA554" s="17">
        <v>1649.75</v>
      </c>
      <c r="AB554" s="17">
        <v>391.2</v>
      </c>
      <c r="AC554" s="17">
        <v>365.64</v>
      </c>
      <c r="AD554" s="17">
        <v>583</v>
      </c>
      <c r="AE554" s="19">
        <v>176641</v>
      </c>
      <c r="AF554" s="17">
        <v>1583.11</v>
      </c>
      <c r="AG554" s="17">
        <v>374.82</v>
      </c>
      <c r="AH554" s="17">
        <v>601.91999999999996</v>
      </c>
      <c r="AI554" s="19">
        <v>177575.96</v>
      </c>
      <c r="AJ554" s="17">
        <v>1612.67</v>
      </c>
      <c r="AK554" s="14">
        <f t="shared" si="27"/>
        <v>110.11301754233661</v>
      </c>
      <c r="AL554" s="14">
        <f t="shared" si="28"/>
        <v>473.76329971719758</v>
      </c>
      <c r="AM554" s="14">
        <f t="shared" si="29"/>
        <v>295.01588250930359</v>
      </c>
      <c r="AN554" s="8">
        <v>2</v>
      </c>
    </row>
    <row r="555" spans="1:40">
      <c r="A555" s="8" t="s">
        <v>406</v>
      </c>
      <c r="B555" s="17">
        <v>850.01</v>
      </c>
      <c r="C555" s="17">
        <v>409.23</v>
      </c>
      <c r="D555" s="17">
        <v>364.16</v>
      </c>
      <c r="E555" s="17">
        <v>510.37</v>
      </c>
      <c r="F555" s="19">
        <v>155083.69</v>
      </c>
      <c r="G555" s="17">
        <v>1635.14</v>
      </c>
      <c r="H555" s="17">
        <v>348.45</v>
      </c>
      <c r="I555" s="17">
        <v>358.77</v>
      </c>
      <c r="J555" s="17">
        <v>597.30999999999995</v>
      </c>
      <c r="K555" s="17">
        <v>606.42999999999995</v>
      </c>
      <c r="L555" s="19">
        <v>162140.92000000001</v>
      </c>
      <c r="M555" s="19">
        <v>170710.86</v>
      </c>
      <c r="N555" s="17">
        <v>1631.48</v>
      </c>
      <c r="O555" s="17">
        <v>1613.13</v>
      </c>
      <c r="P555" s="17">
        <v>366.13</v>
      </c>
      <c r="Q555" s="17">
        <v>618.34</v>
      </c>
      <c r="R555" s="19">
        <v>184967.79</v>
      </c>
      <c r="S555" s="17">
        <v>1634.11</v>
      </c>
      <c r="T555" s="17">
        <v>358.78</v>
      </c>
      <c r="U555" s="17">
        <v>369.99</v>
      </c>
      <c r="V555" s="17">
        <v>631.69000000000005</v>
      </c>
      <c r="W555" s="17">
        <v>622.86</v>
      </c>
      <c r="X555" s="19">
        <v>175408.36</v>
      </c>
      <c r="Y555" s="19">
        <v>181098.69</v>
      </c>
      <c r="Z555" s="17">
        <v>1639.6</v>
      </c>
      <c r="AA555" s="17">
        <v>1636.63</v>
      </c>
      <c r="AB555" s="17">
        <v>392.58</v>
      </c>
      <c r="AC555" s="17">
        <v>331.98</v>
      </c>
      <c r="AD555" s="17">
        <v>566.64</v>
      </c>
      <c r="AE555" s="19">
        <v>145449.15</v>
      </c>
      <c r="AF555" s="17">
        <v>1459.86</v>
      </c>
      <c r="AG555" s="17">
        <v>369.88</v>
      </c>
      <c r="AH555" s="17">
        <v>579.13</v>
      </c>
      <c r="AI555" s="19">
        <v>172932.98</v>
      </c>
      <c r="AJ555" s="17">
        <v>1589.39</v>
      </c>
      <c r="AK555" s="14">
        <f t="shared" si="27"/>
        <v>108.80462315731192</v>
      </c>
      <c r="AL555" s="14">
        <f t="shared" si="28"/>
        <v>467.53806639991353</v>
      </c>
      <c r="AM555" s="14">
        <f t="shared" si="29"/>
        <v>298.60822267884589</v>
      </c>
      <c r="AN555" s="8">
        <v>2</v>
      </c>
    </row>
    <row r="556" spans="1:40">
      <c r="A556" s="8" t="s">
        <v>529</v>
      </c>
      <c r="B556" s="17">
        <v>860.01</v>
      </c>
      <c r="C556" s="17">
        <v>408.75</v>
      </c>
      <c r="D556" s="17">
        <v>352.24</v>
      </c>
      <c r="E556" s="17">
        <v>536.41</v>
      </c>
      <c r="F556" s="19">
        <v>155285.47</v>
      </c>
      <c r="G556" s="17">
        <v>1573.35</v>
      </c>
      <c r="H556" s="17">
        <v>347.49</v>
      </c>
      <c r="I556" s="17">
        <v>362.76</v>
      </c>
      <c r="J556" s="17">
        <v>598.61</v>
      </c>
      <c r="K556" s="17">
        <v>603.87</v>
      </c>
      <c r="L556" s="19">
        <v>159201.38</v>
      </c>
      <c r="M556" s="19">
        <v>174975.65</v>
      </c>
      <c r="N556" s="17">
        <v>1602.56</v>
      </c>
      <c r="O556" s="17">
        <v>1600.94</v>
      </c>
      <c r="P556" s="17">
        <v>365.93</v>
      </c>
      <c r="Q556" s="17">
        <v>616.33000000000004</v>
      </c>
      <c r="R556" s="19">
        <v>184869.09</v>
      </c>
      <c r="S556" s="17">
        <v>1631.28</v>
      </c>
      <c r="T556" s="17">
        <v>359.14</v>
      </c>
      <c r="U556" s="17">
        <v>362.48</v>
      </c>
      <c r="V556" s="17">
        <v>593.25</v>
      </c>
      <c r="W556" s="17">
        <v>629</v>
      </c>
      <c r="X556" s="19">
        <v>172213.43</v>
      </c>
      <c r="Y556" s="19">
        <v>186384.6</v>
      </c>
      <c r="Z556" s="17">
        <v>1570.14</v>
      </c>
      <c r="AA556" s="17">
        <v>1639.78</v>
      </c>
      <c r="AB556" s="17">
        <v>391.94</v>
      </c>
      <c r="AC556" s="17">
        <v>356.97</v>
      </c>
      <c r="AD556" s="17">
        <v>577.96</v>
      </c>
      <c r="AE556" s="19">
        <v>170687.97</v>
      </c>
      <c r="AF556" s="17">
        <v>1562.79</v>
      </c>
      <c r="AG556" s="17">
        <v>370.6</v>
      </c>
      <c r="AH556" s="17">
        <v>601.57000000000005</v>
      </c>
      <c r="AI556" s="19">
        <v>177877.82</v>
      </c>
      <c r="AJ556" s="17">
        <v>1616.02</v>
      </c>
      <c r="AK556" s="14">
        <f t="shared" si="27"/>
        <v>110.07154614423089</v>
      </c>
      <c r="AL556" s="14">
        <f t="shared" si="28"/>
        <v>479.97253103076093</v>
      </c>
      <c r="AM556" s="14">
        <f t="shared" si="29"/>
        <v>295.68931296440979</v>
      </c>
      <c r="AN556" s="8">
        <v>2</v>
      </c>
    </row>
    <row r="557" spans="1:40">
      <c r="A557" s="8" t="s">
        <v>521</v>
      </c>
      <c r="B557" s="17">
        <v>850.01</v>
      </c>
      <c r="C557" s="17">
        <v>409.22</v>
      </c>
      <c r="D557" s="17">
        <v>336.1</v>
      </c>
      <c r="E557" s="17">
        <v>580.6</v>
      </c>
      <c r="F557" s="19">
        <v>157455.44</v>
      </c>
      <c r="G557" s="17">
        <v>1648.66</v>
      </c>
      <c r="H557" s="17">
        <v>347.86</v>
      </c>
      <c r="I557" s="17">
        <v>365.83</v>
      </c>
      <c r="J557" s="17">
        <v>596.84</v>
      </c>
      <c r="K557" s="17">
        <v>604.55999999999995</v>
      </c>
      <c r="L557" s="19">
        <v>160302.57999999999</v>
      </c>
      <c r="M557" s="19">
        <v>179247.79</v>
      </c>
      <c r="N557" s="17">
        <v>1620.84</v>
      </c>
      <c r="O557" s="17">
        <v>1621.82</v>
      </c>
      <c r="P557" s="17">
        <v>366.1</v>
      </c>
      <c r="Q557" s="17">
        <v>613.82000000000005</v>
      </c>
      <c r="R557" s="19">
        <v>184220.82</v>
      </c>
      <c r="S557" s="17">
        <v>1630.07</v>
      </c>
      <c r="T557" s="17">
        <v>358.87</v>
      </c>
      <c r="U557" s="17">
        <v>362.81</v>
      </c>
      <c r="V557" s="17">
        <v>588.88</v>
      </c>
      <c r="W557" s="17">
        <v>616.05999999999995</v>
      </c>
      <c r="X557" s="19">
        <v>171214.24</v>
      </c>
      <c r="Y557" s="19">
        <v>183813.48</v>
      </c>
      <c r="Z557" s="17">
        <v>1554.58</v>
      </c>
      <c r="AA557" s="17">
        <v>1619.73</v>
      </c>
      <c r="AB557" s="17">
        <v>392.81</v>
      </c>
      <c r="AC557" s="17">
        <v>356.18</v>
      </c>
      <c r="AD557" s="17">
        <v>578.96</v>
      </c>
      <c r="AE557" s="19">
        <v>169860.46</v>
      </c>
      <c r="AF557" s="17">
        <v>1530.41</v>
      </c>
      <c r="AG557" s="17">
        <v>370.5</v>
      </c>
      <c r="AH557" s="17">
        <v>603</v>
      </c>
      <c r="AI557" s="19">
        <v>179741.64</v>
      </c>
      <c r="AJ557" s="17">
        <v>1624.81</v>
      </c>
      <c r="AK557" s="14">
        <f t="shared" si="27"/>
        <v>110.62317440193009</v>
      </c>
      <c r="AL557" s="14">
        <f t="shared" si="28"/>
        <v>485.13263157894738</v>
      </c>
      <c r="AM557" s="14">
        <f t="shared" si="29"/>
        <v>298.07900497512441</v>
      </c>
      <c r="AN557" s="8">
        <v>2</v>
      </c>
    </row>
    <row r="558" spans="1:40">
      <c r="A558" s="8" t="s">
        <v>407</v>
      </c>
      <c r="B558" s="17">
        <v>980.01</v>
      </c>
      <c r="C558" s="17">
        <v>393.16</v>
      </c>
      <c r="D558" s="17">
        <v>326.98</v>
      </c>
      <c r="E558" s="17">
        <v>523.74</v>
      </c>
      <c r="F558" s="19">
        <v>147370.03</v>
      </c>
      <c r="G558" s="17">
        <v>1603.09</v>
      </c>
      <c r="H558" s="17">
        <v>331.76</v>
      </c>
      <c r="I558" s="17">
        <v>358.27</v>
      </c>
      <c r="J558" s="17">
        <v>538.22</v>
      </c>
      <c r="K558" s="17">
        <v>571.39</v>
      </c>
      <c r="L558" s="19">
        <v>149411.96</v>
      </c>
      <c r="M558" s="19">
        <v>170774.82</v>
      </c>
      <c r="N558" s="17">
        <v>1561.51</v>
      </c>
      <c r="O558" s="17">
        <v>1546.95</v>
      </c>
      <c r="P558" s="17">
        <v>370.5</v>
      </c>
      <c r="Q558" s="17">
        <v>595.94000000000005</v>
      </c>
      <c r="R558" s="19">
        <v>183428.45</v>
      </c>
      <c r="S558" s="17">
        <v>1590.09</v>
      </c>
      <c r="T558" s="17">
        <v>358.24</v>
      </c>
      <c r="U558" s="17">
        <v>365.74</v>
      </c>
      <c r="V558" s="17">
        <v>587.41</v>
      </c>
      <c r="W558" s="17">
        <v>589.62</v>
      </c>
      <c r="X558" s="19">
        <v>165744.14000000001</v>
      </c>
      <c r="Y558" s="19">
        <v>177609.57</v>
      </c>
      <c r="Z558" s="17">
        <v>1545.79</v>
      </c>
      <c r="AA558" s="17">
        <v>1565.14</v>
      </c>
      <c r="AB558" s="17">
        <v>389.97</v>
      </c>
      <c r="AC558" s="17">
        <v>358.18</v>
      </c>
      <c r="AD558" s="17">
        <v>560.03</v>
      </c>
      <c r="AE558" s="19">
        <v>156566.74</v>
      </c>
      <c r="AF558" s="17">
        <v>1513.18</v>
      </c>
      <c r="AG558" s="17">
        <v>367.36</v>
      </c>
      <c r="AH558" s="17">
        <v>577.71</v>
      </c>
      <c r="AI558" s="19">
        <v>174050.07</v>
      </c>
      <c r="AJ558" s="17">
        <v>1568.41</v>
      </c>
      <c r="AK558" s="14">
        <f t="shared" si="27"/>
        <v>110.97230316052563</v>
      </c>
      <c r="AL558" s="14">
        <f t="shared" si="28"/>
        <v>473.78612260452962</v>
      </c>
      <c r="AM558" s="14">
        <f t="shared" si="29"/>
        <v>301.27584774367762</v>
      </c>
      <c r="AN558" s="8">
        <v>2</v>
      </c>
    </row>
    <row r="559" spans="1:40">
      <c r="A559" s="8" t="s">
        <v>540</v>
      </c>
      <c r="B559" s="17">
        <v>960.01</v>
      </c>
      <c r="C559" s="17">
        <v>393.13</v>
      </c>
      <c r="D559" s="17">
        <v>323.23</v>
      </c>
      <c r="E559" s="17">
        <v>523.20000000000005</v>
      </c>
      <c r="F559" s="19">
        <v>146653.95000000001</v>
      </c>
      <c r="G559" s="17">
        <v>1574.79</v>
      </c>
      <c r="H559" s="17">
        <v>332.33</v>
      </c>
      <c r="I559" s="17">
        <v>357.53</v>
      </c>
      <c r="J559" s="17">
        <v>540.58000000000004</v>
      </c>
      <c r="K559" s="17">
        <v>573.41</v>
      </c>
      <c r="L559" s="19">
        <v>149905.38</v>
      </c>
      <c r="M559" s="19">
        <v>170800.81</v>
      </c>
      <c r="N559" s="17">
        <v>1524.12</v>
      </c>
      <c r="O559" s="17">
        <v>1562.55</v>
      </c>
      <c r="P559" s="17">
        <v>370.28</v>
      </c>
      <c r="Q559" s="17">
        <v>601.08000000000004</v>
      </c>
      <c r="R559" s="19">
        <v>184578.4</v>
      </c>
      <c r="S559" s="17">
        <v>1601.8</v>
      </c>
      <c r="T559" s="17">
        <v>358.44</v>
      </c>
      <c r="U559" s="17">
        <v>364.87</v>
      </c>
      <c r="V559" s="17">
        <v>586.83000000000004</v>
      </c>
      <c r="W559" s="17">
        <v>589.88</v>
      </c>
      <c r="X559" s="19">
        <v>164915.32999999999</v>
      </c>
      <c r="Y559" s="19">
        <v>177231.99</v>
      </c>
      <c r="Z559" s="17">
        <v>1540.85</v>
      </c>
      <c r="AA559" s="17">
        <v>1557.36</v>
      </c>
      <c r="AB559" s="17">
        <v>386.49</v>
      </c>
      <c r="AC559" s="17">
        <v>362.28</v>
      </c>
      <c r="AD559" s="17">
        <v>540.35</v>
      </c>
      <c r="AE559" s="19">
        <v>157397.54</v>
      </c>
      <c r="AF559" s="17">
        <v>1500.86</v>
      </c>
      <c r="AG559" s="17">
        <v>366.48</v>
      </c>
      <c r="AH559" s="17">
        <v>566.38</v>
      </c>
      <c r="AI559" s="19">
        <v>173236.44</v>
      </c>
      <c r="AJ559" s="17">
        <v>1532.72</v>
      </c>
      <c r="AK559" s="14">
        <f t="shared" si="27"/>
        <v>113.02549715538389</v>
      </c>
      <c r="AL559" s="14">
        <f t="shared" si="28"/>
        <v>472.70366732154548</v>
      </c>
      <c r="AM559" s="14">
        <f t="shared" si="29"/>
        <v>305.86609696670081</v>
      </c>
      <c r="AN559" s="8">
        <v>2</v>
      </c>
    </row>
    <row r="560" spans="1:40">
      <c r="A560" s="8" t="s">
        <v>533</v>
      </c>
      <c r="B560" s="17">
        <v>950.01</v>
      </c>
      <c r="C560" s="17">
        <v>393.22</v>
      </c>
      <c r="D560" s="17">
        <v>323.43</v>
      </c>
      <c r="E560" s="17">
        <v>535.91999999999996</v>
      </c>
      <c r="F560" s="19">
        <v>146675.04999999999</v>
      </c>
      <c r="G560" s="17">
        <v>1539.41</v>
      </c>
      <c r="H560" s="17">
        <v>332.34</v>
      </c>
      <c r="I560" s="17">
        <v>358.81</v>
      </c>
      <c r="J560" s="17">
        <v>545.79</v>
      </c>
      <c r="K560" s="17">
        <v>573.12</v>
      </c>
      <c r="L560" s="19">
        <v>149642.04999999999</v>
      </c>
      <c r="M560" s="19">
        <v>170814</v>
      </c>
      <c r="N560" s="17">
        <v>1519.17</v>
      </c>
      <c r="O560" s="17">
        <v>1543.5</v>
      </c>
      <c r="P560" s="17">
        <v>370.36</v>
      </c>
      <c r="Q560" s="17">
        <v>598.79</v>
      </c>
      <c r="R560" s="19">
        <v>183739.29</v>
      </c>
      <c r="S560" s="17">
        <v>1587.49</v>
      </c>
      <c r="T560" s="17">
        <v>358.03</v>
      </c>
      <c r="U560" s="17">
        <v>366.43</v>
      </c>
      <c r="V560" s="17">
        <v>589.83000000000004</v>
      </c>
      <c r="W560" s="17">
        <v>594.84</v>
      </c>
      <c r="X560" s="19">
        <v>167039.41</v>
      </c>
      <c r="Y560" s="19">
        <v>179220.54</v>
      </c>
      <c r="Z560" s="17">
        <v>1560.45</v>
      </c>
      <c r="AA560" s="17">
        <v>1570.54</v>
      </c>
      <c r="AB560" s="17">
        <v>389.69</v>
      </c>
      <c r="AC560" s="17">
        <v>356.58</v>
      </c>
      <c r="AD560" s="17">
        <v>559.14</v>
      </c>
      <c r="AE560" s="19">
        <v>157955.20000000001</v>
      </c>
      <c r="AF560" s="17">
        <v>1529.17</v>
      </c>
      <c r="AG560" s="17">
        <v>367.23</v>
      </c>
      <c r="AH560" s="17">
        <v>581.20000000000005</v>
      </c>
      <c r="AI560" s="19">
        <v>173851.93</v>
      </c>
      <c r="AJ560" s="17">
        <v>1570.09</v>
      </c>
      <c r="AK560" s="14">
        <f t="shared" si="27"/>
        <v>110.727365947175</v>
      </c>
      <c r="AL560" s="14">
        <f t="shared" si="28"/>
        <v>473.41429077145108</v>
      </c>
      <c r="AM560" s="14">
        <f t="shared" si="29"/>
        <v>299.12582587749478</v>
      </c>
      <c r="AN560" s="8">
        <v>2</v>
      </c>
    </row>
    <row r="561" spans="1:40">
      <c r="A561" s="8" t="s">
        <v>402</v>
      </c>
      <c r="B561" s="17">
        <v>940.01</v>
      </c>
      <c r="C561" s="17">
        <v>388.8</v>
      </c>
      <c r="D561" s="17">
        <v>307.31</v>
      </c>
      <c r="E561" s="17">
        <v>514.89</v>
      </c>
      <c r="F561" s="19">
        <v>141139.85999999999</v>
      </c>
      <c r="G561" s="17">
        <v>1505.42</v>
      </c>
      <c r="H561" s="17">
        <v>312.97000000000003</v>
      </c>
      <c r="I561" s="17">
        <v>359.11</v>
      </c>
      <c r="J561" s="17">
        <v>534.15</v>
      </c>
      <c r="K561" s="17">
        <v>569.51</v>
      </c>
      <c r="L561" s="19">
        <v>142917.48000000001</v>
      </c>
      <c r="M561" s="19">
        <v>170341.18</v>
      </c>
      <c r="N561" s="17">
        <v>1497.59</v>
      </c>
      <c r="O561" s="17">
        <v>1531.28</v>
      </c>
      <c r="P561" s="17">
        <v>371.9</v>
      </c>
      <c r="Q561" s="17">
        <v>585.99</v>
      </c>
      <c r="R561" s="19">
        <v>180122.29</v>
      </c>
      <c r="S561" s="17">
        <v>1574.23</v>
      </c>
      <c r="T561" s="17">
        <v>363.08</v>
      </c>
      <c r="U561" s="17">
        <v>365.64</v>
      </c>
      <c r="V561" s="17">
        <v>587.14</v>
      </c>
      <c r="W561" s="17">
        <v>593.52</v>
      </c>
      <c r="X561" s="19">
        <v>168749.6</v>
      </c>
      <c r="Y561" s="19">
        <v>173506.34</v>
      </c>
      <c r="Z561" s="17">
        <v>1547.5</v>
      </c>
      <c r="AA561" s="17">
        <v>1561.27</v>
      </c>
      <c r="AB561" s="17">
        <v>400.2</v>
      </c>
      <c r="AC561" s="17">
        <v>366.66</v>
      </c>
      <c r="AD561" s="17">
        <v>533.07000000000005</v>
      </c>
      <c r="AE561" s="19">
        <v>151909.20000000001</v>
      </c>
      <c r="AF561" s="17">
        <v>1493.41</v>
      </c>
      <c r="AG561" s="17">
        <v>364.19</v>
      </c>
      <c r="AH561" s="17">
        <v>567.1</v>
      </c>
      <c r="AI561" s="19">
        <v>169404.1</v>
      </c>
      <c r="AJ561" s="17">
        <v>1545.3</v>
      </c>
      <c r="AK561" s="14">
        <f t="shared" si="27"/>
        <v>109.62538018507733</v>
      </c>
      <c r="AL561" s="14">
        <f t="shared" si="28"/>
        <v>465.15307943655785</v>
      </c>
      <c r="AM561" s="14">
        <f t="shared" si="29"/>
        <v>298.71997883971079</v>
      </c>
      <c r="AN561" s="8">
        <v>2</v>
      </c>
    </row>
    <row r="562" spans="1:40">
      <c r="A562" s="8" t="s">
        <v>541</v>
      </c>
      <c r="B562" s="17">
        <v>950.01</v>
      </c>
      <c r="C562" s="17">
        <v>387.47</v>
      </c>
      <c r="D562" s="17">
        <v>307.12</v>
      </c>
      <c r="E562" s="17">
        <v>511.78</v>
      </c>
      <c r="F562" s="19">
        <v>143318.32</v>
      </c>
      <c r="G562" s="17">
        <v>1528.8</v>
      </c>
      <c r="H562" s="17">
        <v>313.66000000000003</v>
      </c>
      <c r="I562" s="17">
        <v>357.25</v>
      </c>
      <c r="J562" s="17">
        <v>538.35</v>
      </c>
      <c r="K562" s="17">
        <v>568.26</v>
      </c>
      <c r="L562" s="19">
        <v>144464.24</v>
      </c>
      <c r="M562" s="19">
        <v>169700.59</v>
      </c>
      <c r="N562" s="17">
        <v>1502.93</v>
      </c>
      <c r="O562" s="17">
        <v>1526.99</v>
      </c>
      <c r="P562" s="17">
        <v>372.46</v>
      </c>
      <c r="Q562" s="17">
        <v>584.95000000000005</v>
      </c>
      <c r="R562" s="19">
        <v>180431.23</v>
      </c>
      <c r="S562" s="17">
        <v>1570.74</v>
      </c>
      <c r="T562" s="17">
        <v>362.62</v>
      </c>
      <c r="U562" s="17">
        <v>367.46</v>
      </c>
      <c r="V562" s="17">
        <v>580.52</v>
      </c>
      <c r="W562" s="17">
        <v>584.58000000000004</v>
      </c>
      <c r="X562" s="19">
        <v>166010.63</v>
      </c>
      <c r="Y562" s="19">
        <v>173351.59</v>
      </c>
      <c r="Z562" s="17">
        <v>1532.24</v>
      </c>
      <c r="AA562" s="17">
        <v>1546.87</v>
      </c>
      <c r="AB562" s="17">
        <v>400.55</v>
      </c>
      <c r="AC562" s="17">
        <v>365.62</v>
      </c>
      <c r="AD562" s="17">
        <v>542.86</v>
      </c>
      <c r="AE562" s="19">
        <v>150546.21</v>
      </c>
      <c r="AF562" s="17">
        <v>1471.69</v>
      </c>
      <c r="AG562" s="17">
        <v>364.08</v>
      </c>
      <c r="AH562" s="17">
        <v>565.19000000000005</v>
      </c>
      <c r="AI562" s="19">
        <v>168180.36</v>
      </c>
      <c r="AJ562" s="17">
        <v>1536.13</v>
      </c>
      <c r="AK562" s="14">
        <f t="shared" si="27"/>
        <v>109.48315572249743</v>
      </c>
      <c r="AL562" s="14">
        <f t="shared" si="28"/>
        <v>461.93243243243239</v>
      </c>
      <c r="AM562" s="14">
        <f t="shared" si="29"/>
        <v>297.56428811550091</v>
      </c>
      <c r="AN562" s="8">
        <v>2</v>
      </c>
    </row>
    <row r="563" spans="1:40">
      <c r="A563" s="8" t="s">
        <v>524</v>
      </c>
      <c r="B563" s="17">
        <v>950.01</v>
      </c>
      <c r="C563" s="17">
        <v>389.21</v>
      </c>
      <c r="D563" s="17">
        <v>307.63</v>
      </c>
      <c r="E563" s="17">
        <v>513.69000000000005</v>
      </c>
      <c r="F563" s="19">
        <v>142325.98000000001</v>
      </c>
      <c r="G563" s="17">
        <v>1534.97</v>
      </c>
      <c r="H563" s="17">
        <v>313</v>
      </c>
      <c r="I563" s="17">
        <v>361.92</v>
      </c>
      <c r="J563" s="17">
        <v>544.36</v>
      </c>
      <c r="K563" s="17">
        <v>576.44000000000005</v>
      </c>
      <c r="L563" s="19">
        <v>144046.32</v>
      </c>
      <c r="M563" s="19">
        <v>173451.26</v>
      </c>
      <c r="N563" s="17">
        <v>1504.47</v>
      </c>
      <c r="O563" s="17">
        <v>1538.7</v>
      </c>
      <c r="P563" s="17">
        <v>372.13</v>
      </c>
      <c r="Q563" s="17">
        <v>585.44000000000005</v>
      </c>
      <c r="R563" s="19">
        <v>180135.95</v>
      </c>
      <c r="S563" s="17">
        <v>1572.1</v>
      </c>
      <c r="T563" s="17">
        <v>362.83</v>
      </c>
      <c r="U563" s="17">
        <v>366.03</v>
      </c>
      <c r="V563" s="17">
        <v>581.21</v>
      </c>
      <c r="W563" s="17">
        <v>590.07000000000005</v>
      </c>
      <c r="X563" s="19">
        <v>166863.39000000001</v>
      </c>
      <c r="Y563" s="19">
        <v>172586.22</v>
      </c>
      <c r="Z563" s="17">
        <v>1538.56</v>
      </c>
      <c r="AA563" s="17">
        <v>1557.1</v>
      </c>
      <c r="AB563" s="17">
        <v>400.46</v>
      </c>
      <c r="AC563" s="17">
        <v>364.02</v>
      </c>
      <c r="AD563" s="17">
        <v>531.35</v>
      </c>
      <c r="AE563" s="19">
        <v>149091.51999999999</v>
      </c>
      <c r="AF563" s="17">
        <v>1447.7</v>
      </c>
      <c r="AG563" s="17">
        <v>364.87</v>
      </c>
      <c r="AH563" s="17">
        <v>566.04</v>
      </c>
      <c r="AI563" s="19">
        <v>168097.25</v>
      </c>
      <c r="AJ563" s="17">
        <v>1540.29</v>
      </c>
      <c r="AK563" s="14">
        <f t="shared" si="27"/>
        <v>109.1335073265424</v>
      </c>
      <c r="AL563" s="14">
        <f t="shared" si="28"/>
        <v>460.70449749225753</v>
      </c>
      <c r="AM563" s="14">
        <f t="shared" si="29"/>
        <v>296.97062045085153</v>
      </c>
      <c r="AN563" s="8">
        <v>2</v>
      </c>
    </row>
    <row r="564" spans="1:40">
      <c r="A564" s="8" t="s">
        <v>408</v>
      </c>
      <c r="B564" s="17">
        <v>870.01</v>
      </c>
      <c r="C564" s="17">
        <v>384.34</v>
      </c>
      <c r="D564" s="17">
        <v>316.33999999999997</v>
      </c>
      <c r="E564" s="17">
        <v>553.12</v>
      </c>
      <c r="F564" s="19">
        <v>149453.89000000001</v>
      </c>
      <c r="G564" s="17">
        <v>1545.49</v>
      </c>
      <c r="H564" s="17">
        <v>331.71</v>
      </c>
      <c r="I564" s="17">
        <v>366.98</v>
      </c>
      <c r="J564" s="17">
        <v>570.64</v>
      </c>
      <c r="K564" s="17">
        <v>602.54999999999995</v>
      </c>
      <c r="L564" s="19">
        <v>151942.99</v>
      </c>
      <c r="M564" s="19">
        <v>173489.61</v>
      </c>
      <c r="N564" s="17">
        <v>1543.4</v>
      </c>
      <c r="O564" s="17">
        <v>1567.74</v>
      </c>
      <c r="P564" s="17">
        <v>373.05</v>
      </c>
      <c r="Q564" s="17">
        <v>610.74</v>
      </c>
      <c r="R564" s="19">
        <v>180809.33</v>
      </c>
      <c r="S564" s="17">
        <v>1597.79</v>
      </c>
      <c r="T564" s="17">
        <v>364.57</v>
      </c>
      <c r="U564" s="17">
        <v>382.43</v>
      </c>
      <c r="V564" s="17">
        <v>587.66999999999996</v>
      </c>
      <c r="W564" s="17">
        <v>579.16999999999996</v>
      </c>
      <c r="X564" s="19">
        <v>170988.18</v>
      </c>
      <c r="Y564" s="19">
        <v>169545.38</v>
      </c>
      <c r="Z564" s="17">
        <v>1551.56</v>
      </c>
      <c r="AA564" s="17">
        <v>1530.15</v>
      </c>
      <c r="AB564" s="17">
        <v>402.13</v>
      </c>
      <c r="AC564" s="17">
        <v>361.59</v>
      </c>
      <c r="AD564" s="17">
        <v>508.58</v>
      </c>
      <c r="AE564" s="19">
        <v>149674.21</v>
      </c>
      <c r="AF564" s="17">
        <v>1478.31</v>
      </c>
      <c r="AG564" s="17">
        <v>366.51</v>
      </c>
      <c r="AH564" s="17">
        <v>569.11</v>
      </c>
      <c r="AI564" s="19">
        <v>169677.94</v>
      </c>
      <c r="AJ564" s="17">
        <v>1546.98</v>
      </c>
      <c r="AK564" s="14">
        <f t="shared" si="27"/>
        <v>109.68334432248639</v>
      </c>
      <c r="AL564" s="14">
        <f t="shared" si="28"/>
        <v>462.95582658044805</v>
      </c>
      <c r="AM564" s="14">
        <f t="shared" si="29"/>
        <v>298.14612289364095</v>
      </c>
      <c r="AN564" s="8">
        <v>2</v>
      </c>
    </row>
    <row r="565" spans="1:40">
      <c r="A565" s="8" t="s">
        <v>538</v>
      </c>
      <c r="B565" s="17">
        <v>870.01</v>
      </c>
      <c r="C565" s="17">
        <v>384.49</v>
      </c>
      <c r="D565" s="17">
        <v>313.95999999999998</v>
      </c>
      <c r="E565" s="17">
        <v>537.25</v>
      </c>
      <c r="F565" s="19">
        <v>147884.74</v>
      </c>
      <c r="G565" s="17">
        <v>1496.36</v>
      </c>
      <c r="H565" s="17">
        <v>329.33</v>
      </c>
      <c r="I565" s="17">
        <v>367.62</v>
      </c>
      <c r="J565" s="17">
        <v>559.75</v>
      </c>
      <c r="K565" s="17">
        <v>605.79</v>
      </c>
      <c r="L565" s="19">
        <v>149981.73000000001</v>
      </c>
      <c r="M565" s="19">
        <v>174674.14</v>
      </c>
      <c r="N565" s="17">
        <v>1512.83</v>
      </c>
      <c r="O565" s="17">
        <v>1578.16</v>
      </c>
      <c r="P565" s="17">
        <v>373.01</v>
      </c>
      <c r="Q565" s="17">
        <v>608.29999999999995</v>
      </c>
      <c r="R565" s="19">
        <v>179972.39</v>
      </c>
      <c r="S565" s="17">
        <v>1596.48</v>
      </c>
      <c r="T565" s="17">
        <v>365.01</v>
      </c>
      <c r="U565" s="17">
        <v>380.55</v>
      </c>
      <c r="V565" s="17">
        <v>587.58000000000004</v>
      </c>
      <c r="W565" s="17">
        <v>578.29999999999995</v>
      </c>
      <c r="X565" s="19">
        <v>171402.19</v>
      </c>
      <c r="Y565" s="19">
        <v>169174.6</v>
      </c>
      <c r="Z565" s="17">
        <v>1549.12</v>
      </c>
      <c r="AA565" s="17">
        <v>1533.69</v>
      </c>
      <c r="AB565" s="17">
        <v>402.86</v>
      </c>
      <c r="AC565" s="17">
        <v>357.08</v>
      </c>
      <c r="AD565" s="17">
        <v>508.75</v>
      </c>
      <c r="AE565" s="19">
        <v>148820.96</v>
      </c>
      <c r="AF565" s="17">
        <v>1479.74</v>
      </c>
      <c r="AG565" s="17">
        <v>366.71</v>
      </c>
      <c r="AH565" s="17">
        <v>565.24</v>
      </c>
      <c r="AI565" s="19">
        <v>169160.85</v>
      </c>
      <c r="AJ565" s="17">
        <v>1541.62</v>
      </c>
      <c r="AK565" s="14">
        <f t="shared" si="27"/>
        <v>109.72927829166721</v>
      </c>
      <c r="AL565" s="14">
        <f t="shared" si="28"/>
        <v>461.29325625153393</v>
      </c>
      <c r="AM565" s="14">
        <f t="shared" si="29"/>
        <v>299.27260986483617</v>
      </c>
      <c r="AN565" s="8">
        <v>2</v>
      </c>
    </row>
    <row r="566" spans="1:40">
      <c r="A566" s="8" t="s">
        <v>539</v>
      </c>
      <c r="B566" s="17">
        <v>880.01</v>
      </c>
      <c r="C566" s="17">
        <v>385.25</v>
      </c>
      <c r="D566" s="17">
        <v>312.11</v>
      </c>
      <c r="E566" s="17">
        <v>560.11</v>
      </c>
      <c r="F566" s="19">
        <v>150472.1</v>
      </c>
      <c r="G566" s="17">
        <v>1524.05</v>
      </c>
      <c r="H566" s="17">
        <v>332.1</v>
      </c>
      <c r="I566" s="17">
        <v>367.19</v>
      </c>
      <c r="J566" s="17">
        <v>572.04</v>
      </c>
      <c r="K566" s="17">
        <v>606.99</v>
      </c>
      <c r="L566" s="19">
        <v>152629.54999999999</v>
      </c>
      <c r="M566" s="19">
        <v>174337.85</v>
      </c>
      <c r="N566" s="17">
        <v>1537.79</v>
      </c>
      <c r="O566" s="17">
        <v>1575.19</v>
      </c>
      <c r="P566" s="17">
        <v>373.13</v>
      </c>
      <c r="Q566" s="17">
        <v>612.74</v>
      </c>
      <c r="R566" s="19">
        <v>181131.9</v>
      </c>
      <c r="S566" s="17">
        <v>1602.79</v>
      </c>
      <c r="T566" s="17">
        <v>364.78</v>
      </c>
      <c r="U566" s="17">
        <v>368.98</v>
      </c>
      <c r="V566" s="17">
        <v>584.48</v>
      </c>
      <c r="W566" s="17">
        <v>596.19000000000005</v>
      </c>
      <c r="X566" s="19">
        <v>169812.51</v>
      </c>
      <c r="Y566" s="19">
        <v>177503.79</v>
      </c>
      <c r="Z566" s="17">
        <v>1552.92</v>
      </c>
      <c r="AA566" s="17">
        <v>1576.94</v>
      </c>
      <c r="AB566" s="17">
        <v>402.39</v>
      </c>
      <c r="AC566" s="17">
        <v>361.22</v>
      </c>
      <c r="AD566" s="17">
        <v>579.63</v>
      </c>
      <c r="AE566" s="19">
        <v>167640.54</v>
      </c>
      <c r="AF566" s="17">
        <v>1555.51</v>
      </c>
      <c r="AG566" s="17">
        <v>366.86</v>
      </c>
      <c r="AH566" s="17">
        <v>589.66999999999996</v>
      </c>
      <c r="AI566" s="19">
        <v>172819.73</v>
      </c>
      <c r="AJ566" s="17">
        <v>1575.14</v>
      </c>
      <c r="AK566" s="14">
        <f t="shared" si="27"/>
        <v>109.71706007085085</v>
      </c>
      <c r="AL566" s="14">
        <f t="shared" si="28"/>
        <v>471.07814970288393</v>
      </c>
      <c r="AM566" s="14">
        <f t="shared" si="29"/>
        <v>293.07872199704923</v>
      </c>
      <c r="AN566" s="8">
        <v>2</v>
      </c>
    </row>
    <row r="567" spans="1:40">
      <c r="A567" s="8" t="s">
        <v>405</v>
      </c>
      <c r="B567" s="17">
        <v>860.01</v>
      </c>
      <c r="C567" s="17">
        <v>391.17</v>
      </c>
      <c r="D567" s="17">
        <v>332.68</v>
      </c>
      <c r="E567" s="17">
        <v>511.99</v>
      </c>
      <c r="F567" s="19">
        <v>138265.68</v>
      </c>
      <c r="G567" s="17">
        <v>1533.73</v>
      </c>
      <c r="H567" s="17">
        <v>340.82</v>
      </c>
      <c r="I567" s="17">
        <v>364.57</v>
      </c>
      <c r="J567" s="17">
        <v>552.30999999999995</v>
      </c>
      <c r="K567" s="17">
        <v>622.62</v>
      </c>
      <c r="L567" s="19">
        <v>143186.81</v>
      </c>
      <c r="M567" s="19">
        <v>179666.61</v>
      </c>
      <c r="N567" s="17">
        <v>1575.61</v>
      </c>
      <c r="O567" s="17">
        <v>1627.22</v>
      </c>
      <c r="P567" s="17">
        <v>367.3</v>
      </c>
      <c r="Q567" s="17">
        <v>619.16</v>
      </c>
      <c r="R567" s="19">
        <v>182450.58</v>
      </c>
      <c r="S567" s="17">
        <v>1628.03</v>
      </c>
      <c r="T567" s="17">
        <v>366.96</v>
      </c>
      <c r="U567" s="17">
        <v>403.44</v>
      </c>
      <c r="V567" s="17">
        <v>598.03</v>
      </c>
      <c r="W567" s="17">
        <v>552.88</v>
      </c>
      <c r="X567" s="19">
        <v>179867.56</v>
      </c>
      <c r="Y567" s="19">
        <v>174003.94</v>
      </c>
      <c r="Z567" s="17">
        <v>1604.81</v>
      </c>
      <c r="AA567" s="17">
        <v>1525.9</v>
      </c>
      <c r="AB567" s="17">
        <v>407.86</v>
      </c>
      <c r="AC567" s="17">
        <v>343.47</v>
      </c>
      <c r="AD567" s="17">
        <v>561.87</v>
      </c>
      <c r="AE567" s="19">
        <v>150738.14000000001</v>
      </c>
      <c r="AF567" s="17">
        <v>1660.11</v>
      </c>
      <c r="AG567" s="17">
        <v>369.5</v>
      </c>
      <c r="AH567" s="17">
        <v>567.07000000000005</v>
      </c>
      <c r="AI567" s="19">
        <v>172075.87</v>
      </c>
      <c r="AJ567" s="17">
        <v>1574.99</v>
      </c>
      <c r="AK567" s="14">
        <f t="shared" si="27"/>
        <v>109.25521431882107</v>
      </c>
      <c r="AL567" s="14">
        <f t="shared" si="28"/>
        <v>465.69924221921514</v>
      </c>
      <c r="AM567" s="14">
        <f t="shared" si="29"/>
        <v>303.4473169097289</v>
      </c>
      <c r="AN567" s="8">
        <v>2</v>
      </c>
    </row>
    <row r="568" spans="1:40">
      <c r="A568" s="8" t="s">
        <v>526</v>
      </c>
      <c r="B568" s="17">
        <v>880.01</v>
      </c>
      <c r="C568" s="17">
        <v>391.14</v>
      </c>
      <c r="D568" s="17">
        <v>332.3</v>
      </c>
      <c r="E568" s="17">
        <v>515.20000000000005</v>
      </c>
      <c r="F568" s="19">
        <v>137932.28</v>
      </c>
      <c r="G568" s="17">
        <v>1602.43</v>
      </c>
      <c r="H568" s="17">
        <v>340.34</v>
      </c>
      <c r="I568" s="17">
        <v>364.42</v>
      </c>
      <c r="J568" s="17">
        <v>552.73</v>
      </c>
      <c r="K568" s="17">
        <v>622.91</v>
      </c>
      <c r="L568" s="19">
        <v>143100.23000000001</v>
      </c>
      <c r="M568" s="19">
        <v>179884.27</v>
      </c>
      <c r="N568" s="17">
        <v>1610.03</v>
      </c>
      <c r="O568" s="17">
        <v>1623.25</v>
      </c>
      <c r="P568" s="17">
        <v>367.25</v>
      </c>
      <c r="Q568" s="17">
        <v>621.54999999999995</v>
      </c>
      <c r="R568" s="19">
        <v>183504.73</v>
      </c>
      <c r="S568" s="17">
        <v>1636.67</v>
      </c>
      <c r="T568" s="17">
        <v>367.25</v>
      </c>
      <c r="U568" s="17">
        <v>368.94</v>
      </c>
      <c r="V568" s="17">
        <v>606.80999999999995</v>
      </c>
      <c r="W568" s="17">
        <v>614.33000000000004</v>
      </c>
      <c r="X568" s="19">
        <v>181295.24</v>
      </c>
      <c r="Y568" s="19">
        <v>186398.68</v>
      </c>
      <c r="Z568" s="17">
        <v>1623.82</v>
      </c>
      <c r="AA568" s="17">
        <v>1632.61</v>
      </c>
      <c r="AB568" s="17">
        <v>407.11</v>
      </c>
      <c r="AC568" s="17">
        <v>364.59</v>
      </c>
      <c r="AD568" s="17">
        <v>592.9</v>
      </c>
      <c r="AE568" s="19">
        <v>179620.54</v>
      </c>
      <c r="AF568" s="17">
        <v>1611.03</v>
      </c>
      <c r="AG568" s="17">
        <v>369.77</v>
      </c>
      <c r="AH568" s="17">
        <v>602.59</v>
      </c>
      <c r="AI568" s="19">
        <v>177238.71</v>
      </c>
      <c r="AJ568" s="17">
        <v>1625.35</v>
      </c>
      <c r="AK568" s="14">
        <f t="shared" si="27"/>
        <v>109.04648844864184</v>
      </c>
      <c r="AL568" s="14">
        <f t="shared" si="28"/>
        <v>479.32149714687506</v>
      </c>
      <c r="AM568" s="14">
        <f t="shared" si="29"/>
        <v>294.12819661793259</v>
      </c>
      <c r="AN568" s="8">
        <v>2</v>
      </c>
    </row>
    <row r="569" spans="1:40">
      <c r="A569" s="8" t="s">
        <v>534</v>
      </c>
      <c r="B569" s="17">
        <v>860.01</v>
      </c>
      <c r="C569" s="17">
        <v>391.54</v>
      </c>
      <c r="D569" s="17">
        <v>332.04</v>
      </c>
      <c r="E569" s="17">
        <v>497.29</v>
      </c>
      <c r="F569" s="19">
        <v>137055.35</v>
      </c>
      <c r="G569" s="17">
        <v>1540.78</v>
      </c>
      <c r="H569" s="17">
        <v>340.21</v>
      </c>
      <c r="I569" s="17">
        <v>364.58</v>
      </c>
      <c r="J569" s="17">
        <v>561.67999999999995</v>
      </c>
      <c r="K569" s="17">
        <v>624.76</v>
      </c>
      <c r="L569" s="19">
        <v>143724.94</v>
      </c>
      <c r="M569" s="19">
        <v>180753.48</v>
      </c>
      <c r="N569" s="17">
        <v>1580.91</v>
      </c>
      <c r="O569" s="17">
        <v>1622.01</v>
      </c>
      <c r="P569" s="17">
        <v>366.35</v>
      </c>
      <c r="Q569" s="17">
        <v>618.44000000000005</v>
      </c>
      <c r="R569" s="19">
        <v>181762.74</v>
      </c>
      <c r="S569" s="17">
        <v>1623.91</v>
      </c>
      <c r="T569" s="17">
        <v>366.82</v>
      </c>
      <c r="U569" s="17">
        <v>387.53</v>
      </c>
      <c r="V569" s="17">
        <v>605.59</v>
      </c>
      <c r="W569" s="17">
        <v>572.09</v>
      </c>
      <c r="X569" s="19">
        <v>181382.25</v>
      </c>
      <c r="Y569" s="19">
        <v>177050.29</v>
      </c>
      <c r="Z569" s="17">
        <v>1605.09</v>
      </c>
      <c r="AA569" s="17">
        <v>1554.61</v>
      </c>
      <c r="AB569" s="17">
        <v>407.39</v>
      </c>
      <c r="AC569" s="17">
        <v>379.44</v>
      </c>
      <c r="AD569" s="17">
        <v>489.93</v>
      </c>
      <c r="AE569" s="19">
        <v>158443.19</v>
      </c>
      <c r="AF569" s="17">
        <v>1470.09</v>
      </c>
      <c r="AG569" s="17">
        <v>369.74</v>
      </c>
      <c r="AH569" s="17">
        <v>565.59</v>
      </c>
      <c r="AI569" s="19">
        <v>172937.46</v>
      </c>
      <c r="AJ569" s="17">
        <v>1562.49</v>
      </c>
      <c r="AK569" s="14">
        <f t="shared" si="27"/>
        <v>110.68068275636963</v>
      </c>
      <c r="AL569" s="14">
        <f t="shared" si="28"/>
        <v>467.72721371774759</v>
      </c>
      <c r="AM569" s="14">
        <f t="shared" si="29"/>
        <v>305.76470588235293</v>
      </c>
      <c r="AN569" s="8">
        <v>2</v>
      </c>
    </row>
    <row r="570" spans="1:40">
      <c r="A570" s="8" t="s">
        <v>401</v>
      </c>
      <c r="B570" s="17">
        <v>930.01</v>
      </c>
      <c r="C570" s="17">
        <v>390.14</v>
      </c>
      <c r="D570" s="17">
        <v>329.91</v>
      </c>
      <c r="E570" s="17">
        <v>578.44000000000005</v>
      </c>
      <c r="F570" s="19">
        <v>150685.41</v>
      </c>
      <c r="G570" s="17">
        <v>1668.03</v>
      </c>
      <c r="H570" s="17">
        <v>340.76</v>
      </c>
      <c r="I570" s="17">
        <v>365.52</v>
      </c>
      <c r="J570" s="17">
        <v>614.75</v>
      </c>
      <c r="K570" s="17">
        <v>617.79</v>
      </c>
      <c r="L570" s="19">
        <v>154678.39999999999</v>
      </c>
      <c r="M570" s="19">
        <v>182178.12</v>
      </c>
      <c r="N570" s="17">
        <v>1641.47</v>
      </c>
      <c r="O570" s="17">
        <v>1635.52</v>
      </c>
      <c r="P570" s="17">
        <v>371.28</v>
      </c>
      <c r="Q570" s="17">
        <v>617.87</v>
      </c>
      <c r="R570" s="19">
        <v>187539.68</v>
      </c>
      <c r="S570" s="17">
        <v>1636.94</v>
      </c>
      <c r="T570" s="17">
        <v>370.24</v>
      </c>
      <c r="U570" s="17">
        <v>399.92</v>
      </c>
      <c r="V570" s="17">
        <v>594.88</v>
      </c>
      <c r="W570" s="17">
        <v>561.83000000000004</v>
      </c>
      <c r="X570" s="19">
        <v>176416.94</v>
      </c>
      <c r="Y570" s="19">
        <v>176733.63</v>
      </c>
      <c r="Z570" s="17">
        <v>1594.79</v>
      </c>
      <c r="AA570" s="17">
        <v>1541.37</v>
      </c>
      <c r="AB570" s="17">
        <v>398.77</v>
      </c>
      <c r="AC570" s="17">
        <v>315.14</v>
      </c>
      <c r="AD570" s="17">
        <v>607.29999999999995</v>
      </c>
      <c r="AE570" s="19">
        <v>152281.31</v>
      </c>
      <c r="AF570" s="17">
        <v>1509.21</v>
      </c>
      <c r="AG570" s="17">
        <v>371.1</v>
      </c>
      <c r="AH570" s="17">
        <v>576.5</v>
      </c>
      <c r="AI570" s="19">
        <v>177076.83</v>
      </c>
      <c r="AJ570" s="17">
        <v>1586.17</v>
      </c>
      <c r="AK570" s="14">
        <f t="shared" si="27"/>
        <v>111.63798962280208</v>
      </c>
      <c r="AL570" s="14">
        <f t="shared" si="28"/>
        <v>477.1674211802748</v>
      </c>
      <c r="AM570" s="14">
        <f t="shared" si="29"/>
        <v>307.15842150910663</v>
      </c>
      <c r="AN570" s="8">
        <v>2</v>
      </c>
    </row>
    <row r="571" spans="1:40">
      <c r="A571" s="8" t="s">
        <v>522</v>
      </c>
      <c r="B571" s="17">
        <v>850.01</v>
      </c>
      <c r="C571" s="17">
        <v>390.25</v>
      </c>
      <c r="D571" s="17">
        <v>328.98</v>
      </c>
      <c r="E571" s="17">
        <v>551.58000000000004</v>
      </c>
      <c r="F571" s="19">
        <v>145003.48000000001</v>
      </c>
      <c r="G571" s="17">
        <v>1524.09</v>
      </c>
      <c r="H571" s="17">
        <v>338.15</v>
      </c>
      <c r="I571" s="17">
        <v>365.63</v>
      </c>
      <c r="J571" s="17">
        <v>567.73</v>
      </c>
      <c r="K571" s="17">
        <v>618.70000000000005</v>
      </c>
      <c r="L571" s="19">
        <v>147608.34</v>
      </c>
      <c r="M571" s="19">
        <v>181536.38</v>
      </c>
      <c r="N571" s="17">
        <v>1551.7</v>
      </c>
      <c r="O571" s="17">
        <v>1625.62</v>
      </c>
      <c r="P571" s="17">
        <v>368.67</v>
      </c>
      <c r="Q571" s="17">
        <v>621.17999999999995</v>
      </c>
      <c r="R571" s="19">
        <v>185118.04</v>
      </c>
      <c r="S571" s="17">
        <v>1632.7</v>
      </c>
      <c r="T571" s="17">
        <v>369.52</v>
      </c>
      <c r="U571" s="17">
        <v>371.79</v>
      </c>
      <c r="V571" s="17">
        <v>599.91999999999996</v>
      </c>
      <c r="W571" s="17">
        <v>609.26</v>
      </c>
      <c r="X571" s="19">
        <v>181439.61</v>
      </c>
      <c r="Y571" s="19">
        <v>185860.91</v>
      </c>
      <c r="Z571" s="17">
        <v>1584.55</v>
      </c>
      <c r="AA571" s="17">
        <v>1610.93</v>
      </c>
      <c r="AB571" s="17">
        <v>405.78</v>
      </c>
      <c r="AC571" s="17">
        <v>364.43</v>
      </c>
      <c r="AD571" s="17">
        <v>578.26</v>
      </c>
      <c r="AE571" s="19">
        <v>173892.12</v>
      </c>
      <c r="AF571" s="17">
        <v>1584.06</v>
      </c>
      <c r="AG571" s="17">
        <v>370.56</v>
      </c>
      <c r="AH571" s="17">
        <v>602.22</v>
      </c>
      <c r="AI571" s="19">
        <v>179403.87</v>
      </c>
      <c r="AJ571" s="17">
        <v>1612.04</v>
      </c>
      <c r="AK571" s="14">
        <f t="shared" si="27"/>
        <v>111.28996178754869</v>
      </c>
      <c r="AL571" s="14">
        <f t="shared" si="28"/>
        <v>484.14256800518132</v>
      </c>
      <c r="AM571" s="14">
        <f t="shared" si="29"/>
        <v>297.9042044435588</v>
      </c>
      <c r="AN571" s="8">
        <v>2</v>
      </c>
    </row>
    <row r="572" spans="1:40">
      <c r="A572" s="8" t="s">
        <v>542</v>
      </c>
      <c r="B572" s="17">
        <v>940.01</v>
      </c>
      <c r="C572" s="17">
        <v>390.47</v>
      </c>
      <c r="D572" s="17">
        <v>331.13</v>
      </c>
      <c r="E572" s="17">
        <v>569.48</v>
      </c>
      <c r="F572" s="19">
        <v>146426.07999999999</v>
      </c>
      <c r="G572" s="17">
        <v>1658.07</v>
      </c>
      <c r="H572" s="17">
        <v>340.49</v>
      </c>
      <c r="I572" s="17">
        <v>366.84</v>
      </c>
      <c r="J572" s="17">
        <v>591.79999999999995</v>
      </c>
      <c r="K572" s="17">
        <v>626.99</v>
      </c>
      <c r="L572" s="19">
        <v>152043.38</v>
      </c>
      <c r="M572" s="19">
        <v>184743.29</v>
      </c>
      <c r="N572" s="17">
        <v>1635.52</v>
      </c>
      <c r="O572" s="17">
        <v>1646.82</v>
      </c>
      <c r="P572" s="17">
        <v>371.74</v>
      </c>
      <c r="Q572" s="17">
        <v>620.34</v>
      </c>
      <c r="R572" s="19">
        <v>187744.43</v>
      </c>
      <c r="S572" s="17">
        <v>1641.46</v>
      </c>
      <c r="T572" s="17">
        <v>371.88</v>
      </c>
      <c r="U572" s="17">
        <v>371.75</v>
      </c>
      <c r="V572" s="17">
        <v>602.19000000000005</v>
      </c>
      <c r="W572" s="17">
        <v>599.55999999999995</v>
      </c>
      <c r="X572" s="19">
        <v>179288.66</v>
      </c>
      <c r="Y572" s="19">
        <v>179173.81</v>
      </c>
      <c r="Z572" s="17">
        <v>1616.11</v>
      </c>
      <c r="AA572" s="17">
        <v>1604.01</v>
      </c>
      <c r="AB572" s="17">
        <v>397</v>
      </c>
      <c r="AC572" s="17">
        <v>391.21</v>
      </c>
      <c r="AD572" s="17">
        <v>493.14</v>
      </c>
      <c r="AE572" s="19">
        <v>167058.26999999999</v>
      </c>
      <c r="AF572" s="17">
        <v>1498.28</v>
      </c>
      <c r="AG572" s="17">
        <v>371.17</v>
      </c>
      <c r="AH572" s="17">
        <v>592.83000000000004</v>
      </c>
      <c r="AI572" s="19">
        <v>179476.75</v>
      </c>
      <c r="AJ572" s="17">
        <v>1608.36</v>
      </c>
      <c r="AK572" s="14">
        <f t="shared" si="27"/>
        <v>111.58991146260789</v>
      </c>
      <c r="AL572" s="14">
        <f t="shared" si="28"/>
        <v>483.54325511221271</v>
      </c>
      <c r="AM572" s="14">
        <f t="shared" si="29"/>
        <v>302.74572811767285</v>
      </c>
      <c r="AN572" s="8">
        <v>2</v>
      </c>
    </row>
    <row r="573" spans="1:40">
      <c r="A573" s="8" t="s">
        <v>384</v>
      </c>
      <c r="B573" s="17">
        <v>900.01</v>
      </c>
      <c r="C573" s="17">
        <v>387.01</v>
      </c>
      <c r="D573" s="17">
        <v>300.20999999999998</v>
      </c>
      <c r="E573" s="17">
        <v>596.25</v>
      </c>
      <c r="F573" s="19">
        <v>137785.46</v>
      </c>
      <c r="G573" s="17">
        <v>1524.99</v>
      </c>
      <c r="H573" s="17">
        <v>306.08999999999997</v>
      </c>
      <c r="I573" s="17">
        <v>350.18</v>
      </c>
      <c r="J573" s="17">
        <v>606.57000000000005</v>
      </c>
      <c r="K573" s="17">
        <v>617.64</v>
      </c>
      <c r="L573" s="19">
        <v>140072.89000000001</v>
      </c>
      <c r="M573" s="19">
        <v>167398.1</v>
      </c>
      <c r="N573" s="17">
        <v>1536.06</v>
      </c>
      <c r="O573" s="17">
        <v>1605.24</v>
      </c>
      <c r="P573" s="17">
        <v>360.21</v>
      </c>
      <c r="Q573" s="17">
        <v>621.75</v>
      </c>
      <c r="R573" s="19">
        <v>175213.12</v>
      </c>
      <c r="S573" s="17">
        <v>1614.05</v>
      </c>
      <c r="T573" s="17">
        <v>364.56</v>
      </c>
      <c r="U573" s="17">
        <v>377.04</v>
      </c>
      <c r="V573" s="17">
        <v>600.39</v>
      </c>
      <c r="W573" s="17">
        <v>600.42999999999995</v>
      </c>
      <c r="X573" s="19">
        <v>172683.09</v>
      </c>
      <c r="Y573" s="19">
        <v>172617.79</v>
      </c>
      <c r="Z573" s="17">
        <v>1571.6</v>
      </c>
      <c r="AA573" s="17">
        <v>1629.8</v>
      </c>
      <c r="AB573" s="17">
        <v>392.77</v>
      </c>
      <c r="AC573" s="17">
        <v>346.79</v>
      </c>
      <c r="AD573" s="17">
        <v>499.83</v>
      </c>
      <c r="AE573" s="19">
        <v>142634.32</v>
      </c>
      <c r="AF573" s="17">
        <v>1468.2</v>
      </c>
      <c r="AG573" s="17">
        <v>359.5</v>
      </c>
      <c r="AH573" s="17">
        <v>577.42999999999995</v>
      </c>
      <c r="AI573" s="19">
        <v>166165.60999999999</v>
      </c>
      <c r="AJ573" s="17">
        <v>1562.11</v>
      </c>
      <c r="AK573" s="14">
        <f t="shared" si="27"/>
        <v>106.37254098623016</v>
      </c>
      <c r="AL573" s="14">
        <f t="shared" si="28"/>
        <v>462.21310152990259</v>
      </c>
      <c r="AM573" s="14">
        <f t="shared" si="29"/>
        <v>287.76753892246677</v>
      </c>
      <c r="AN573" s="8">
        <v>2</v>
      </c>
    </row>
    <row r="574" spans="1:40">
      <c r="A574" s="8" t="s">
        <v>527</v>
      </c>
      <c r="B574" s="17">
        <v>900.01</v>
      </c>
      <c r="C574" s="17">
        <v>386.69</v>
      </c>
      <c r="D574" s="17">
        <v>297.48</v>
      </c>
      <c r="E574" s="17">
        <v>596.54999999999995</v>
      </c>
      <c r="F574" s="19">
        <v>139840.73000000001</v>
      </c>
      <c r="G574" s="17">
        <v>1537.38</v>
      </c>
      <c r="H574" s="17">
        <v>306.73</v>
      </c>
      <c r="I574" s="17">
        <v>352.42</v>
      </c>
      <c r="J574" s="17">
        <v>612.97</v>
      </c>
      <c r="K574" s="17">
        <v>619.29999999999995</v>
      </c>
      <c r="L574" s="19">
        <v>140203.29</v>
      </c>
      <c r="M574" s="19">
        <v>168325.53</v>
      </c>
      <c r="N574" s="17">
        <v>1546.36</v>
      </c>
      <c r="O574" s="17">
        <v>1600.97</v>
      </c>
      <c r="P574" s="17">
        <v>359.4</v>
      </c>
      <c r="Q574" s="17">
        <v>621.78</v>
      </c>
      <c r="R574" s="19">
        <v>174736.06</v>
      </c>
      <c r="S574" s="17">
        <v>1608.53</v>
      </c>
      <c r="T574" s="17">
        <v>364.96</v>
      </c>
      <c r="U574" s="17">
        <v>373.23</v>
      </c>
      <c r="V574" s="17">
        <v>599.28</v>
      </c>
      <c r="W574" s="17">
        <v>611.09</v>
      </c>
      <c r="X574" s="19">
        <v>172944</v>
      </c>
      <c r="Y574" s="19">
        <v>171697.82</v>
      </c>
      <c r="Z574" s="17">
        <v>1574.36</v>
      </c>
      <c r="AA574" s="17">
        <v>1629.42</v>
      </c>
      <c r="AB574" s="17">
        <v>392.51</v>
      </c>
      <c r="AC574" s="17">
        <v>342.02</v>
      </c>
      <c r="AD574" s="17">
        <v>496.87</v>
      </c>
      <c r="AE574" s="19">
        <v>140791.63</v>
      </c>
      <c r="AF574" s="17">
        <v>1367.62</v>
      </c>
      <c r="AG574" s="17">
        <v>358.26</v>
      </c>
      <c r="AH574" s="17">
        <v>581.74</v>
      </c>
      <c r="AI574" s="19">
        <v>167579.79</v>
      </c>
      <c r="AJ574" s="17">
        <v>1565.62</v>
      </c>
      <c r="AK574" s="14">
        <f t="shared" si="27"/>
        <v>107.03733345256194</v>
      </c>
      <c r="AL574" s="14">
        <f t="shared" si="28"/>
        <v>467.76025791324741</v>
      </c>
      <c r="AM574" s="14">
        <f t="shared" si="29"/>
        <v>288.06647299480869</v>
      </c>
      <c r="AN574" s="8">
        <v>2</v>
      </c>
    </row>
    <row r="575" spans="1:40">
      <c r="A575" s="8" t="s">
        <v>523</v>
      </c>
      <c r="B575" s="17">
        <v>900.01</v>
      </c>
      <c r="C575" s="17">
        <v>386.72</v>
      </c>
      <c r="D575" s="17">
        <v>303.99</v>
      </c>
      <c r="E575" s="17">
        <v>573.89</v>
      </c>
      <c r="F575" s="19">
        <v>139022.71</v>
      </c>
      <c r="G575" s="17">
        <v>1576.63</v>
      </c>
      <c r="H575" s="17">
        <v>309.10000000000002</v>
      </c>
      <c r="I575" s="17">
        <v>353.55</v>
      </c>
      <c r="J575" s="17">
        <v>598.29999999999995</v>
      </c>
      <c r="K575" s="17">
        <v>616.51</v>
      </c>
      <c r="L575" s="19">
        <v>140359.21</v>
      </c>
      <c r="M575" s="19">
        <v>168156.49</v>
      </c>
      <c r="N575" s="17">
        <v>1571.24</v>
      </c>
      <c r="O575" s="17">
        <v>1588.61</v>
      </c>
      <c r="P575" s="17">
        <v>360.22</v>
      </c>
      <c r="Q575" s="17">
        <v>619.38</v>
      </c>
      <c r="R575" s="19">
        <v>174683.46</v>
      </c>
      <c r="S575" s="17">
        <v>1599.61</v>
      </c>
      <c r="T575" s="17">
        <v>364.33</v>
      </c>
      <c r="U575" s="17">
        <v>365.1</v>
      </c>
      <c r="V575" s="17">
        <v>598.26</v>
      </c>
      <c r="W575" s="17">
        <v>612.08000000000004</v>
      </c>
      <c r="X575" s="19">
        <v>172744.92</v>
      </c>
      <c r="Y575" s="19">
        <v>177896.6</v>
      </c>
      <c r="Z575" s="17">
        <v>1582.81</v>
      </c>
      <c r="AA575" s="17">
        <v>1591.85</v>
      </c>
      <c r="AB575" s="17">
        <v>395.17</v>
      </c>
      <c r="AC575" s="17">
        <v>361.84</v>
      </c>
      <c r="AD575" s="17">
        <v>582.42999999999995</v>
      </c>
      <c r="AE575" s="19">
        <v>172928.62</v>
      </c>
      <c r="AF575" s="17">
        <v>1583.52</v>
      </c>
      <c r="AG575" s="17">
        <v>359.9</v>
      </c>
      <c r="AH575" s="17">
        <v>604.95000000000005</v>
      </c>
      <c r="AI575" s="19">
        <v>168874.12</v>
      </c>
      <c r="AJ575" s="17">
        <v>1591.86</v>
      </c>
      <c r="AK575" s="14">
        <f t="shared" si="27"/>
        <v>106.08603771688466</v>
      </c>
      <c r="AL575" s="14">
        <f t="shared" si="28"/>
        <v>469.22511808835787</v>
      </c>
      <c r="AM575" s="14">
        <f t="shared" si="29"/>
        <v>279.15384742540704</v>
      </c>
      <c r="AN575" s="8">
        <v>2</v>
      </c>
    </row>
    <row r="576" spans="1:40">
      <c r="A576" s="8" t="s">
        <v>377</v>
      </c>
      <c r="B576" s="17">
        <v>880.01</v>
      </c>
      <c r="C576" s="17">
        <v>378.71</v>
      </c>
      <c r="D576" s="17">
        <v>288.87</v>
      </c>
      <c r="E576" s="17">
        <v>596.21</v>
      </c>
      <c r="F576" s="19">
        <v>138435.04</v>
      </c>
      <c r="G576" s="17">
        <v>1597.33</v>
      </c>
      <c r="H576" s="17">
        <v>298.63</v>
      </c>
      <c r="I576" s="17">
        <v>338.27</v>
      </c>
      <c r="J576" s="17">
        <v>604.83000000000004</v>
      </c>
      <c r="K576" s="17">
        <v>608.82000000000005</v>
      </c>
      <c r="L576" s="19">
        <v>140031.51999999999</v>
      </c>
      <c r="M576" s="19">
        <v>168338.06</v>
      </c>
      <c r="N576" s="17">
        <v>1594.81</v>
      </c>
      <c r="O576" s="17">
        <v>1583.93</v>
      </c>
      <c r="P576" s="17">
        <v>347.25</v>
      </c>
      <c r="Q576" s="17">
        <v>611.76</v>
      </c>
      <c r="R576" s="19">
        <v>172399.33</v>
      </c>
      <c r="S576" s="17">
        <v>1585.96</v>
      </c>
      <c r="T576" s="17">
        <v>366.1</v>
      </c>
      <c r="U576" s="17">
        <v>364.03</v>
      </c>
      <c r="V576" s="17">
        <v>594.59</v>
      </c>
      <c r="W576" s="17">
        <v>595.77</v>
      </c>
      <c r="X576" s="19">
        <v>173153.85</v>
      </c>
      <c r="Y576" s="19">
        <v>173768.17</v>
      </c>
      <c r="Z576" s="17">
        <v>1549.68</v>
      </c>
      <c r="AA576" s="17">
        <v>1551</v>
      </c>
      <c r="AB576" s="17">
        <v>395.86</v>
      </c>
      <c r="AC576" s="17">
        <v>366.34</v>
      </c>
      <c r="AD576" s="17">
        <v>558.23</v>
      </c>
      <c r="AE576" s="19">
        <v>160271.72</v>
      </c>
      <c r="AF576" s="17">
        <v>1496.88</v>
      </c>
      <c r="AG576" s="17">
        <v>356.21</v>
      </c>
      <c r="AH576" s="17">
        <v>596.54999999999995</v>
      </c>
      <c r="AI576" s="19">
        <v>168317.98</v>
      </c>
      <c r="AJ576" s="17">
        <v>1571.83</v>
      </c>
      <c r="AK576" s="14">
        <f t="shared" si="27"/>
        <v>107.08408670148809</v>
      </c>
      <c r="AL576" s="14">
        <f t="shared" si="28"/>
        <v>472.52457819825389</v>
      </c>
      <c r="AM576" s="14">
        <f t="shared" si="29"/>
        <v>282.15234263682845</v>
      </c>
      <c r="AN576" s="8">
        <v>2</v>
      </c>
    </row>
    <row r="577" spans="1:40">
      <c r="A577" s="8" t="s">
        <v>525</v>
      </c>
      <c r="B577" s="17">
        <v>960.01</v>
      </c>
      <c r="C577" s="17">
        <v>378.19</v>
      </c>
      <c r="D577" s="17">
        <v>291.89</v>
      </c>
      <c r="E577" s="17">
        <v>598.72</v>
      </c>
      <c r="F577" s="19">
        <v>139023.54999999999</v>
      </c>
      <c r="G577" s="17">
        <v>1568.44</v>
      </c>
      <c r="H577" s="17">
        <v>296.66000000000003</v>
      </c>
      <c r="I577" s="17">
        <v>338.17</v>
      </c>
      <c r="J577" s="17">
        <v>603.11</v>
      </c>
      <c r="K577" s="17">
        <v>613.35</v>
      </c>
      <c r="L577" s="19">
        <v>143288.57999999999</v>
      </c>
      <c r="M577" s="19">
        <v>169019.68</v>
      </c>
      <c r="N577" s="17">
        <v>1550.57</v>
      </c>
      <c r="O577" s="17">
        <v>1583.25</v>
      </c>
      <c r="P577" s="17">
        <v>353.99</v>
      </c>
      <c r="Q577" s="17">
        <v>612.61</v>
      </c>
      <c r="R577" s="19">
        <v>174769.17</v>
      </c>
      <c r="S577" s="17">
        <v>1583.28</v>
      </c>
      <c r="T577" s="17">
        <v>369.08</v>
      </c>
      <c r="U577" s="17">
        <v>365.08</v>
      </c>
      <c r="V577" s="17">
        <v>582.12</v>
      </c>
      <c r="W577" s="17">
        <v>593.34</v>
      </c>
      <c r="X577" s="19">
        <v>166575.32</v>
      </c>
      <c r="Y577" s="19">
        <v>172891.44</v>
      </c>
      <c r="Z577" s="17">
        <v>1539.8</v>
      </c>
      <c r="AA577" s="17">
        <v>1541.78</v>
      </c>
      <c r="AB577" s="17">
        <v>393.24</v>
      </c>
      <c r="AC577" s="17">
        <v>371.59</v>
      </c>
      <c r="AD577" s="17">
        <v>526.34</v>
      </c>
      <c r="AE577" s="19">
        <v>158890.25</v>
      </c>
      <c r="AF577" s="17">
        <v>1467.74</v>
      </c>
      <c r="AG577" s="17">
        <v>356.06</v>
      </c>
      <c r="AH577" s="17">
        <v>599.16</v>
      </c>
      <c r="AI577" s="19">
        <v>168084.61</v>
      </c>
      <c r="AJ577" s="17">
        <v>1571.07</v>
      </c>
      <c r="AK577" s="14">
        <f t="shared" si="27"/>
        <v>106.9873462035428</v>
      </c>
      <c r="AL577" s="14">
        <f t="shared" si="28"/>
        <v>472.06821883952136</v>
      </c>
      <c r="AM577" s="14">
        <f t="shared" si="29"/>
        <v>280.53376393617731</v>
      </c>
      <c r="AN577" s="8">
        <v>2</v>
      </c>
    </row>
    <row r="578" spans="1:40">
      <c r="A578" s="8" t="s">
        <v>528</v>
      </c>
      <c r="B578" s="17">
        <v>950.01</v>
      </c>
      <c r="C578" s="17">
        <v>377.69</v>
      </c>
      <c r="D578" s="17">
        <v>286.68</v>
      </c>
      <c r="E578" s="17">
        <v>592.36</v>
      </c>
      <c r="F578" s="19">
        <v>138067.54999999999</v>
      </c>
      <c r="G578" s="17">
        <v>1554.72</v>
      </c>
      <c r="H578" s="17">
        <v>296.43</v>
      </c>
      <c r="I578" s="17">
        <v>339.56</v>
      </c>
      <c r="J578" s="17">
        <v>604.22</v>
      </c>
      <c r="K578" s="17">
        <v>611.42999999999995</v>
      </c>
      <c r="L578" s="19">
        <v>141984.18</v>
      </c>
      <c r="M578" s="19">
        <v>168921.66</v>
      </c>
      <c r="N578" s="17">
        <v>1565.86</v>
      </c>
      <c r="O578" s="17">
        <v>1573.84</v>
      </c>
      <c r="P578" s="17">
        <v>353.6</v>
      </c>
      <c r="Q578" s="17">
        <v>613.5</v>
      </c>
      <c r="R578" s="19">
        <v>174774.06</v>
      </c>
      <c r="S578" s="17">
        <v>1582.77</v>
      </c>
      <c r="T578" s="17">
        <v>369.04</v>
      </c>
      <c r="U578" s="17">
        <v>364.5</v>
      </c>
      <c r="V578" s="17">
        <v>587.44000000000005</v>
      </c>
      <c r="W578" s="17">
        <v>596.84</v>
      </c>
      <c r="X578" s="19">
        <v>167662.19</v>
      </c>
      <c r="Y578" s="19">
        <v>173634.35</v>
      </c>
      <c r="Z578" s="17">
        <v>1540.69</v>
      </c>
      <c r="AA578" s="17">
        <v>1555.44</v>
      </c>
      <c r="AB578" s="17">
        <v>393.73</v>
      </c>
      <c r="AC578" s="17">
        <v>366.5</v>
      </c>
      <c r="AD578" s="17">
        <v>563.5</v>
      </c>
      <c r="AE578" s="19">
        <v>161849.87</v>
      </c>
      <c r="AF578" s="17">
        <v>1503.6</v>
      </c>
      <c r="AG578" s="17">
        <v>356.21</v>
      </c>
      <c r="AH578" s="17">
        <v>577.71</v>
      </c>
      <c r="AI578" s="19">
        <v>169740.79999999999</v>
      </c>
      <c r="AJ578" s="17">
        <v>1563.72</v>
      </c>
      <c r="AK578" s="14">
        <f t="shared" si="27"/>
        <v>108.54935666231805</v>
      </c>
      <c r="AL578" s="14">
        <f t="shared" si="28"/>
        <v>476.51890738609245</v>
      </c>
      <c r="AM578" s="14">
        <f t="shared" si="29"/>
        <v>293.81662079590103</v>
      </c>
      <c r="AN578" s="8">
        <v>2</v>
      </c>
    </row>
    <row r="579" spans="1:40">
      <c r="A579" s="8" t="s">
        <v>378</v>
      </c>
      <c r="B579" s="17">
        <v>940.01</v>
      </c>
      <c r="C579" s="17">
        <v>360.46</v>
      </c>
      <c r="D579" s="17">
        <v>285.69</v>
      </c>
      <c r="E579" s="17">
        <v>543.39</v>
      </c>
      <c r="F579" s="19">
        <v>128166.91</v>
      </c>
      <c r="G579" s="17">
        <v>1426.08</v>
      </c>
      <c r="H579" s="17">
        <v>292.91000000000003</v>
      </c>
      <c r="I579" s="17">
        <v>354.6</v>
      </c>
      <c r="J579" s="17">
        <v>555.61</v>
      </c>
      <c r="K579" s="17">
        <v>579.63</v>
      </c>
      <c r="L579" s="19">
        <v>131041.22</v>
      </c>
      <c r="M579" s="19">
        <v>169972.76</v>
      </c>
      <c r="N579" s="17">
        <v>1440.57</v>
      </c>
      <c r="O579" s="17">
        <v>1554.35</v>
      </c>
      <c r="P579" s="17">
        <v>360.76</v>
      </c>
      <c r="Q579" s="17">
        <v>593.55999999999995</v>
      </c>
      <c r="R579" s="19">
        <v>178417.55</v>
      </c>
      <c r="S579" s="17">
        <v>1587.3</v>
      </c>
      <c r="T579" s="17">
        <v>364.13</v>
      </c>
      <c r="U579" s="17">
        <v>364.75</v>
      </c>
      <c r="V579" s="17">
        <v>593.28</v>
      </c>
      <c r="W579" s="17">
        <v>592.72</v>
      </c>
      <c r="X579" s="19">
        <v>171451.25</v>
      </c>
      <c r="Y579" s="19">
        <v>173101.38</v>
      </c>
      <c r="Z579" s="17">
        <v>1568.51</v>
      </c>
      <c r="AA579" s="17">
        <v>1563.83</v>
      </c>
      <c r="AB579" s="17">
        <v>412.84</v>
      </c>
      <c r="AC579" s="17">
        <v>362.53</v>
      </c>
      <c r="AD579" s="17">
        <v>489.03</v>
      </c>
      <c r="AE579" s="19">
        <v>142298.76999999999</v>
      </c>
      <c r="AF579" s="17">
        <v>1352.66</v>
      </c>
      <c r="AG579" s="17">
        <v>352.66</v>
      </c>
      <c r="AH579" s="17">
        <v>574.82000000000005</v>
      </c>
      <c r="AI579" s="19">
        <v>167361.13</v>
      </c>
      <c r="AJ579" s="17">
        <v>1545.71</v>
      </c>
      <c r="AK579" s="14">
        <f t="shared" si="27"/>
        <v>108.2745987280926</v>
      </c>
      <c r="AL579" s="14">
        <f t="shared" si="28"/>
        <v>474.56794079283162</v>
      </c>
      <c r="AM579" s="14">
        <f t="shared" si="29"/>
        <v>291.15397863679061</v>
      </c>
      <c r="AN579" s="8">
        <v>2</v>
      </c>
    </row>
    <row r="580" spans="1:40">
      <c r="A580" s="8" t="s">
        <v>468</v>
      </c>
      <c r="B580" s="17">
        <v>930.01</v>
      </c>
      <c r="C580" s="17">
        <v>360.74</v>
      </c>
      <c r="D580" s="17">
        <v>288.52</v>
      </c>
      <c r="E580" s="17">
        <v>535.26</v>
      </c>
      <c r="F580" s="19">
        <v>131449.96</v>
      </c>
      <c r="G580" s="17">
        <v>1457.18</v>
      </c>
      <c r="H580" s="17">
        <v>293.77999999999997</v>
      </c>
      <c r="I580" s="17">
        <v>349.61</v>
      </c>
      <c r="J580" s="17">
        <v>565.9</v>
      </c>
      <c r="K580" s="17">
        <v>573.62</v>
      </c>
      <c r="L580" s="19">
        <v>134047.57</v>
      </c>
      <c r="M580" s="19">
        <v>167389.49</v>
      </c>
      <c r="N580" s="17">
        <v>1467.71</v>
      </c>
      <c r="O580" s="17">
        <v>1550.92</v>
      </c>
      <c r="P580" s="17">
        <v>360.58</v>
      </c>
      <c r="Q580" s="17">
        <v>593.15</v>
      </c>
      <c r="R580" s="19">
        <v>178507.13</v>
      </c>
      <c r="S580" s="17">
        <v>1586.84</v>
      </c>
      <c r="T580" s="17">
        <v>363.94</v>
      </c>
      <c r="U580" s="17">
        <v>364.63</v>
      </c>
      <c r="V580" s="17">
        <v>592.42999999999995</v>
      </c>
      <c r="W580" s="17">
        <v>589.79999999999995</v>
      </c>
      <c r="X580" s="19">
        <v>171218.3</v>
      </c>
      <c r="Y580" s="19">
        <v>172509.21</v>
      </c>
      <c r="Z580" s="17">
        <v>1566.47</v>
      </c>
      <c r="AA580" s="17">
        <v>1560.29</v>
      </c>
      <c r="AB580" s="17">
        <v>412.43</v>
      </c>
      <c r="AC580" s="17">
        <v>361.18</v>
      </c>
      <c r="AD580" s="17">
        <v>499.44</v>
      </c>
      <c r="AE580" s="19">
        <v>143986.53</v>
      </c>
      <c r="AF580" s="17">
        <v>1372.65</v>
      </c>
      <c r="AG580" s="17">
        <v>353.54</v>
      </c>
      <c r="AH580" s="17">
        <v>577.03</v>
      </c>
      <c r="AI580" s="19">
        <v>166891.51999999999</v>
      </c>
      <c r="AJ580" s="17">
        <v>1552.56</v>
      </c>
      <c r="AK580" s="14">
        <f t="shared" si="27"/>
        <v>107.49440923378162</v>
      </c>
      <c r="AL580" s="14">
        <f t="shared" si="28"/>
        <v>472.05838094699322</v>
      </c>
      <c r="AM580" s="14">
        <f t="shared" si="29"/>
        <v>289.22503162747171</v>
      </c>
      <c r="AN580" s="8">
        <v>2</v>
      </c>
    </row>
    <row r="581" spans="1:40">
      <c r="A581" s="8" t="s">
        <v>477</v>
      </c>
      <c r="B581" s="17">
        <v>920.01</v>
      </c>
      <c r="C581" s="17">
        <v>357.6</v>
      </c>
      <c r="D581" s="17">
        <v>292.22000000000003</v>
      </c>
      <c r="E581" s="17">
        <v>559.74</v>
      </c>
      <c r="F581" s="19">
        <v>130643.47</v>
      </c>
      <c r="G581" s="17">
        <v>1466.81</v>
      </c>
      <c r="H581" s="17">
        <v>296.91000000000003</v>
      </c>
      <c r="I581" s="17">
        <v>356.74</v>
      </c>
      <c r="J581" s="17">
        <v>567.86</v>
      </c>
      <c r="K581" s="17">
        <v>582.47</v>
      </c>
      <c r="L581" s="19">
        <v>133369.38</v>
      </c>
      <c r="M581" s="19">
        <v>172805.56</v>
      </c>
      <c r="N581" s="17">
        <v>1471.72</v>
      </c>
      <c r="O581" s="17">
        <v>1580.99</v>
      </c>
      <c r="P581" s="17">
        <v>362.41</v>
      </c>
      <c r="Q581" s="17">
        <v>596.9</v>
      </c>
      <c r="R581" s="19">
        <v>178945.01</v>
      </c>
      <c r="S581" s="17">
        <v>1599.59</v>
      </c>
      <c r="T581" s="17">
        <v>369.52</v>
      </c>
      <c r="U581" s="17">
        <v>369.6</v>
      </c>
      <c r="V581" s="17">
        <v>594.53</v>
      </c>
      <c r="W581" s="17">
        <v>599.46</v>
      </c>
      <c r="X581" s="19">
        <v>172745.31</v>
      </c>
      <c r="Y581" s="19">
        <v>176082.37</v>
      </c>
      <c r="Z581" s="17">
        <v>1582.36</v>
      </c>
      <c r="AA581" s="17">
        <v>1585.81</v>
      </c>
      <c r="AB581" s="17">
        <v>409.82</v>
      </c>
      <c r="AC581" s="17">
        <v>364.23</v>
      </c>
      <c r="AD581" s="17">
        <v>587.89</v>
      </c>
      <c r="AE581" s="19">
        <v>165225.51</v>
      </c>
      <c r="AF581" s="17">
        <v>1582.54</v>
      </c>
      <c r="AG581" s="17">
        <v>354.77</v>
      </c>
      <c r="AH581" s="17">
        <v>585.52</v>
      </c>
      <c r="AI581" s="19">
        <v>170830.21</v>
      </c>
      <c r="AJ581" s="17">
        <v>1580.37</v>
      </c>
      <c r="AK581" s="14">
        <f t="shared" si="27"/>
        <v>108.0950726728551</v>
      </c>
      <c r="AL581" s="14">
        <f t="shared" si="28"/>
        <v>481.52383234208077</v>
      </c>
      <c r="AM581" s="14">
        <f t="shared" si="29"/>
        <v>291.75811244705562</v>
      </c>
      <c r="AN581" s="8">
        <v>2</v>
      </c>
    </row>
    <row r="582" spans="1:40">
      <c r="A582" s="8" t="s">
        <v>618</v>
      </c>
      <c r="B582" s="17">
        <v>900.01</v>
      </c>
      <c r="C582" s="17">
        <v>361.05</v>
      </c>
      <c r="D582" s="17">
        <v>284.44</v>
      </c>
      <c r="E582" s="17">
        <v>568.67999999999995</v>
      </c>
      <c r="F582" s="19">
        <v>129840.14</v>
      </c>
      <c r="G582" s="17">
        <v>1481.6</v>
      </c>
      <c r="H582" s="17">
        <v>291.27999999999997</v>
      </c>
      <c r="I582" s="17">
        <v>349.91</v>
      </c>
      <c r="J582" s="17">
        <v>576.11</v>
      </c>
      <c r="K582" s="17">
        <v>594.57000000000005</v>
      </c>
      <c r="L582" s="19">
        <v>132759.25</v>
      </c>
      <c r="M582" s="19">
        <v>172522.44</v>
      </c>
      <c r="N582" s="17">
        <v>1495.13</v>
      </c>
      <c r="O582" s="17">
        <v>1580.3</v>
      </c>
      <c r="P582" s="17">
        <v>362.14</v>
      </c>
      <c r="Q582" s="17">
        <v>604.35</v>
      </c>
      <c r="R582" s="19">
        <v>179611.43</v>
      </c>
      <c r="S582" s="17">
        <v>1600.24</v>
      </c>
      <c r="T582" s="17">
        <v>373.86</v>
      </c>
      <c r="U582" s="17">
        <v>374.3</v>
      </c>
      <c r="V582" s="17">
        <v>600.78</v>
      </c>
      <c r="W582" s="17">
        <v>603.79999999999995</v>
      </c>
      <c r="X582" s="19">
        <v>174675.84</v>
      </c>
      <c r="Y582" s="19">
        <v>176501.5</v>
      </c>
      <c r="Z582" s="17">
        <v>1570.75</v>
      </c>
      <c r="AA582" s="17">
        <v>1574.32</v>
      </c>
      <c r="AB582" s="17">
        <v>415.66</v>
      </c>
      <c r="AC582" s="17">
        <v>365.65</v>
      </c>
      <c r="AD582" s="17">
        <v>599.95000000000005</v>
      </c>
      <c r="AE582" s="19">
        <v>165217.56</v>
      </c>
      <c r="AF582" s="17">
        <v>1563.56</v>
      </c>
      <c r="AG582" s="17">
        <v>353.1</v>
      </c>
      <c r="AH582" s="17">
        <v>591.71</v>
      </c>
      <c r="AI582" s="19">
        <v>171275.66</v>
      </c>
      <c r="AJ582" s="17">
        <v>1575.92</v>
      </c>
      <c r="AK582" s="14">
        <f t="shared" si="27"/>
        <v>108.68296614041321</v>
      </c>
      <c r="AL582" s="14">
        <f t="shared" si="28"/>
        <v>485.06275842537525</v>
      </c>
      <c r="AM582" s="14">
        <f t="shared" si="29"/>
        <v>289.45878893376823</v>
      </c>
      <c r="AN582" s="8">
        <v>2</v>
      </c>
    </row>
    <row r="583" spans="1:40">
      <c r="A583" s="8" t="s">
        <v>469</v>
      </c>
      <c r="B583" s="17">
        <v>900.01</v>
      </c>
      <c r="C583" s="17">
        <v>361.26</v>
      </c>
      <c r="D583" s="17">
        <v>286.67</v>
      </c>
      <c r="E583" s="17">
        <v>549.16</v>
      </c>
      <c r="F583" s="19">
        <v>126520.62</v>
      </c>
      <c r="G583" s="17">
        <v>1472.21</v>
      </c>
      <c r="H583" s="17">
        <v>291.58</v>
      </c>
      <c r="I583" s="17">
        <v>348.61</v>
      </c>
      <c r="J583" s="17">
        <v>565.72</v>
      </c>
      <c r="K583" s="17">
        <v>592.20000000000005</v>
      </c>
      <c r="L583" s="19">
        <v>131939.32</v>
      </c>
      <c r="M583" s="19">
        <v>171100.86</v>
      </c>
      <c r="N583" s="17">
        <v>1474.72</v>
      </c>
      <c r="O583" s="17">
        <v>1572.75</v>
      </c>
      <c r="P583" s="17">
        <v>363.54</v>
      </c>
      <c r="Q583" s="17">
        <v>603.54999999999995</v>
      </c>
      <c r="R583" s="19">
        <v>179842.63</v>
      </c>
      <c r="S583" s="17">
        <v>1600.03</v>
      </c>
      <c r="T583" s="17">
        <v>373.2</v>
      </c>
      <c r="U583" s="17">
        <v>374.13</v>
      </c>
      <c r="V583" s="17">
        <v>599.79999999999995</v>
      </c>
      <c r="W583" s="17">
        <v>600.6</v>
      </c>
      <c r="X583" s="19">
        <v>174037.6</v>
      </c>
      <c r="Y583" s="19">
        <v>175998.07</v>
      </c>
      <c r="Z583" s="17">
        <v>1564.9</v>
      </c>
      <c r="AA583" s="17">
        <v>1570.88</v>
      </c>
      <c r="AB583" s="17">
        <v>415.02</v>
      </c>
      <c r="AC583" s="17">
        <v>366.59</v>
      </c>
      <c r="AD583" s="17">
        <v>548.91999999999996</v>
      </c>
      <c r="AE583" s="19">
        <v>159095.26</v>
      </c>
      <c r="AF583" s="17">
        <v>1472.33</v>
      </c>
      <c r="AG583" s="17">
        <v>353.13</v>
      </c>
      <c r="AH583" s="17">
        <v>580.67999999999995</v>
      </c>
      <c r="AI583" s="19">
        <v>171824.11</v>
      </c>
      <c r="AJ583" s="17">
        <v>1558.62</v>
      </c>
      <c r="AK583" s="14">
        <f t="shared" si="27"/>
        <v>110.24118130140765</v>
      </c>
      <c r="AL583" s="14">
        <f t="shared" si="28"/>
        <v>486.5746608897573</v>
      </c>
      <c r="AM583" s="14">
        <f t="shared" si="29"/>
        <v>295.90154646276778</v>
      </c>
      <c r="AN583" s="8">
        <v>2</v>
      </c>
    </row>
    <row r="584" spans="1:40">
      <c r="A584" s="8" t="s">
        <v>472</v>
      </c>
      <c r="B584" s="17">
        <v>910.01</v>
      </c>
      <c r="C584" s="17">
        <v>361.29</v>
      </c>
      <c r="D584" s="17">
        <v>287.58999999999997</v>
      </c>
      <c r="E584" s="17">
        <v>554.57000000000005</v>
      </c>
      <c r="F584" s="19">
        <v>126592.31</v>
      </c>
      <c r="G584" s="17">
        <v>1464.24</v>
      </c>
      <c r="H584" s="17">
        <v>291.42</v>
      </c>
      <c r="I584" s="17">
        <v>349.49</v>
      </c>
      <c r="J584" s="17">
        <v>568.22</v>
      </c>
      <c r="K584" s="17">
        <v>597.86</v>
      </c>
      <c r="L584" s="19">
        <v>131526.57</v>
      </c>
      <c r="M584" s="19">
        <v>172970.98</v>
      </c>
      <c r="N584" s="17">
        <v>1478.07</v>
      </c>
      <c r="O584" s="17">
        <v>1584.2</v>
      </c>
      <c r="P584" s="17">
        <v>361.83</v>
      </c>
      <c r="Q584" s="17">
        <v>607.42999999999995</v>
      </c>
      <c r="R584" s="19">
        <v>180100.69</v>
      </c>
      <c r="S584" s="17">
        <v>1606.49</v>
      </c>
      <c r="T584" s="17">
        <v>373.64</v>
      </c>
      <c r="U584" s="17">
        <v>374.48</v>
      </c>
      <c r="V584" s="17">
        <v>605.16</v>
      </c>
      <c r="W584" s="17">
        <v>602.84</v>
      </c>
      <c r="X584" s="19">
        <v>174799.45</v>
      </c>
      <c r="Y584" s="19">
        <v>176507.26</v>
      </c>
      <c r="Z584" s="17">
        <v>1580.63</v>
      </c>
      <c r="AA584" s="17">
        <v>1578.75</v>
      </c>
      <c r="AB584" s="17">
        <v>416.86</v>
      </c>
      <c r="AC584" s="17">
        <v>367.92</v>
      </c>
      <c r="AD584" s="17">
        <v>541.70000000000005</v>
      </c>
      <c r="AE584" s="19">
        <v>158069.43</v>
      </c>
      <c r="AF584" s="17">
        <v>1450.26</v>
      </c>
      <c r="AG584" s="17">
        <v>353.86</v>
      </c>
      <c r="AH584" s="17">
        <v>590.72</v>
      </c>
      <c r="AI584" s="19">
        <v>169869.38</v>
      </c>
      <c r="AJ584" s="17">
        <v>1571.21</v>
      </c>
      <c r="AK584" s="14">
        <f t="shared" si="27"/>
        <v>108.1137340011838</v>
      </c>
      <c r="AL584" s="14">
        <f t="shared" si="28"/>
        <v>480.04685468829479</v>
      </c>
      <c r="AM584" s="14">
        <f t="shared" si="29"/>
        <v>287.56327871072591</v>
      </c>
      <c r="AN584" s="8">
        <v>2</v>
      </c>
    </row>
    <row r="585" spans="1:40">
      <c r="A585" s="8" t="s">
        <v>623</v>
      </c>
      <c r="B585" s="17">
        <v>940.01</v>
      </c>
      <c r="C585" s="17">
        <v>432.14</v>
      </c>
      <c r="D585" s="17">
        <v>384.28</v>
      </c>
      <c r="E585" s="17">
        <v>592.37</v>
      </c>
      <c r="F585" s="19">
        <v>185416.09</v>
      </c>
      <c r="G585" s="17">
        <v>1663.32</v>
      </c>
      <c r="H585" s="17">
        <v>382.61</v>
      </c>
      <c r="I585" s="17">
        <v>382.3</v>
      </c>
      <c r="J585" s="17">
        <v>626.11</v>
      </c>
      <c r="K585" s="17">
        <v>631.99</v>
      </c>
      <c r="L585" s="19">
        <v>192932.78</v>
      </c>
      <c r="M585" s="19">
        <v>194583.46</v>
      </c>
      <c r="N585" s="17">
        <v>1673.8</v>
      </c>
      <c r="O585" s="17">
        <v>1683.8</v>
      </c>
      <c r="P585" s="17">
        <v>368.91</v>
      </c>
      <c r="Q585" s="17">
        <v>642.02</v>
      </c>
      <c r="R585" s="19">
        <v>197896.2</v>
      </c>
      <c r="S585" s="17">
        <v>1686.85</v>
      </c>
      <c r="T585" s="17">
        <v>370.85</v>
      </c>
      <c r="U585" s="17">
        <v>366.4</v>
      </c>
      <c r="V585" s="17">
        <v>597.07000000000005</v>
      </c>
      <c r="W585" s="17">
        <v>637.34</v>
      </c>
      <c r="X585" s="19">
        <v>190068.7</v>
      </c>
      <c r="Y585" s="19">
        <v>197557.42</v>
      </c>
      <c r="Z585" s="17">
        <v>1685.83</v>
      </c>
      <c r="AA585" s="17">
        <v>1684.38</v>
      </c>
      <c r="AB585" s="17">
        <v>401.13</v>
      </c>
      <c r="AC585" s="17">
        <v>358.31</v>
      </c>
      <c r="AD585" s="17">
        <v>611.03</v>
      </c>
      <c r="AE585" s="19">
        <v>185228.2</v>
      </c>
      <c r="AF585" s="17">
        <v>1657.71</v>
      </c>
      <c r="AG585" s="17">
        <v>384.73</v>
      </c>
      <c r="AH585" s="17">
        <v>622.25</v>
      </c>
      <c r="AI585" s="19">
        <v>195657.82</v>
      </c>
      <c r="AJ585" s="17">
        <v>1703.03</v>
      </c>
      <c r="AK585" s="14">
        <f t="shared" ref="AK585:AK648" si="30">AI585/AJ585</f>
        <v>114.88806421495805</v>
      </c>
      <c r="AL585" s="14">
        <f t="shared" ref="AL585:AL648" si="31">AI585/AG585</f>
        <v>508.55878148311803</v>
      </c>
      <c r="AM585" s="14">
        <f t="shared" ref="AM585:AM648" si="32">AI585/AH585</f>
        <v>314.43603053435118</v>
      </c>
      <c r="AN585" s="8">
        <v>2</v>
      </c>
    </row>
    <row r="586" spans="1:40">
      <c r="A586" s="8" t="s">
        <v>474</v>
      </c>
      <c r="B586" s="17">
        <v>940.01</v>
      </c>
      <c r="C586" s="17">
        <v>432.24</v>
      </c>
      <c r="D586" s="17">
        <v>376.63</v>
      </c>
      <c r="E586" s="17">
        <v>606.91</v>
      </c>
      <c r="F586" s="19">
        <v>186150.67</v>
      </c>
      <c r="G586" s="17">
        <v>1679.1</v>
      </c>
      <c r="H586" s="17">
        <v>380.74</v>
      </c>
      <c r="I586" s="17">
        <v>381.02</v>
      </c>
      <c r="J586" s="17">
        <v>625.42999999999995</v>
      </c>
      <c r="K586" s="17">
        <v>630.6</v>
      </c>
      <c r="L586" s="19">
        <v>192716.97</v>
      </c>
      <c r="M586" s="19">
        <v>194435.87</v>
      </c>
      <c r="N586" s="17">
        <v>1671.66</v>
      </c>
      <c r="O586" s="17">
        <v>1681.22</v>
      </c>
      <c r="P586" s="17">
        <v>368.86</v>
      </c>
      <c r="Q586" s="17">
        <v>639.09</v>
      </c>
      <c r="R586" s="19">
        <v>197432.19</v>
      </c>
      <c r="S586" s="17">
        <v>1671.27</v>
      </c>
      <c r="T586" s="17">
        <v>370.42</v>
      </c>
      <c r="U586" s="17">
        <v>367.84</v>
      </c>
      <c r="V586" s="17">
        <v>601.13</v>
      </c>
      <c r="W586" s="17">
        <v>635.78</v>
      </c>
      <c r="X586" s="19">
        <v>190802.99</v>
      </c>
      <c r="Y586" s="19">
        <v>198267.28</v>
      </c>
      <c r="Z586" s="17">
        <v>1669.31</v>
      </c>
      <c r="AA586" s="17">
        <v>1664.97</v>
      </c>
      <c r="AB586" s="17">
        <v>399.89</v>
      </c>
      <c r="AC586" s="17">
        <v>359.1</v>
      </c>
      <c r="AD586" s="17">
        <v>609.45000000000005</v>
      </c>
      <c r="AE586" s="19">
        <v>184356.55</v>
      </c>
      <c r="AF586" s="17">
        <v>1626.11</v>
      </c>
      <c r="AG586" s="17">
        <v>384.03</v>
      </c>
      <c r="AH586" s="17">
        <v>629.25</v>
      </c>
      <c r="AI586" s="19">
        <v>195100.22</v>
      </c>
      <c r="AJ586" s="17">
        <v>1672.42</v>
      </c>
      <c r="AK586" s="14">
        <f t="shared" si="30"/>
        <v>116.65743054974229</v>
      </c>
      <c r="AL586" s="14">
        <f t="shared" si="31"/>
        <v>508.0337994427519</v>
      </c>
      <c r="AM586" s="14">
        <f t="shared" si="32"/>
        <v>310.0519984108065</v>
      </c>
      <c r="AN586" s="8">
        <v>2</v>
      </c>
    </row>
    <row r="587" spans="1:40">
      <c r="A587" s="8" t="s">
        <v>470</v>
      </c>
      <c r="B587" s="17">
        <v>950.01</v>
      </c>
      <c r="C587" s="17">
        <v>420.87</v>
      </c>
      <c r="D587" s="17">
        <v>376.82</v>
      </c>
      <c r="E587" s="17">
        <v>609.20000000000005</v>
      </c>
      <c r="F587" s="19">
        <v>186562.62</v>
      </c>
      <c r="G587" s="17">
        <v>1662.24</v>
      </c>
      <c r="H587" s="17">
        <v>380.64</v>
      </c>
      <c r="I587" s="17">
        <v>381.51</v>
      </c>
      <c r="J587" s="17">
        <v>620.66999999999996</v>
      </c>
      <c r="K587" s="17">
        <v>644.30999999999995</v>
      </c>
      <c r="L587" s="19">
        <v>191158.39999999999</v>
      </c>
      <c r="M587" s="19">
        <v>199128.12</v>
      </c>
      <c r="N587" s="17">
        <v>1668.25</v>
      </c>
      <c r="O587" s="17">
        <v>1699.96</v>
      </c>
      <c r="P587" s="17">
        <v>369.98</v>
      </c>
      <c r="Q587" s="17">
        <v>640.27</v>
      </c>
      <c r="R587" s="19">
        <v>198992.24</v>
      </c>
      <c r="S587" s="17">
        <v>1684.69</v>
      </c>
      <c r="T587" s="17">
        <v>367.27</v>
      </c>
      <c r="U587" s="17">
        <v>367.13</v>
      </c>
      <c r="V587" s="17">
        <v>603.76</v>
      </c>
      <c r="W587" s="17">
        <v>635.36</v>
      </c>
      <c r="X587" s="19">
        <v>188419.38</v>
      </c>
      <c r="Y587" s="19">
        <v>198089.35</v>
      </c>
      <c r="Z587" s="17">
        <v>1655.97</v>
      </c>
      <c r="AA587" s="17">
        <v>1667.65</v>
      </c>
      <c r="AB587" s="17">
        <v>400.76</v>
      </c>
      <c r="AC587" s="17">
        <v>356.71</v>
      </c>
      <c r="AD587" s="17">
        <v>619.11</v>
      </c>
      <c r="AE587" s="19">
        <v>183702.44</v>
      </c>
      <c r="AF587" s="17">
        <v>1624</v>
      </c>
      <c r="AG587" s="17">
        <v>385.08</v>
      </c>
      <c r="AH587" s="17">
        <v>633.54</v>
      </c>
      <c r="AI587" s="19">
        <v>196848.19</v>
      </c>
      <c r="AJ587" s="17">
        <v>1682.86</v>
      </c>
      <c r="AK587" s="14">
        <f t="shared" si="30"/>
        <v>116.97241006381994</v>
      </c>
      <c r="AL587" s="14">
        <f t="shared" si="31"/>
        <v>511.18777916277139</v>
      </c>
      <c r="AM587" s="14">
        <f t="shared" si="32"/>
        <v>310.71154149698521</v>
      </c>
      <c r="AN587" s="8">
        <v>2</v>
      </c>
    </row>
    <row r="588" spans="1:40">
      <c r="A588" s="8" t="s">
        <v>611</v>
      </c>
      <c r="B588" s="17">
        <v>920.01</v>
      </c>
      <c r="C588" s="17">
        <v>408.97</v>
      </c>
      <c r="D588" s="17">
        <v>373.57</v>
      </c>
      <c r="E588" s="17">
        <v>595.41</v>
      </c>
      <c r="F588" s="19">
        <v>175564.83</v>
      </c>
      <c r="G588" s="17">
        <v>1647.64</v>
      </c>
      <c r="H588" s="17">
        <v>368.12</v>
      </c>
      <c r="I588" s="17">
        <v>369.83</v>
      </c>
      <c r="J588" s="17">
        <v>639.66</v>
      </c>
      <c r="K588" s="17">
        <v>638.71</v>
      </c>
      <c r="L588" s="19">
        <v>194093.14</v>
      </c>
      <c r="M588" s="19">
        <v>192147.11</v>
      </c>
      <c r="N588" s="17">
        <v>1691.46</v>
      </c>
      <c r="O588" s="17">
        <v>1683.73</v>
      </c>
      <c r="P588" s="17">
        <v>371.87</v>
      </c>
      <c r="Q588" s="17">
        <v>643.71</v>
      </c>
      <c r="R588" s="19">
        <v>199635.25</v>
      </c>
      <c r="S588" s="17">
        <v>1684.6</v>
      </c>
      <c r="T588" s="17">
        <v>364.82</v>
      </c>
      <c r="U588" s="17">
        <v>368.56</v>
      </c>
      <c r="V588" s="17">
        <v>595.28</v>
      </c>
      <c r="W588" s="17">
        <v>640.65</v>
      </c>
      <c r="X588" s="19">
        <v>183958.27</v>
      </c>
      <c r="Y588" s="19">
        <v>199400.35</v>
      </c>
      <c r="Z588" s="17">
        <v>1636.53</v>
      </c>
      <c r="AA588" s="17">
        <v>1682.85</v>
      </c>
      <c r="AB588" s="17">
        <v>408.79</v>
      </c>
      <c r="AC588" s="17">
        <v>364.7</v>
      </c>
      <c r="AD588" s="17">
        <v>579.20000000000005</v>
      </c>
      <c r="AE588" s="19">
        <v>184699.04</v>
      </c>
      <c r="AF588" s="17">
        <v>1638.29</v>
      </c>
      <c r="AG588" s="17">
        <v>381.41</v>
      </c>
      <c r="AH588" s="17">
        <v>633.64</v>
      </c>
      <c r="AI588" s="19">
        <v>195264.02</v>
      </c>
      <c r="AJ588" s="17">
        <v>1679.9</v>
      </c>
      <c r="AK588" s="14">
        <f t="shared" si="30"/>
        <v>116.23550211322102</v>
      </c>
      <c r="AL588" s="14">
        <f t="shared" si="31"/>
        <v>511.95306887601265</v>
      </c>
      <c r="AM588" s="14">
        <f t="shared" si="32"/>
        <v>308.16239505081751</v>
      </c>
      <c r="AN588" s="8">
        <v>2</v>
      </c>
    </row>
    <row r="589" spans="1:40">
      <c r="A589" s="8" t="s">
        <v>471</v>
      </c>
      <c r="B589" s="17">
        <v>980.01</v>
      </c>
      <c r="C589" s="17">
        <v>434.19</v>
      </c>
      <c r="D589" s="17">
        <v>376.94</v>
      </c>
      <c r="E589" s="17">
        <v>589.79999999999995</v>
      </c>
      <c r="F589" s="19">
        <v>174964.22</v>
      </c>
      <c r="G589" s="17">
        <v>1665.24</v>
      </c>
      <c r="H589" s="17">
        <v>368.98</v>
      </c>
      <c r="I589" s="17">
        <v>368.6</v>
      </c>
      <c r="J589" s="17">
        <v>614.33000000000004</v>
      </c>
      <c r="K589" s="17">
        <v>625.73</v>
      </c>
      <c r="L589" s="19">
        <v>182969.41</v>
      </c>
      <c r="M589" s="19">
        <v>188668.2</v>
      </c>
      <c r="N589" s="17">
        <v>1663.76</v>
      </c>
      <c r="O589" s="17">
        <v>1666.19</v>
      </c>
      <c r="P589" s="17">
        <v>373.48</v>
      </c>
      <c r="Q589" s="17">
        <v>645.46</v>
      </c>
      <c r="R589" s="19">
        <v>201088.13</v>
      </c>
      <c r="S589" s="17">
        <v>1691.03</v>
      </c>
      <c r="T589" s="17">
        <v>362.29</v>
      </c>
      <c r="U589" s="17">
        <v>367.99</v>
      </c>
      <c r="V589" s="17">
        <v>609.95000000000005</v>
      </c>
      <c r="W589" s="17">
        <v>638.29</v>
      </c>
      <c r="X589" s="19">
        <v>183116.51</v>
      </c>
      <c r="Y589" s="19">
        <v>198846.21</v>
      </c>
      <c r="Z589" s="17">
        <v>1630.3</v>
      </c>
      <c r="AA589" s="17">
        <v>1677.83</v>
      </c>
      <c r="AB589" s="17">
        <v>406.96</v>
      </c>
      <c r="AC589" s="17">
        <v>366.39</v>
      </c>
      <c r="AD589" s="17">
        <v>572.72</v>
      </c>
      <c r="AE589" s="19">
        <v>185744.09</v>
      </c>
      <c r="AF589" s="17">
        <v>1635.99</v>
      </c>
      <c r="AG589" s="17">
        <v>384.15</v>
      </c>
      <c r="AH589" s="17">
        <v>627.20000000000005</v>
      </c>
      <c r="AI589" s="19">
        <v>193510.91</v>
      </c>
      <c r="AJ589" s="17">
        <v>1671.49</v>
      </c>
      <c r="AK589" s="14">
        <f t="shared" si="30"/>
        <v>115.77150326953796</v>
      </c>
      <c r="AL589" s="14">
        <f t="shared" si="31"/>
        <v>503.73788884550311</v>
      </c>
      <c r="AM589" s="14">
        <f t="shared" si="32"/>
        <v>308.53142538265303</v>
      </c>
      <c r="AN589" s="8">
        <v>2</v>
      </c>
    </row>
    <row r="590" spans="1:40">
      <c r="A590" s="8" t="s">
        <v>466</v>
      </c>
      <c r="B590" s="17">
        <v>940.01</v>
      </c>
      <c r="C590" s="17">
        <v>424.7</v>
      </c>
      <c r="D590" s="17">
        <v>364.67</v>
      </c>
      <c r="E590" s="17">
        <v>602.1</v>
      </c>
      <c r="F590" s="19">
        <v>180670.18</v>
      </c>
      <c r="G590" s="17">
        <v>1672.75</v>
      </c>
      <c r="H590" s="17">
        <v>366.91</v>
      </c>
      <c r="I590" s="17">
        <v>371.59</v>
      </c>
      <c r="J590" s="17">
        <v>628.45000000000005</v>
      </c>
      <c r="K590" s="17">
        <v>641.82000000000005</v>
      </c>
      <c r="L590" s="19">
        <v>190879.26</v>
      </c>
      <c r="M590" s="19">
        <v>195239.78</v>
      </c>
      <c r="N590" s="17">
        <v>1660.66</v>
      </c>
      <c r="O590" s="17">
        <v>1678.01</v>
      </c>
      <c r="P590" s="17">
        <v>369.42</v>
      </c>
      <c r="Q590" s="17">
        <v>646.19000000000005</v>
      </c>
      <c r="R590" s="19">
        <v>200088.95999999999</v>
      </c>
      <c r="S590" s="17">
        <v>1683.16</v>
      </c>
      <c r="T590" s="17">
        <v>363.3</v>
      </c>
      <c r="U590" s="17">
        <v>368.23</v>
      </c>
      <c r="V590" s="17">
        <v>598.75</v>
      </c>
      <c r="W590" s="17">
        <v>640.62</v>
      </c>
      <c r="X590" s="19">
        <v>182373.78</v>
      </c>
      <c r="Y590" s="19">
        <v>199570.51</v>
      </c>
      <c r="Z590" s="17">
        <v>1622.95</v>
      </c>
      <c r="AA590" s="17">
        <v>1676</v>
      </c>
      <c r="AB590" s="17">
        <v>408.59</v>
      </c>
      <c r="AC590" s="17">
        <v>361.44</v>
      </c>
      <c r="AD590" s="17">
        <v>590.72</v>
      </c>
      <c r="AE590" s="19">
        <v>181523.51</v>
      </c>
      <c r="AF590" s="17">
        <v>1623.05</v>
      </c>
      <c r="AG590" s="17">
        <v>381.74</v>
      </c>
      <c r="AH590" s="17">
        <v>623</v>
      </c>
      <c r="AI590" s="19">
        <v>196716.17</v>
      </c>
      <c r="AJ590" s="17">
        <v>1695.3</v>
      </c>
      <c r="AK590" s="14">
        <f t="shared" si="30"/>
        <v>116.03620008258126</v>
      </c>
      <c r="AL590" s="14">
        <f t="shared" si="31"/>
        <v>515.31453345208786</v>
      </c>
      <c r="AM590" s="14">
        <f t="shared" si="32"/>
        <v>315.75629213483148</v>
      </c>
      <c r="AN590" s="8">
        <v>2</v>
      </c>
    </row>
    <row r="591" spans="1:40">
      <c r="A591" s="8" t="s">
        <v>608</v>
      </c>
      <c r="B591" s="17">
        <v>1050.01</v>
      </c>
      <c r="C591" s="17">
        <v>425.28</v>
      </c>
      <c r="D591" s="17">
        <v>338.49</v>
      </c>
      <c r="E591" s="17">
        <v>559.42999999999995</v>
      </c>
      <c r="F591" s="19">
        <v>156042.69</v>
      </c>
      <c r="G591" s="17">
        <v>1593.89</v>
      </c>
      <c r="H591" s="17">
        <v>343.47</v>
      </c>
      <c r="I591" s="17">
        <v>366.62</v>
      </c>
      <c r="J591" s="17">
        <v>603.54</v>
      </c>
      <c r="K591" s="17">
        <v>640.5</v>
      </c>
      <c r="L591" s="19">
        <v>163221.79999999999</v>
      </c>
      <c r="M591" s="19">
        <v>187471.57</v>
      </c>
      <c r="N591" s="17">
        <v>1612.6</v>
      </c>
      <c r="O591" s="17">
        <v>1679.95</v>
      </c>
      <c r="P591" s="17">
        <v>375.27</v>
      </c>
      <c r="Q591" s="17">
        <v>654.16999999999996</v>
      </c>
      <c r="R591" s="19">
        <v>201114.36</v>
      </c>
      <c r="S591" s="17">
        <v>1705.29</v>
      </c>
      <c r="T591" s="17">
        <v>354.42</v>
      </c>
      <c r="U591" s="17">
        <v>363.27</v>
      </c>
      <c r="V591" s="17">
        <v>578.72</v>
      </c>
      <c r="W591" s="17">
        <v>650.89</v>
      </c>
      <c r="X591" s="19">
        <v>168866.19</v>
      </c>
      <c r="Y591" s="19">
        <v>197381.27</v>
      </c>
      <c r="Z591" s="17">
        <v>1555.87</v>
      </c>
      <c r="AA591" s="17">
        <v>1687.74</v>
      </c>
      <c r="AB591" s="17">
        <v>425.39</v>
      </c>
      <c r="AC591" s="17">
        <v>357.89</v>
      </c>
      <c r="AD591" s="17">
        <v>546.55999999999995</v>
      </c>
      <c r="AE591" s="19">
        <v>162057.43</v>
      </c>
      <c r="AF591" s="17">
        <v>1502.86</v>
      </c>
      <c r="AG591" s="17">
        <v>381.6</v>
      </c>
      <c r="AH591" s="17">
        <v>628.02</v>
      </c>
      <c r="AI591" s="19">
        <v>188555.61</v>
      </c>
      <c r="AJ591" s="17">
        <v>1665.86</v>
      </c>
      <c r="AK591" s="14">
        <f t="shared" si="30"/>
        <v>113.18814906414704</v>
      </c>
      <c r="AL591" s="14">
        <f t="shared" si="31"/>
        <v>494.11847484276723</v>
      </c>
      <c r="AM591" s="14">
        <f t="shared" si="32"/>
        <v>300.23822489729628</v>
      </c>
      <c r="AN591" s="8">
        <v>2</v>
      </c>
    </row>
    <row r="592" spans="1:40">
      <c r="A592" s="8" t="s">
        <v>475</v>
      </c>
      <c r="B592" s="17">
        <v>1030.01</v>
      </c>
      <c r="C592" s="17">
        <v>425.36</v>
      </c>
      <c r="D592" s="17">
        <v>338.13</v>
      </c>
      <c r="E592" s="17">
        <v>588.73</v>
      </c>
      <c r="F592" s="19">
        <v>156462.12</v>
      </c>
      <c r="G592" s="17">
        <v>1581.39</v>
      </c>
      <c r="H592" s="17">
        <v>343.71</v>
      </c>
      <c r="I592" s="17">
        <v>359.98</v>
      </c>
      <c r="J592" s="17">
        <v>609.84</v>
      </c>
      <c r="K592" s="17">
        <v>638</v>
      </c>
      <c r="L592" s="19">
        <v>163528.17000000001</v>
      </c>
      <c r="M592" s="19">
        <v>182272.18</v>
      </c>
      <c r="N592" s="17">
        <v>1622.38</v>
      </c>
      <c r="O592" s="17">
        <v>1674.32</v>
      </c>
      <c r="P592" s="17">
        <v>374.72</v>
      </c>
      <c r="Q592" s="17">
        <v>655.76</v>
      </c>
      <c r="R592" s="19">
        <v>202025.94</v>
      </c>
      <c r="S592" s="17">
        <v>1717.12</v>
      </c>
      <c r="T592" s="17">
        <v>354.09</v>
      </c>
      <c r="U592" s="17">
        <v>364.56</v>
      </c>
      <c r="V592" s="17">
        <v>577.79</v>
      </c>
      <c r="W592" s="17">
        <v>647.28</v>
      </c>
      <c r="X592" s="19">
        <v>168605.64</v>
      </c>
      <c r="Y592" s="19">
        <v>198120.23</v>
      </c>
      <c r="Z592" s="17">
        <v>1537.37</v>
      </c>
      <c r="AA592" s="17">
        <v>1692.48</v>
      </c>
      <c r="AB592" s="17">
        <v>425.63</v>
      </c>
      <c r="AC592" s="17">
        <v>355.99</v>
      </c>
      <c r="AD592" s="17">
        <v>540.85</v>
      </c>
      <c r="AE592" s="19">
        <v>161946.87</v>
      </c>
      <c r="AF592" s="17">
        <v>1509.59</v>
      </c>
      <c r="AG592" s="17">
        <v>381.46</v>
      </c>
      <c r="AH592" s="17">
        <v>624.14</v>
      </c>
      <c r="AI592" s="19">
        <v>186645.48</v>
      </c>
      <c r="AJ592" s="17">
        <v>1659.57</v>
      </c>
      <c r="AK592" s="14">
        <f t="shared" si="30"/>
        <v>112.46616894737795</v>
      </c>
      <c r="AL592" s="14">
        <f t="shared" si="31"/>
        <v>489.29240287317157</v>
      </c>
      <c r="AM592" s="14">
        <f t="shared" si="32"/>
        <v>299.0442528919794</v>
      </c>
      <c r="AN592" s="8">
        <v>2</v>
      </c>
    </row>
    <row r="593" spans="1:40">
      <c r="A593" s="8" t="s">
        <v>467</v>
      </c>
      <c r="B593" s="17">
        <v>1030.01</v>
      </c>
      <c r="C593" s="17">
        <v>425.73</v>
      </c>
      <c r="D593" s="17">
        <v>331.98</v>
      </c>
      <c r="E593" s="17">
        <v>581.84</v>
      </c>
      <c r="F593" s="19">
        <v>156808.4</v>
      </c>
      <c r="G593" s="17">
        <v>1600.36</v>
      </c>
      <c r="H593" s="17">
        <v>342.61</v>
      </c>
      <c r="I593" s="17">
        <v>356.18</v>
      </c>
      <c r="J593" s="17">
        <v>613.19000000000005</v>
      </c>
      <c r="K593" s="17">
        <v>637.26</v>
      </c>
      <c r="L593" s="19">
        <v>164454.01</v>
      </c>
      <c r="M593" s="19">
        <v>180300.37</v>
      </c>
      <c r="N593" s="17">
        <v>1641.39</v>
      </c>
      <c r="O593" s="17">
        <v>1677.31</v>
      </c>
      <c r="P593" s="17">
        <v>375.13</v>
      </c>
      <c r="Q593" s="17">
        <v>655.08000000000004</v>
      </c>
      <c r="R593" s="19">
        <v>201307.99</v>
      </c>
      <c r="S593" s="17">
        <v>1704.88</v>
      </c>
      <c r="T593" s="17">
        <v>354.48</v>
      </c>
      <c r="U593" s="17">
        <v>366.01</v>
      </c>
      <c r="V593" s="17">
        <v>576.33000000000004</v>
      </c>
      <c r="W593" s="17">
        <v>654.75</v>
      </c>
      <c r="X593" s="19">
        <v>168629.2</v>
      </c>
      <c r="Y593" s="19">
        <v>199437.25</v>
      </c>
      <c r="Z593" s="17">
        <v>1549.38</v>
      </c>
      <c r="AA593" s="17">
        <v>1689.74</v>
      </c>
      <c r="AB593" s="17">
        <v>425.02</v>
      </c>
      <c r="AC593" s="17">
        <v>357.93</v>
      </c>
      <c r="AD593" s="17">
        <v>536.48</v>
      </c>
      <c r="AE593" s="19">
        <v>162296.94</v>
      </c>
      <c r="AF593" s="17">
        <v>1505.71</v>
      </c>
      <c r="AG593" s="17">
        <v>381.88</v>
      </c>
      <c r="AH593" s="17">
        <v>623.46</v>
      </c>
      <c r="AI593" s="19">
        <v>186832.77</v>
      </c>
      <c r="AJ593" s="17">
        <v>1658.44</v>
      </c>
      <c r="AK593" s="14">
        <f t="shared" si="30"/>
        <v>112.65573068666939</v>
      </c>
      <c r="AL593" s="14">
        <f t="shared" si="31"/>
        <v>489.24471038022415</v>
      </c>
      <c r="AM593" s="14">
        <f t="shared" si="32"/>
        <v>299.67082090270424</v>
      </c>
      <c r="AN593" s="8">
        <v>2</v>
      </c>
    </row>
    <row r="594" spans="1:40">
      <c r="A594" s="8" t="s">
        <v>621</v>
      </c>
      <c r="B594" s="17">
        <v>960.01</v>
      </c>
      <c r="C594" s="17">
        <v>437.1</v>
      </c>
      <c r="D594" s="17">
        <v>352.59</v>
      </c>
      <c r="E594" s="17">
        <v>577.47</v>
      </c>
      <c r="F594" s="19">
        <v>156026.95000000001</v>
      </c>
      <c r="G594" s="17">
        <v>1637.05</v>
      </c>
      <c r="H594" s="17">
        <v>348.26</v>
      </c>
      <c r="I594" s="17">
        <v>362.45</v>
      </c>
      <c r="J594" s="17">
        <v>628.69000000000005</v>
      </c>
      <c r="K594" s="17">
        <v>650.87</v>
      </c>
      <c r="L594" s="19">
        <v>166848.35</v>
      </c>
      <c r="M594" s="19">
        <v>182802.82</v>
      </c>
      <c r="N594" s="17">
        <v>1672.81</v>
      </c>
      <c r="O594" s="17">
        <v>1692.95</v>
      </c>
      <c r="P594" s="17">
        <v>370.48</v>
      </c>
      <c r="Q594" s="17">
        <v>653.45000000000005</v>
      </c>
      <c r="R594" s="19">
        <v>196803.31</v>
      </c>
      <c r="S594" s="17">
        <v>1694.41</v>
      </c>
      <c r="T594" s="17">
        <v>350.61</v>
      </c>
      <c r="U594" s="17">
        <v>361.44</v>
      </c>
      <c r="V594" s="17">
        <v>599.89</v>
      </c>
      <c r="W594" s="17">
        <v>647.82000000000005</v>
      </c>
      <c r="X594" s="19">
        <v>172465.81</v>
      </c>
      <c r="Y594" s="19">
        <v>194443.87</v>
      </c>
      <c r="Z594" s="17">
        <v>1583.84</v>
      </c>
      <c r="AA594" s="17">
        <v>1673.54</v>
      </c>
      <c r="AB594" s="17">
        <v>429.89</v>
      </c>
      <c r="AC594" s="17">
        <v>350.26</v>
      </c>
      <c r="AD594" s="17">
        <v>577.83000000000004</v>
      </c>
      <c r="AE594" s="19">
        <v>168566.26</v>
      </c>
      <c r="AF594" s="17">
        <v>1558.73</v>
      </c>
      <c r="AG594" s="17">
        <v>386.48</v>
      </c>
      <c r="AH594" s="17">
        <v>637.32000000000005</v>
      </c>
      <c r="AI594" s="19">
        <v>187822.32</v>
      </c>
      <c r="AJ594" s="17">
        <v>1680.5</v>
      </c>
      <c r="AK594" s="14">
        <f t="shared" si="30"/>
        <v>111.76573638797977</v>
      </c>
      <c r="AL594" s="14">
        <f t="shared" si="31"/>
        <v>485.98199130614779</v>
      </c>
      <c r="AM594" s="14">
        <f t="shared" si="32"/>
        <v>294.70645829410654</v>
      </c>
      <c r="AN594" s="8">
        <v>2</v>
      </c>
    </row>
    <row r="595" spans="1:40">
      <c r="A595" s="8" t="s">
        <v>476</v>
      </c>
      <c r="B595" s="17">
        <v>960.01</v>
      </c>
      <c r="C595" s="17">
        <v>437.09</v>
      </c>
      <c r="D595" s="17">
        <v>347.19</v>
      </c>
      <c r="E595" s="17">
        <v>575.97</v>
      </c>
      <c r="F595" s="19">
        <v>157736.57</v>
      </c>
      <c r="G595" s="17">
        <v>1606.29</v>
      </c>
      <c r="H595" s="17">
        <v>348.69</v>
      </c>
      <c r="I595" s="17">
        <v>367.3</v>
      </c>
      <c r="J595" s="17">
        <v>606.66</v>
      </c>
      <c r="K595" s="17">
        <v>645.65</v>
      </c>
      <c r="L595" s="19">
        <v>165971.19</v>
      </c>
      <c r="M595" s="19">
        <v>185474.13</v>
      </c>
      <c r="N595" s="17">
        <v>1616.25</v>
      </c>
      <c r="O595" s="17">
        <v>1671.6</v>
      </c>
      <c r="P595" s="17">
        <v>369.95</v>
      </c>
      <c r="Q595" s="17">
        <v>651.82000000000005</v>
      </c>
      <c r="R595" s="19">
        <v>196624.66</v>
      </c>
      <c r="S595" s="17">
        <v>1692.94</v>
      </c>
      <c r="T595" s="17">
        <v>350.13</v>
      </c>
      <c r="U595" s="17">
        <v>362.29</v>
      </c>
      <c r="V595" s="17">
        <v>594.35</v>
      </c>
      <c r="W595" s="17">
        <v>648.49</v>
      </c>
      <c r="X595" s="19">
        <v>171033.98</v>
      </c>
      <c r="Y595" s="19">
        <v>194796.82</v>
      </c>
      <c r="Z595" s="17">
        <v>1592.61</v>
      </c>
      <c r="AA595" s="17">
        <v>1682.85</v>
      </c>
      <c r="AB595" s="17">
        <v>429.85</v>
      </c>
      <c r="AC595" s="17">
        <v>348.42</v>
      </c>
      <c r="AD595" s="17">
        <v>576.09</v>
      </c>
      <c r="AE595" s="19">
        <v>168669.67</v>
      </c>
      <c r="AF595" s="17">
        <v>1564.2</v>
      </c>
      <c r="AG595" s="17">
        <v>385.71</v>
      </c>
      <c r="AH595" s="17">
        <v>631.29</v>
      </c>
      <c r="AI595" s="19">
        <v>187533.79</v>
      </c>
      <c r="AJ595" s="17">
        <v>1668.25</v>
      </c>
      <c r="AK595" s="14">
        <f t="shared" si="30"/>
        <v>112.41348119286678</v>
      </c>
      <c r="AL595" s="14">
        <f t="shared" si="31"/>
        <v>486.20411708278243</v>
      </c>
      <c r="AM595" s="14">
        <f t="shared" si="32"/>
        <v>297.0644077999018</v>
      </c>
      <c r="AN595" s="8">
        <v>2</v>
      </c>
    </row>
    <row r="596" spans="1:40">
      <c r="A596" s="8" t="s">
        <v>473</v>
      </c>
      <c r="B596" s="17">
        <v>970.01</v>
      </c>
      <c r="C596" s="17">
        <v>436.87</v>
      </c>
      <c r="D596" s="17">
        <v>355.09</v>
      </c>
      <c r="E596" s="17">
        <v>577.14</v>
      </c>
      <c r="F596" s="19">
        <v>156774.13</v>
      </c>
      <c r="G596" s="17">
        <v>1603.81</v>
      </c>
      <c r="H596" s="17">
        <v>348.29</v>
      </c>
      <c r="I596" s="17">
        <v>360.15</v>
      </c>
      <c r="J596" s="17">
        <v>609.91999999999996</v>
      </c>
      <c r="K596" s="17">
        <v>635.27</v>
      </c>
      <c r="L596" s="19">
        <v>162939.31</v>
      </c>
      <c r="M596" s="19">
        <v>178850.5</v>
      </c>
      <c r="N596" s="17">
        <v>1628.38</v>
      </c>
      <c r="O596" s="17">
        <v>1657.39</v>
      </c>
      <c r="P596" s="17">
        <v>370.91</v>
      </c>
      <c r="Q596" s="17">
        <v>654.47</v>
      </c>
      <c r="R596" s="19">
        <v>197042.34</v>
      </c>
      <c r="S596" s="17">
        <v>1694.3</v>
      </c>
      <c r="T596" s="17">
        <v>350.09</v>
      </c>
      <c r="U596" s="17">
        <v>363.84</v>
      </c>
      <c r="V596" s="17">
        <v>603.83000000000004</v>
      </c>
      <c r="W596" s="17">
        <v>650.05999999999995</v>
      </c>
      <c r="X596" s="19">
        <v>173498.2</v>
      </c>
      <c r="Y596" s="19">
        <v>195459.44</v>
      </c>
      <c r="Z596" s="17">
        <v>1585.42</v>
      </c>
      <c r="AA596" s="17">
        <v>1671.23</v>
      </c>
      <c r="AB596" s="17">
        <v>429.93</v>
      </c>
      <c r="AC596" s="17">
        <v>348.44</v>
      </c>
      <c r="AD596" s="17">
        <v>581.30999999999995</v>
      </c>
      <c r="AE596" s="19">
        <v>169155.56</v>
      </c>
      <c r="AF596" s="17">
        <v>1563.33</v>
      </c>
      <c r="AG596" s="17">
        <v>385.87</v>
      </c>
      <c r="AH596" s="17">
        <v>629.51</v>
      </c>
      <c r="AI596" s="19">
        <v>185781.66</v>
      </c>
      <c r="AJ596" s="17">
        <v>1663.58</v>
      </c>
      <c r="AK596" s="14">
        <f t="shared" si="30"/>
        <v>111.67581961793242</v>
      </c>
      <c r="AL596" s="14">
        <f t="shared" si="31"/>
        <v>481.46178764868995</v>
      </c>
      <c r="AM596" s="14">
        <f t="shared" si="32"/>
        <v>295.12106241362329</v>
      </c>
      <c r="AN596" s="8">
        <v>2</v>
      </c>
    </row>
    <row r="597" spans="1:40">
      <c r="A597" s="8" t="s">
        <v>462</v>
      </c>
      <c r="B597" s="17">
        <v>970.01</v>
      </c>
      <c r="C597" s="17">
        <v>433.84</v>
      </c>
      <c r="D597" s="17">
        <v>348.74</v>
      </c>
      <c r="E597" s="17">
        <v>632.91</v>
      </c>
      <c r="F597" s="19">
        <v>174360.42</v>
      </c>
      <c r="G597" s="17">
        <v>1694.42</v>
      </c>
      <c r="H597" s="17">
        <v>360.67</v>
      </c>
      <c r="I597" s="17">
        <v>377.11</v>
      </c>
      <c r="J597" s="17">
        <v>645.52</v>
      </c>
      <c r="K597" s="17">
        <v>647.53</v>
      </c>
      <c r="L597" s="19">
        <v>175271.87</v>
      </c>
      <c r="M597" s="19">
        <v>195135.02</v>
      </c>
      <c r="N597" s="17">
        <v>1732.76</v>
      </c>
      <c r="O597" s="17">
        <v>1689.57</v>
      </c>
      <c r="P597" s="17">
        <v>382.98</v>
      </c>
      <c r="Q597" s="17">
        <v>642.70000000000005</v>
      </c>
      <c r="R597" s="19">
        <v>199500.84</v>
      </c>
      <c r="S597" s="17">
        <v>1690.38</v>
      </c>
      <c r="T597" s="17">
        <v>384.52</v>
      </c>
      <c r="U597" s="17">
        <v>386.01</v>
      </c>
      <c r="V597" s="17">
        <v>639.75</v>
      </c>
      <c r="W597" s="17">
        <v>642.16</v>
      </c>
      <c r="X597" s="19">
        <v>197857.45</v>
      </c>
      <c r="Y597" s="19">
        <v>201237.29</v>
      </c>
      <c r="Z597" s="17">
        <v>1680.81</v>
      </c>
      <c r="AA597" s="17">
        <v>1689.63</v>
      </c>
      <c r="AB597" s="17">
        <v>458.72</v>
      </c>
      <c r="AC597" s="17">
        <v>395.77</v>
      </c>
      <c r="AD597" s="17">
        <v>568.16999999999996</v>
      </c>
      <c r="AE597" s="19">
        <v>181221.31</v>
      </c>
      <c r="AF597" s="17">
        <v>1559.37</v>
      </c>
      <c r="AG597" s="17">
        <v>400.27</v>
      </c>
      <c r="AH597" s="17">
        <v>635.07000000000005</v>
      </c>
      <c r="AI597" s="19">
        <v>196507.27</v>
      </c>
      <c r="AJ597" s="17">
        <v>1686.47</v>
      </c>
      <c r="AK597" s="14">
        <f t="shared" si="30"/>
        <v>116.51987287055209</v>
      </c>
      <c r="AL597" s="14">
        <f t="shared" si="31"/>
        <v>490.93679266495116</v>
      </c>
      <c r="AM597" s="14">
        <f t="shared" si="32"/>
        <v>309.42615774639012</v>
      </c>
      <c r="AN597" s="8">
        <v>3</v>
      </c>
    </row>
    <row r="598" spans="1:40">
      <c r="A598" s="8" t="s">
        <v>437</v>
      </c>
      <c r="B598" s="17">
        <v>980.01</v>
      </c>
      <c r="C598" s="17">
        <v>432.66</v>
      </c>
      <c r="D598" s="17">
        <v>350.07</v>
      </c>
      <c r="E598" s="17">
        <v>633.97</v>
      </c>
      <c r="F598" s="19">
        <v>173162.68</v>
      </c>
      <c r="G598" s="17">
        <v>1727.86</v>
      </c>
      <c r="H598" s="17">
        <v>364.49</v>
      </c>
      <c r="I598" s="17">
        <v>376.94</v>
      </c>
      <c r="J598" s="17">
        <v>644.1</v>
      </c>
      <c r="K598" s="17">
        <v>646.23</v>
      </c>
      <c r="L598" s="19">
        <v>174215.34</v>
      </c>
      <c r="M598" s="19">
        <v>194889.67</v>
      </c>
      <c r="N598" s="17">
        <v>1755.35</v>
      </c>
      <c r="O598" s="17">
        <v>1676.71</v>
      </c>
      <c r="P598" s="17">
        <v>382.86</v>
      </c>
      <c r="Q598" s="17">
        <v>640.74</v>
      </c>
      <c r="R598" s="19">
        <v>199323.05</v>
      </c>
      <c r="S598" s="17">
        <v>1686.1</v>
      </c>
      <c r="T598" s="17">
        <v>384.95</v>
      </c>
      <c r="U598" s="17">
        <v>386.34</v>
      </c>
      <c r="V598" s="17">
        <v>638.87</v>
      </c>
      <c r="W598" s="17">
        <v>642.41</v>
      </c>
      <c r="X598" s="19">
        <v>198227.95</v>
      </c>
      <c r="Y598" s="19">
        <v>201908.02</v>
      </c>
      <c r="Z598" s="17">
        <v>1669.78</v>
      </c>
      <c r="AA598" s="17">
        <v>1688.54</v>
      </c>
      <c r="AB598" s="17">
        <v>459.52</v>
      </c>
      <c r="AC598" s="17">
        <v>396.06</v>
      </c>
      <c r="AD598" s="17">
        <v>556.63</v>
      </c>
      <c r="AE598" s="19">
        <v>179434.94</v>
      </c>
      <c r="AF598" s="17">
        <v>1529.15</v>
      </c>
      <c r="AG598" s="17">
        <v>399.72</v>
      </c>
      <c r="AH598" s="17">
        <v>634.16999999999996</v>
      </c>
      <c r="AI598" s="19">
        <v>196250.71</v>
      </c>
      <c r="AJ598" s="17">
        <v>1688.31</v>
      </c>
      <c r="AK598" s="14">
        <f t="shared" si="30"/>
        <v>116.24092139476755</v>
      </c>
      <c r="AL598" s="14">
        <f t="shared" si="31"/>
        <v>490.97045431802258</v>
      </c>
      <c r="AM598" s="14">
        <f t="shared" si="32"/>
        <v>309.46072819590961</v>
      </c>
      <c r="AN598" s="8">
        <v>3</v>
      </c>
    </row>
    <row r="599" spans="1:40">
      <c r="A599" s="8" t="s">
        <v>438</v>
      </c>
      <c r="B599" s="17">
        <v>980.01</v>
      </c>
      <c r="C599" s="17">
        <v>433.31</v>
      </c>
      <c r="D599" s="17">
        <v>348.8</v>
      </c>
      <c r="E599" s="17">
        <v>638.16</v>
      </c>
      <c r="F599" s="19">
        <v>172407.43</v>
      </c>
      <c r="G599" s="17">
        <v>1728.86</v>
      </c>
      <c r="H599" s="17">
        <v>361.76</v>
      </c>
      <c r="I599" s="17">
        <v>378.42</v>
      </c>
      <c r="J599" s="17">
        <v>648.95000000000005</v>
      </c>
      <c r="K599" s="17">
        <v>649.54</v>
      </c>
      <c r="L599" s="19">
        <v>173832.35</v>
      </c>
      <c r="M599" s="19">
        <v>196249.85</v>
      </c>
      <c r="N599" s="17">
        <v>1753.88</v>
      </c>
      <c r="O599" s="17">
        <v>1685.75</v>
      </c>
      <c r="P599" s="17">
        <v>383.42</v>
      </c>
      <c r="Q599" s="17">
        <v>643.39</v>
      </c>
      <c r="R599" s="19">
        <v>200036.14</v>
      </c>
      <c r="S599" s="17">
        <v>1689.62</v>
      </c>
      <c r="T599" s="17">
        <v>384.72</v>
      </c>
      <c r="U599" s="17">
        <v>385.81</v>
      </c>
      <c r="V599" s="17">
        <v>630.79999999999995</v>
      </c>
      <c r="W599" s="17">
        <v>637.66999999999996</v>
      </c>
      <c r="X599" s="19">
        <v>196626.53</v>
      </c>
      <c r="Y599" s="19">
        <v>200301.89</v>
      </c>
      <c r="Z599" s="17">
        <v>1668.43</v>
      </c>
      <c r="AA599" s="17">
        <v>1682.01</v>
      </c>
      <c r="AB599" s="17">
        <v>458.98</v>
      </c>
      <c r="AC599" s="17">
        <v>395.88</v>
      </c>
      <c r="AD599" s="17">
        <v>560.29</v>
      </c>
      <c r="AE599" s="19">
        <v>180357.97</v>
      </c>
      <c r="AF599" s="17">
        <v>1552.63</v>
      </c>
      <c r="AG599" s="17">
        <v>400.22</v>
      </c>
      <c r="AH599" s="17">
        <v>635.92999999999995</v>
      </c>
      <c r="AI599" s="19">
        <v>207128.59</v>
      </c>
      <c r="AJ599" s="17">
        <v>1726.4</v>
      </c>
      <c r="AK599" s="14">
        <f t="shared" si="30"/>
        <v>119.97717215013901</v>
      </c>
      <c r="AL599" s="14">
        <f t="shared" si="31"/>
        <v>517.53682974364096</v>
      </c>
      <c r="AM599" s="14">
        <f t="shared" si="32"/>
        <v>325.70973220322992</v>
      </c>
      <c r="AN599" s="8">
        <v>3</v>
      </c>
    </row>
    <row r="600" spans="1:40">
      <c r="A600" s="8" t="s">
        <v>457</v>
      </c>
      <c r="B600" s="17">
        <v>950.01</v>
      </c>
      <c r="C600" s="17">
        <v>413.16</v>
      </c>
      <c r="D600" s="17">
        <v>333.97</v>
      </c>
      <c r="E600" s="17">
        <v>568.74</v>
      </c>
      <c r="F600" s="19">
        <v>148788.81</v>
      </c>
      <c r="G600" s="17">
        <v>1590.16</v>
      </c>
      <c r="H600" s="17">
        <v>344.69</v>
      </c>
      <c r="I600" s="17">
        <v>367.78</v>
      </c>
      <c r="J600" s="17">
        <v>591.35</v>
      </c>
      <c r="K600" s="17">
        <v>646.72</v>
      </c>
      <c r="L600" s="19">
        <v>150870.38</v>
      </c>
      <c r="M600" s="19">
        <v>193834.23999999999</v>
      </c>
      <c r="N600" s="17">
        <v>1621.94</v>
      </c>
      <c r="O600" s="17">
        <v>1724.87</v>
      </c>
      <c r="P600" s="17">
        <v>387.41</v>
      </c>
      <c r="Q600" s="17">
        <v>650.61</v>
      </c>
      <c r="R600" s="19">
        <v>203772.73</v>
      </c>
      <c r="S600" s="17">
        <v>1730.24</v>
      </c>
      <c r="T600" s="17">
        <v>394.4</v>
      </c>
      <c r="U600" s="17">
        <v>397.02</v>
      </c>
      <c r="V600" s="17">
        <v>643.97</v>
      </c>
      <c r="W600" s="17">
        <v>649.89</v>
      </c>
      <c r="X600" s="19">
        <v>205941.12</v>
      </c>
      <c r="Y600" s="19">
        <v>209075.52</v>
      </c>
      <c r="Z600" s="17">
        <v>1704.83</v>
      </c>
      <c r="AA600" s="17">
        <v>1710.59</v>
      </c>
      <c r="AB600" s="17">
        <v>456.11</v>
      </c>
      <c r="AC600" s="17">
        <v>391.35</v>
      </c>
      <c r="AD600" s="17">
        <v>636.64</v>
      </c>
      <c r="AE600" s="19">
        <v>203944.72</v>
      </c>
      <c r="AF600" s="17">
        <v>1678.79</v>
      </c>
      <c r="AG600" s="17">
        <v>394.82</v>
      </c>
      <c r="AH600" s="17">
        <v>634.39</v>
      </c>
      <c r="AI600" s="19">
        <v>202868.59</v>
      </c>
      <c r="AJ600" s="17">
        <v>1684.55</v>
      </c>
      <c r="AK600" s="14">
        <f t="shared" si="30"/>
        <v>120.42895135199312</v>
      </c>
      <c r="AL600" s="14">
        <f t="shared" si="31"/>
        <v>513.82551542475051</v>
      </c>
      <c r="AM600" s="14">
        <f t="shared" si="32"/>
        <v>319.7852898059553</v>
      </c>
      <c r="AN600" s="8">
        <v>3</v>
      </c>
    </row>
    <row r="601" spans="1:40">
      <c r="A601" s="8" t="s">
        <v>439</v>
      </c>
      <c r="B601" s="17">
        <v>950.01</v>
      </c>
      <c r="C601" s="17">
        <v>413.61</v>
      </c>
      <c r="D601" s="17">
        <v>332.58</v>
      </c>
      <c r="E601" s="17">
        <v>583.32000000000005</v>
      </c>
      <c r="F601" s="19">
        <v>151224.51999999999</v>
      </c>
      <c r="G601" s="17">
        <v>1626.45</v>
      </c>
      <c r="H601" s="17">
        <v>342.86</v>
      </c>
      <c r="I601" s="17">
        <v>382.54</v>
      </c>
      <c r="J601" s="17">
        <v>596.25</v>
      </c>
      <c r="K601" s="17">
        <v>647.80999999999995</v>
      </c>
      <c r="L601" s="19">
        <v>152730.22</v>
      </c>
      <c r="M601" s="19">
        <v>201427.14</v>
      </c>
      <c r="N601" s="17">
        <v>1640.27</v>
      </c>
      <c r="O601" s="17">
        <v>1737.86</v>
      </c>
      <c r="P601" s="17">
        <v>388.75</v>
      </c>
      <c r="Q601" s="17">
        <v>651.67999999999995</v>
      </c>
      <c r="R601" s="19">
        <v>204857.13</v>
      </c>
      <c r="S601" s="17">
        <v>1732.77</v>
      </c>
      <c r="T601" s="17">
        <v>394.5</v>
      </c>
      <c r="U601" s="17">
        <v>394.6</v>
      </c>
      <c r="V601" s="17">
        <v>642.79</v>
      </c>
      <c r="W601" s="17">
        <v>651.02</v>
      </c>
      <c r="X601" s="19">
        <v>205915.55</v>
      </c>
      <c r="Y601" s="19">
        <v>208339.75</v>
      </c>
      <c r="Z601" s="17">
        <v>1699.65</v>
      </c>
      <c r="AA601" s="17">
        <v>1715.43</v>
      </c>
      <c r="AB601" s="17">
        <v>455.67</v>
      </c>
      <c r="AC601" s="17">
        <v>393.23</v>
      </c>
      <c r="AD601" s="17">
        <v>632.21</v>
      </c>
      <c r="AE601" s="19">
        <v>203753.93</v>
      </c>
      <c r="AF601" s="17">
        <v>1687.14</v>
      </c>
      <c r="AG601" s="17">
        <v>394.72</v>
      </c>
      <c r="AH601" s="17">
        <v>636.26</v>
      </c>
      <c r="AI601" s="19">
        <v>197594.93</v>
      </c>
      <c r="AJ601" s="17">
        <v>1712.11</v>
      </c>
      <c r="AK601" s="14">
        <f t="shared" si="30"/>
        <v>115.41018392509827</v>
      </c>
      <c r="AL601" s="14">
        <f t="shared" si="31"/>
        <v>500.5951813944061</v>
      </c>
      <c r="AM601" s="14">
        <f t="shared" si="32"/>
        <v>310.5568949800396</v>
      </c>
      <c r="AN601" s="8">
        <v>3</v>
      </c>
    </row>
    <row r="602" spans="1:40">
      <c r="A602" s="8" t="s">
        <v>431</v>
      </c>
      <c r="B602" s="17">
        <v>960.01</v>
      </c>
      <c r="C602" s="17">
        <v>413.29</v>
      </c>
      <c r="D602" s="17">
        <v>334.65</v>
      </c>
      <c r="E602" s="17">
        <v>562.02</v>
      </c>
      <c r="F602" s="19">
        <v>148328.89000000001</v>
      </c>
      <c r="G602" s="17">
        <v>1622.7</v>
      </c>
      <c r="H602" s="17">
        <v>343.34</v>
      </c>
      <c r="I602" s="17">
        <v>381.52</v>
      </c>
      <c r="J602" s="17">
        <v>588.09</v>
      </c>
      <c r="K602" s="17">
        <v>646.63</v>
      </c>
      <c r="L602" s="19">
        <v>150984.07999999999</v>
      </c>
      <c r="M602" s="19">
        <v>200956.11</v>
      </c>
      <c r="N602" s="17">
        <v>1638.92</v>
      </c>
      <c r="O602" s="17">
        <v>1736.53</v>
      </c>
      <c r="P602" s="17">
        <v>388.41</v>
      </c>
      <c r="Q602" s="17">
        <v>647.65</v>
      </c>
      <c r="R602" s="19">
        <v>204056.08</v>
      </c>
      <c r="S602" s="17">
        <v>1732.26</v>
      </c>
      <c r="T602" s="17">
        <v>394.12</v>
      </c>
      <c r="U602" s="17">
        <v>394.92</v>
      </c>
      <c r="V602" s="17">
        <v>650.41</v>
      </c>
      <c r="W602" s="17">
        <v>651.38</v>
      </c>
      <c r="X602" s="19">
        <v>206323.26</v>
      </c>
      <c r="Y602" s="19">
        <v>207268.81</v>
      </c>
      <c r="Z602" s="17">
        <v>1713.14</v>
      </c>
      <c r="AA602" s="17">
        <v>1720.18</v>
      </c>
      <c r="AB602" s="17">
        <v>455.65</v>
      </c>
      <c r="AC602" s="17">
        <v>392.3</v>
      </c>
      <c r="AD602" s="17">
        <v>635.53</v>
      </c>
      <c r="AE602" s="19">
        <v>203106.72</v>
      </c>
      <c r="AF602" s="17">
        <v>1687.61</v>
      </c>
      <c r="AG602" s="17">
        <v>394.93</v>
      </c>
      <c r="AH602" s="17">
        <v>631.41</v>
      </c>
      <c r="AI602" s="19">
        <v>195806.46</v>
      </c>
      <c r="AJ602" s="17">
        <v>1710.36</v>
      </c>
      <c r="AK602" s="14">
        <f t="shared" si="30"/>
        <v>114.48260015435348</v>
      </c>
      <c r="AL602" s="14">
        <f t="shared" si="31"/>
        <v>495.800420327653</v>
      </c>
      <c r="AM602" s="14">
        <f t="shared" si="32"/>
        <v>310.1098493847104</v>
      </c>
      <c r="AN602" s="8">
        <v>3</v>
      </c>
    </row>
    <row r="603" spans="1:40">
      <c r="A603" s="8" t="s">
        <v>459</v>
      </c>
      <c r="B603" s="17">
        <v>880.01</v>
      </c>
      <c r="C603" s="17">
        <v>434.32</v>
      </c>
      <c r="D603" s="17">
        <v>371.47</v>
      </c>
      <c r="E603" s="17">
        <v>669.21</v>
      </c>
      <c r="F603" s="19">
        <v>196106.59</v>
      </c>
      <c r="G603" s="17">
        <v>1751.93</v>
      </c>
      <c r="H603" s="17">
        <v>380.55</v>
      </c>
      <c r="I603" s="17">
        <v>390.63</v>
      </c>
      <c r="J603" s="17">
        <v>675.85</v>
      </c>
      <c r="K603" s="17">
        <v>667.64</v>
      </c>
      <c r="L603" s="19">
        <v>203768.89</v>
      </c>
      <c r="M603" s="19">
        <v>208993.67</v>
      </c>
      <c r="N603" s="17">
        <v>1765.98</v>
      </c>
      <c r="O603" s="17">
        <v>1743.15</v>
      </c>
      <c r="P603" s="17">
        <v>400.96</v>
      </c>
      <c r="Q603" s="17">
        <v>667.72</v>
      </c>
      <c r="R603" s="19">
        <v>213306.9</v>
      </c>
      <c r="S603" s="17">
        <v>1745.6</v>
      </c>
      <c r="T603" s="17">
        <v>397.34</v>
      </c>
      <c r="U603" s="17">
        <v>401.45</v>
      </c>
      <c r="V603" s="17">
        <v>641.35</v>
      </c>
      <c r="W603" s="17">
        <v>665.05</v>
      </c>
      <c r="X603" s="19">
        <v>200584.21</v>
      </c>
      <c r="Y603" s="19">
        <v>211785.35</v>
      </c>
      <c r="Z603" s="17">
        <v>1699.12</v>
      </c>
      <c r="AA603" s="17">
        <v>1741.95</v>
      </c>
      <c r="AB603" s="17">
        <v>451.16</v>
      </c>
      <c r="AC603" s="17">
        <v>394.9</v>
      </c>
      <c r="AD603" s="17">
        <v>591.6</v>
      </c>
      <c r="AE603" s="19">
        <v>190420.08</v>
      </c>
      <c r="AF603" s="17">
        <v>1618.95</v>
      </c>
      <c r="AG603" s="17">
        <v>405.24</v>
      </c>
      <c r="AH603" s="17">
        <v>660.39</v>
      </c>
      <c r="AI603" s="19">
        <v>208906.64</v>
      </c>
      <c r="AJ603" s="17">
        <v>1742.77</v>
      </c>
      <c r="AK603" s="14">
        <f t="shared" si="30"/>
        <v>119.87045909672534</v>
      </c>
      <c r="AL603" s="14">
        <f t="shared" si="31"/>
        <v>515.51337479024778</v>
      </c>
      <c r="AM603" s="14">
        <f t="shared" si="32"/>
        <v>316.33828495283092</v>
      </c>
      <c r="AN603" s="8">
        <v>3</v>
      </c>
    </row>
    <row r="604" spans="1:40">
      <c r="A604" s="8" t="s">
        <v>434</v>
      </c>
      <c r="B604" s="17">
        <v>880.01</v>
      </c>
      <c r="C604" s="17">
        <v>435.05</v>
      </c>
      <c r="D604" s="17">
        <v>371.4</v>
      </c>
      <c r="E604" s="17">
        <v>672.62</v>
      </c>
      <c r="F604" s="19">
        <v>197496.89</v>
      </c>
      <c r="G604" s="17">
        <v>1764.36</v>
      </c>
      <c r="H604" s="17">
        <v>379.11</v>
      </c>
      <c r="I604" s="17">
        <v>390.07</v>
      </c>
      <c r="J604" s="17">
        <v>680.2</v>
      </c>
      <c r="K604" s="17">
        <v>673.73</v>
      </c>
      <c r="L604" s="19">
        <v>205271.41</v>
      </c>
      <c r="M604" s="19">
        <v>209773.88</v>
      </c>
      <c r="N604" s="17">
        <v>1779.24</v>
      </c>
      <c r="O604" s="17">
        <v>1748.75</v>
      </c>
      <c r="P604" s="17">
        <v>400.83</v>
      </c>
      <c r="Q604" s="17">
        <v>669.53</v>
      </c>
      <c r="R604" s="19">
        <v>213079.56</v>
      </c>
      <c r="S604" s="17">
        <v>1742.1</v>
      </c>
      <c r="T604" s="17">
        <v>397.15</v>
      </c>
      <c r="U604" s="17">
        <v>401.88</v>
      </c>
      <c r="V604" s="17">
        <v>631.54</v>
      </c>
      <c r="W604" s="17">
        <v>663.63</v>
      </c>
      <c r="X604" s="19">
        <v>198285.03</v>
      </c>
      <c r="Y604" s="19">
        <v>211415.01</v>
      </c>
      <c r="Z604" s="17">
        <v>1672.19</v>
      </c>
      <c r="AA604" s="17">
        <v>1735.43</v>
      </c>
      <c r="AB604" s="17">
        <v>451.16</v>
      </c>
      <c r="AC604" s="17">
        <v>394.91</v>
      </c>
      <c r="AD604" s="17">
        <v>589.22</v>
      </c>
      <c r="AE604" s="19">
        <v>190286.95</v>
      </c>
      <c r="AF604" s="17">
        <v>1607.1</v>
      </c>
      <c r="AG604" s="17">
        <v>406.55</v>
      </c>
      <c r="AH604" s="17">
        <v>654.41999999999996</v>
      </c>
      <c r="AI604" s="19">
        <v>207233.45</v>
      </c>
      <c r="AJ604" s="17">
        <v>1728.63</v>
      </c>
      <c r="AK604" s="14">
        <f t="shared" si="30"/>
        <v>119.88305768151658</v>
      </c>
      <c r="AL604" s="14">
        <f t="shared" si="31"/>
        <v>509.73668675439677</v>
      </c>
      <c r="AM604" s="14">
        <f t="shared" si="32"/>
        <v>316.66735429846278</v>
      </c>
      <c r="AN604" s="8">
        <v>3</v>
      </c>
    </row>
    <row r="605" spans="1:40">
      <c r="A605" s="8" t="s">
        <v>440</v>
      </c>
      <c r="B605" s="17">
        <v>880.01</v>
      </c>
      <c r="C605" s="17">
        <v>437.43</v>
      </c>
      <c r="D605" s="17">
        <v>370.86</v>
      </c>
      <c r="E605" s="17">
        <v>669.84</v>
      </c>
      <c r="F605" s="19">
        <v>198759.26</v>
      </c>
      <c r="G605" s="17">
        <v>1778.22</v>
      </c>
      <c r="H605" s="17">
        <v>379.44</v>
      </c>
      <c r="I605" s="17">
        <v>391.17</v>
      </c>
      <c r="J605" s="17">
        <v>674.52</v>
      </c>
      <c r="K605" s="17">
        <v>672</v>
      </c>
      <c r="L605" s="19">
        <v>203755.71</v>
      </c>
      <c r="M605" s="19">
        <v>209776.2</v>
      </c>
      <c r="N605" s="17">
        <v>1776.95</v>
      </c>
      <c r="O605" s="17">
        <v>1742.99</v>
      </c>
      <c r="P605" s="17">
        <v>401.07</v>
      </c>
      <c r="Q605" s="17">
        <v>668.9</v>
      </c>
      <c r="R605" s="19">
        <v>213225.95</v>
      </c>
      <c r="S605" s="17">
        <v>1742.23</v>
      </c>
      <c r="T605" s="17">
        <v>397.95</v>
      </c>
      <c r="U605" s="17">
        <v>401.73</v>
      </c>
      <c r="V605" s="17">
        <v>638.24</v>
      </c>
      <c r="W605" s="17">
        <v>657.09</v>
      </c>
      <c r="X605" s="19">
        <v>199976.56</v>
      </c>
      <c r="Y605" s="19">
        <v>210424.74</v>
      </c>
      <c r="Z605" s="17">
        <v>1692.4</v>
      </c>
      <c r="AA605" s="17">
        <v>1731.04</v>
      </c>
      <c r="AB605" s="17">
        <v>451.37</v>
      </c>
      <c r="AC605" s="17">
        <v>397.03</v>
      </c>
      <c r="AD605" s="17">
        <v>572.30999999999995</v>
      </c>
      <c r="AE605" s="19">
        <v>190307.91</v>
      </c>
      <c r="AF605" s="17">
        <v>1599.12</v>
      </c>
      <c r="AG605" s="17">
        <v>407.15</v>
      </c>
      <c r="AH605" s="17">
        <v>657.21</v>
      </c>
      <c r="AI605" s="19">
        <v>208626.51</v>
      </c>
      <c r="AJ605" s="17">
        <v>1735.57</v>
      </c>
      <c r="AK605" s="14">
        <f t="shared" si="30"/>
        <v>120.20633567070185</v>
      </c>
      <c r="AL605" s="14">
        <f t="shared" si="31"/>
        <v>512.40699987719518</v>
      </c>
      <c r="AM605" s="14">
        <f t="shared" si="32"/>
        <v>317.44268955128496</v>
      </c>
      <c r="AN605" s="8">
        <v>3</v>
      </c>
    </row>
    <row r="606" spans="1:40">
      <c r="A606" s="8" t="s">
        <v>460</v>
      </c>
      <c r="B606" s="17">
        <v>990.01</v>
      </c>
      <c r="C606" s="17">
        <v>426.79</v>
      </c>
      <c r="D606" s="17">
        <v>355.49</v>
      </c>
      <c r="E606" s="17">
        <v>640.39</v>
      </c>
      <c r="F606" s="19">
        <v>168449.4</v>
      </c>
      <c r="G606" s="17">
        <v>1696.6</v>
      </c>
      <c r="H606" s="17">
        <v>360.55</v>
      </c>
      <c r="I606" s="17">
        <v>381.99</v>
      </c>
      <c r="J606" s="17">
        <v>645.41</v>
      </c>
      <c r="K606" s="17">
        <v>666.07</v>
      </c>
      <c r="L606" s="19">
        <v>169634.04</v>
      </c>
      <c r="M606" s="19">
        <v>204861.59</v>
      </c>
      <c r="N606" s="17">
        <v>1699.43</v>
      </c>
      <c r="O606" s="17">
        <v>1744.55</v>
      </c>
      <c r="P606" s="17">
        <v>395.52</v>
      </c>
      <c r="Q606" s="17">
        <v>669.63</v>
      </c>
      <c r="R606" s="19">
        <v>212981.54</v>
      </c>
      <c r="S606" s="17">
        <v>1758.92</v>
      </c>
      <c r="T606" s="17">
        <v>390.1</v>
      </c>
      <c r="U606" s="17">
        <v>395.81</v>
      </c>
      <c r="V606" s="17">
        <v>651.49</v>
      </c>
      <c r="W606" s="17">
        <v>665.13</v>
      </c>
      <c r="X606" s="19">
        <v>206482.13</v>
      </c>
      <c r="Y606" s="19">
        <v>212345.7</v>
      </c>
      <c r="Z606" s="17">
        <v>1718.97</v>
      </c>
      <c r="AA606" s="17">
        <v>1746.8</v>
      </c>
      <c r="AB606" s="17">
        <v>457.66</v>
      </c>
      <c r="AC606" s="17">
        <v>397.6</v>
      </c>
      <c r="AD606" s="17">
        <v>606.4</v>
      </c>
      <c r="AE606" s="19">
        <v>193388.19</v>
      </c>
      <c r="AF606" s="17">
        <v>1629.74</v>
      </c>
      <c r="AG606" s="17">
        <v>404.46</v>
      </c>
      <c r="AH606" s="17">
        <v>653.08000000000004</v>
      </c>
      <c r="AI606" s="19">
        <v>203955.59</v>
      </c>
      <c r="AJ606" s="17">
        <v>1732.8</v>
      </c>
      <c r="AK606" s="14">
        <f t="shared" si="30"/>
        <v>117.70290281625115</v>
      </c>
      <c r="AL606" s="14">
        <f t="shared" si="31"/>
        <v>504.26640458883452</v>
      </c>
      <c r="AM606" s="14">
        <f t="shared" si="32"/>
        <v>312.29801861946464</v>
      </c>
      <c r="AN606" s="8">
        <v>3</v>
      </c>
    </row>
    <row r="607" spans="1:40">
      <c r="A607" s="8" t="s">
        <v>432</v>
      </c>
      <c r="B607" s="17">
        <v>1020.01</v>
      </c>
      <c r="C607" s="17">
        <v>426.08</v>
      </c>
      <c r="D607" s="17">
        <v>357.62</v>
      </c>
      <c r="E607" s="17">
        <v>631.44000000000005</v>
      </c>
      <c r="F607" s="19">
        <v>165980.78</v>
      </c>
      <c r="G607" s="17">
        <v>1717.65</v>
      </c>
      <c r="H607" s="17">
        <v>364.81</v>
      </c>
      <c r="I607" s="17">
        <v>376.82</v>
      </c>
      <c r="J607" s="17">
        <v>647.54</v>
      </c>
      <c r="K607" s="17">
        <v>673.57</v>
      </c>
      <c r="L607" s="19">
        <v>167900</v>
      </c>
      <c r="M607" s="19">
        <v>201494.18</v>
      </c>
      <c r="N607" s="17">
        <v>1729.21</v>
      </c>
      <c r="O607" s="17">
        <v>1759.84</v>
      </c>
      <c r="P607" s="17">
        <v>394.94</v>
      </c>
      <c r="Q607" s="17">
        <v>674.31</v>
      </c>
      <c r="R607" s="19">
        <v>212206.53</v>
      </c>
      <c r="S607" s="17">
        <v>1764.3</v>
      </c>
      <c r="T607" s="17">
        <v>390.03</v>
      </c>
      <c r="U607" s="17">
        <v>396.2</v>
      </c>
      <c r="V607" s="17">
        <v>651.29</v>
      </c>
      <c r="W607" s="17">
        <v>669.75</v>
      </c>
      <c r="X607" s="19">
        <v>206916.94</v>
      </c>
      <c r="Y607" s="19">
        <v>212699.81</v>
      </c>
      <c r="Z607" s="17">
        <v>1722.16</v>
      </c>
      <c r="AA607" s="17">
        <v>1746.8</v>
      </c>
      <c r="AB607" s="17">
        <v>457.16</v>
      </c>
      <c r="AC607" s="17">
        <v>400.67</v>
      </c>
      <c r="AD607" s="17">
        <v>588.26</v>
      </c>
      <c r="AE607" s="19">
        <v>191961.55</v>
      </c>
      <c r="AF607" s="17">
        <v>1630.95</v>
      </c>
      <c r="AG607" s="17">
        <v>404.62</v>
      </c>
      <c r="AH607" s="17">
        <v>651.66999999999996</v>
      </c>
      <c r="AI607" s="19">
        <v>202788.33</v>
      </c>
      <c r="AJ607" s="17">
        <v>1729.31</v>
      </c>
      <c r="AK607" s="14">
        <f t="shared" si="30"/>
        <v>117.26545847765871</v>
      </c>
      <c r="AL607" s="14">
        <f t="shared" si="31"/>
        <v>501.18217092580687</v>
      </c>
      <c r="AM607" s="14">
        <f t="shared" si="32"/>
        <v>311.18254638083692</v>
      </c>
      <c r="AN607" s="8">
        <v>3</v>
      </c>
    </row>
    <row r="608" spans="1:40">
      <c r="A608" s="8" t="s">
        <v>433</v>
      </c>
      <c r="B608" s="17">
        <v>1010.01</v>
      </c>
      <c r="C608" s="17">
        <v>426.74</v>
      </c>
      <c r="D608" s="17">
        <v>352.66</v>
      </c>
      <c r="E608" s="17">
        <v>623.61</v>
      </c>
      <c r="F608" s="19">
        <v>166061.29</v>
      </c>
      <c r="G608" s="17">
        <v>1707.33</v>
      </c>
      <c r="H608" s="17">
        <v>362.96</v>
      </c>
      <c r="I608" s="17">
        <v>381.96</v>
      </c>
      <c r="J608" s="17">
        <v>640.17999999999995</v>
      </c>
      <c r="K608" s="17">
        <v>679.46</v>
      </c>
      <c r="L608" s="19">
        <v>168870.12</v>
      </c>
      <c r="M608" s="19">
        <v>208390.52</v>
      </c>
      <c r="N608" s="17">
        <v>1715.87</v>
      </c>
      <c r="O608" s="17">
        <v>1790.97</v>
      </c>
      <c r="P608" s="17">
        <v>394.88</v>
      </c>
      <c r="Q608" s="17">
        <v>672.93</v>
      </c>
      <c r="R608" s="19">
        <v>212568.49</v>
      </c>
      <c r="S608" s="17">
        <v>1771.13</v>
      </c>
      <c r="T608" s="17">
        <v>390.52</v>
      </c>
      <c r="U608" s="17">
        <v>395.36</v>
      </c>
      <c r="V608" s="17">
        <v>648.09</v>
      </c>
      <c r="W608" s="17">
        <v>665.53</v>
      </c>
      <c r="X608" s="19">
        <v>206388.99</v>
      </c>
      <c r="Y608" s="19">
        <v>211752.76</v>
      </c>
      <c r="Z608" s="17">
        <v>1706.22</v>
      </c>
      <c r="AA608" s="17">
        <v>1743.06</v>
      </c>
      <c r="AB608" s="17">
        <v>457.33</v>
      </c>
      <c r="AC608" s="17">
        <v>402.43</v>
      </c>
      <c r="AD608" s="17">
        <v>578.15</v>
      </c>
      <c r="AE608" s="19">
        <v>190530.47</v>
      </c>
      <c r="AF608" s="17">
        <v>1630.28</v>
      </c>
      <c r="AG608" s="17">
        <v>404.43</v>
      </c>
      <c r="AH608" s="17">
        <v>647.9</v>
      </c>
      <c r="AI608" s="19">
        <v>203404.39</v>
      </c>
      <c r="AJ608" s="17">
        <v>1732.72</v>
      </c>
      <c r="AK608" s="14">
        <f t="shared" si="30"/>
        <v>117.39022461794174</v>
      </c>
      <c r="AL608" s="14">
        <f t="shared" si="31"/>
        <v>502.94090448285243</v>
      </c>
      <c r="AM608" s="14">
        <f t="shared" si="32"/>
        <v>313.94411174563982</v>
      </c>
      <c r="AN608" s="8">
        <v>3</v>
      </c>
    </row>
    <row r="609" spans="1:40">
      <c r="A609" s="8" t="s">
        <v>458</v>
      </c>
      <c r="B609" s="17">
        <v>990.01</v>
      </c>
      <c r="C609" s="17">
        <v>434.63</v>
      </c>
      <c r="D609" s="17">
        <v>345.28</v>
      </c>
      <c r="E609" s="17">
        <v>603.22</v>
      </c>
      <c r="F609" s="19">
        <v>158354.26</v>
      </c>
      <c r="G609" s="17">
        <v>1668.47</v>
      </c>
      <c r="H609" s="17">
        <v>351.91</v>
      </c>
      <c r="I609" s="17">
        <v>383.79</v>
      </c>
      <c r="J609" s="17">
        <v>628.33000000000004</v>
      </c>
      <c r="K609" s="17">
        <v>676.51</v>
      </c>
      <c r="L609" s="19">
        <v>159781.26</v>
      </c>
      <c r="M609" s="19">
        <v>199967.42</v>
      </c>
      <c r="N609" s="17">
        <v>1692.8</v>
      </c>
      <c r="O609" s="17">
        <v>1747.14</v>
      </c>
      <c r="P609" s="17">
        <v>395.66</v>
      </c>
      <c r="Q609" s="17">
        <v>671.8</v>
      </c>
      <c r="R609" s="19">
        <v>209100.66</v>
      </c>
      <c r="S609" s="17">
        <v>1764.91</v>
      </c>
      <c r="T609" s="17">
        <v>392.81</v>
      </c>
      <c r="U609" s="17">
        <v>398.62</v>
      </c>
      <c r="V609" s="17">
        <v>656.52</v>
      </c>
      <c r="W609" s="17">
        <v>667.34</v>
      </c>
      <c r="X609" s="19">
        <v>209396.89</v>
      </c>
      <c r="Y609" s="19">
        <v>212375.56</v>
      </c>
      <c r="Z609" s="17">
        <v>1729.81</v>
      </c>
      <c r="AA609" s="17">
        <v>1759.49</v>
      </c>
      <c r="AB609" s="17">
        <v>453.09</v>
      </c>
      <c r="AC609" s="17">
        <v>390.34</v>
      </c>
      <c r="AD609" s="17">
        <v>637.75</v>
      </c>
      <c r="AE609" s="19">
        <v>203609.87</v>
      </c>
      <c r="AF609" s="17">
        <v>1696.13</v>
      </c>
      <c r="AG609" s="17">
        <v>402.88</v>
      </c>
      <c r="AH609" s="17">
        <v>659.68</v>
      </c>
      <c r="AI609" s="19">
        <v>200792.98</v>
      </c>
      <c r="AJ609" s="17">
        <v>1747.53</v>
      </c>
      <c r="AK609" s="14">
        <f t="shared" si="30"/>
        <v>114.90102029721952</v>
      </c>
      <c r="AL609" s="14">
        <f t="shared" si="31"/>
        <v>498.39401310563943</v>
      </c>
      <c r="AM609" s="14">
        <f t="shared" si="32"/>
        <v>304.37936575309243</v>
      </c>
      <c r="AN609" s="8">
        <v>3</v>
      </c>
    </row>
    <row r="610" spans="1:40">
      <c r="A610" s="8" t="s">
        <v>430</v>
      </c>
      <c r="B610" s="17">
        <v>980.01</v>
      </c>
      <c r="C610" s="17">
        <v>436.52</v>
      </c>
      <c r="D610" s="17">
        <v>342.76</v>
      </c>
      <c r="E610" s="17">
        <v>622.70000000000005</v>
      </c>
      <c r="F610" s="19">
        <v>156210.4</v>
      </c>
      <c r="G610" s="17">
        <v>1667.19</v>
      </c>
      <c r="H610" s="17">
        <v>351.99</v>
      </c>
      <c r="I610" s="17">
        <v>388.81</v>
      </c>
      <c r="J610" s="17">
        <v>627.21</v>
      </c>
      <c r="K610" s="17">
        <v>673.22</v>
      </c>
      <c r="L610" s="19">
        <v>158486.03</v>
      </c>
      <c r="M610" s="19">
        <v>204671.78</v>
      </c>
      <c r="N610" s="17">
        <v>1692.49</v>
      </c>
      <c r="O610" s="17">
        <v>1753.76</v>
      </c>
      <c r="P610" s="17">
        <v>394.86</v>
      </c>
      <c r="Q610" s="17">
        <v>667.56</v>
      </c>
      <c r="R610" s="19">
        <v>207611.11</v>
      </c>
      <c r="S610" s="17">
        <v>1747.91</v>
      </c>
      <c r="T610" s="17">
        <v>393.59</v>
      </c>
      <c r="U610" s="17">
        <v>397.24</v>
      </c>
      <c r="V610" s="17">
        <v>658.54</v>
      </c>
      <c r="W610" s="17">
        <v>664.88</v>
      </c>
      <c r="X610" s="19">
        <v>209745.85</v>
      </c>
      <c r="Y610" s="19">
        <v>211966.59</v>
      </c>
      <c r="Z610" s="17">
        <v>1738.71</v>
      </c>
      <c r="AA610" s="17">
        <v>1743.44</v>
      </c>
      <c r="AB610" s="17">
        <v>453</v>
      </c>
      <c r="AC610" s="17">
        <v>389.15</v>
      </c>
      <c r="AD610" s="17">
        <v>641.04</v>
      </c>
      <c r="AE610" s="19">
        <v>204184.25</v>
      </c>
      <c r="AF610" s="17">
        <v>1709.18</v>
      </c>
      <c r="AG610" s="17">
        <v>402.2</v>
      </c>
      <c r="AH610" s="17">
        <v>655.75</v>
      </c>
      <c r="AI610" s="19">
        <v>201407.57</v>
      </c>
      <c r="AJ610" s="17">
        <v>1731.72</v>
      </c>
      <c r="AK610" s="14">
        <f t="shared" si="30"/>
        <v>116.3049280484143</v>
      </c>
      <c r="AL610" s="14">
        <f t="shared" si="31"/>
        <v>500.76471904525113</v>
      </c>
      <c r="AM610" s="14">
        <f t="shared" si="32"/>
        <v>307.14078536027449</v>
      </c>
      <c r="AN610" s="8">
        <v>3</v>
      </c>
    </row>
    <row r="611" spans="1:40">
      <c r="A611" s="8" t="s">
        <v>441</v>
      </c>
      <c r="B611" s="17">
        <v>1000.01</v>
      </c>
      <c r="C611" s="17">
        <v>434.54</v>
      </c>
      <c r="D611" s="17">
        <v>346.2</v>
      </c>
      <c r="E611" s="17">
        <v>611.84</v>
      </c>
      <c r="F611" s="19">
        <v>159038.85</v>
      </c>
      <c r="G611" s="17">
        <v>1734.88</v>
      </c>
      <c r="H611" s="17">
        <v>351.02</v>
      </c>
      <c r="I611" s="17">
        <v>392.63</v>
      </c>
      <c r="J611" s="17">
        <v>636.82000000000005</v>
      </c>
      <c r="K611" s="17">
        <v>670.07</v>
      </c>
      <c r="L611" s="19">
        <v>159283.54999999999</v>
      </c>
      <c r="M611" s="19">
        <v>208004.67</v>
      </c>
      <c r="N611" s="17">
        <v>1690.07</v>
      </c>
      <c r="O611" s="17">
        <v>1760.37</v>
      </c>
      <c r="P611" s="17">
        <v>396.23</v>
      </c>
      <c r="Q611" s="17">
        <v>668.25</v>
      </c>
      <c r="R611" s="19">
        <v>208643.7</v>
      </c>
      <c r="S611" s="17">
        <v>1752.13</v>
      </c>
      <c r="T611" s="17">
        <v>392.13</v>
      </c>
      <c r="U611" s="17">
        <v>393.86</v>
      </c>
      <c r="V611" s="17">
        <v>653.72</v>
      </c>
      <c r="W611" s="17">
        <v>657.77</v>
      </c>
      <c r="X611" s="19">
        <v>208068.21</v>
      </c>
      <c r="Y611" s="19">
        <v>209430.95</v>
      </c>
      <c r="Z611" s="17">
        <v>1727.36</v>
      </c>
      <c r="AA611" s="17">
        <v>1739.01</v>
      </c>
      <c r="AB611" s="17">
        <v>452.62</v>
      </c>
      <c r="AC611" s="17">
        <v>391.32</v>
      </c>
      <c r="AD611" s="17">
        <v>634.73</v>
      </c>
      <c r="AE611" s="19">
        <v>203502.01</v>
      </c>
      <c r="AF611" s="17">
        <v>1707.68</v>
      </c>
      <c r="AG611" s="17">
        <v>400.35</v>
      </c>
      <c r="AH611" s="17">
        <v>628.15</v>
      </c>
      <c r="AI611" s="19">
        <v>200837.61</v>
      </c>
      <c r="AJ611" s="17">
        <v>1713.12</v>
      </c>
      <c r="AK611" s="14">
        <f t="shared" si="30"/>
        <v>117.23499229476043</v>
      </c>
      <c r="AL611" s="14">
        <f t="shared" si="31"/>
        <v>501.65507680779314</v>
      </c>
      <c r="AM611" s="14">
        <f t="shared" si="32"/>
        <v>319.72874313460159</v>
      </c>
      <c r="AN611" s="8">
        <v>3</v>
      </c>
    </row>
    <row r="612" spans="1:40">
      <c r="A612" s="8" t="s">
        <v>463</v>
      </c>
      <c r="B612" s="17">
        <v>960.01</v>
      </c>
      <c r="C612" s="17">
        <v>443.77</v>
      </c>
      <c r="D612" s="17">
        <v>347.98</v>
      </c>
      <c r="E612" s="17">
        <v>640.64</v>
      </c>
      <c r="F612" s="19">
        <v>165496.57999999999</v>
      </c>
      <c r="G612" s="17">
        <v>1741.63</v>
      </c>
      <c r="H612" s="17">
        <v>352.88</v>
      </c>
      <c r="I612" s="17">
        <v>375.02</v>
      </c>
      <c r="J612" s="17">
        <v>649.13</v>
      </c>
      <c r="K612" s="17">
        <v>661.38</v>
      </c>
      <c r="L612" s="19">
        <v>167638.51999999999</v>
      </c>
      <c r="M612" s="19">
        <v>195439.47</v>
      </c>
      <c r="N612" s="17">
        <v>1736.34</v>
      </c>
      <c r="O612" s="17">
        <v>1712.6</v>
      </c>
      <c r="P612" s="17">
        <v>394.93</v>
      </c>
      <c r="Q612" s="17">
        <v>661.25</v>
      </c>
      <c r="R612" s="19">
        <v>204686.53</v>
      </c>
      <c r="S612" s="17">
        <v>1723.41</v>
      </c>
      <c r="T612" s="17">
        <v>393.66</v>
      </c>
      <c r="U612" s="17">
        <v>399.19</v>
      </c>
      <c r="V612" s="17">
        <v>639.9</v>
      </c>
      <c r="W612" s="17">
        <v>654.83000000000004</v>
      </c>
      <c r="X612" s="19">
        <v>199354.82</v>
      </c>
      <c r="Y612" s="19">
        <v>207705.62</v>
      </c>
      <c r="Z612" s="17">
        <v>1694.49</v>
      </c>
      <c r="AA612" s="17">
        <v>1719.38</v>
      </c>
      <c r="AB612" s="17">
        <v>451.48</v>
      </c>
      <c r="AC612" s="17">
        <v>391.76</v>
      </c>
      <c r="AD612" s="17">
        <v>622.12</v>
      </c>
      <c r="AE612" s="19">
        <v>194454.65</v>
      </c>
      <c r="AF612" s="17">
        <v>1687.25</v>
      </c>
      <c r="AG612" s="17">
        <v>404.01</v>
      </c>
      <c r="AH612" s="17">
        <v>648.54999999999995</v>
      </c>
      <c r="AI612" s="19">
        <v>197938.23</v>
      </c>
      <c r="AJ612" s="17">
        <v>1716.17</v>
      </c>
      <c r="AK612" s="14">
        <f t="shared" si="30"/>
        <v>115.33719270235466</v>
      </c>
      <c r="AL612" s="14">
        <f t="shared" si="31"/>
        <v>489.93398678250543</v>
      </c>
      <c r="AM612" s="14">
        <f t="shared" si="32"/>
        <v>305.20118726389643</v>
      </c>
      <c r="AN612" s="8">
        <v>3</v>
      </c>
    </row>
    <row r="613" spans="1:40">
      <c r="A613" s="8" t="s">
        <v>436</v>
      </c>
      <c r="B613" s="17">
        <v>960.01</v>
      </c>
      <c r="C613" s="17">
        <v>442.62</v>
      </c>
      <c r="D613" s="17">
        <v>342.8</v>
      </c>
      <c r="E613" s="17">
        <v>630.78</v>
      </c>
      <c r="F613" s="19">
        <v>166774.23000000001</v>
      </c>
      <c r="G613" s="17">
        <v>1706.83</v>
      </c>
      <c r="H613" s="17">
        <v>351.31</v>
      </c>
      <c r="I613" s="17">
        <v>372.25</v>
      </c>
      <c r="J613" s="17">
        <v>641.80999999999995</v>
      </c>
      <c r="K613" s="17">
        <v>652</v>
      </c>
      <c r="L613" s="19">
        <v>168920.78</v>
      </c>
      <c r="M613" s="19">
        <v>194413.1</v>
      </c>
      <c r="N613" s="17">
        <v>1709.21</v>
      </c>
      <c r="O613" s="17">
        <v>1708.59</v>
      </c>
      <c r="P613" s="17">
        <v>394.69</v>
      </c>
      <c r="Q613" s="17">
        <v>657</v>
      </c>
      <c r="R613" s="19">
        <v>204595.61</v>
      </c>
      <c r="S613" s="17">
        <v>1720.34</v>
      </c>
      <c r="T613" s="17">
        <v>393.44</v>
      </c>
      <c r="U613" s="17">
        <v>398.78</v>
      </c>
      <c r="V613" s="17">
        <v>638.34</v>
      </c>
      <c r="W613" s="17">
        <v>645.15</v>
      </c>
      <c r="X613" s="19">
        <v>197511.92</v>
      </c>
      <c r="Y613" s="19">
        <v>205874.09</v>
      </c>
      <c r="Z613" s="17">
        <v>1678.3</v>
      </c>
      <c r="AA613" s="17">
        <v>1709.37</v>
      </c>
      <c r="AB613" s="17">
        <v>449.38</v>
      </c>
      <c r="AC613" s="17">
        <v>392.84</v>
      </c>
      <c r="AD613" s="17">
        <v>610.11</v>
      </c>
      <c r="AE613" s="19">
        <v>192484.06</v>
      </c>
      <c r="AF613" s="17">
        <v>1633.6</v>
      </c>
      <c r="AG613" s="17">
        <v>402.69</v>
      </c>
      <c r="AH613" s="17">
        <v>642.71</v>
      </c>
      <c r="AI613" s="19">
        <v>198162.94</v>
      </c>
      <c r="AJ613" s="17">
        <v>1706.84</v>
      </c>
      <c r="AK613" s="14">
        <f t="shared" si="30"/>
        <v>116.09930632045183</v>
      </c>
      <c r="AL613" s="14">
        <f t="shared" si="31"/>
        <v>492.09799101045468</v>
      </c>
      <c r="AM613" s="14">
        <f t="shared" si="32"/>
        <v>308.32403416782063</v>
      </c>
      <c r="AN613" s="8">
        <v>3</v>
      </c>
    </row>
    <row r="614" spans="1:40">
      <c r="A614" s="8" t="s">
        <v>442</v>
      </c>
      <c r="B614" s="17">
        <v>980.01</v>
      </c>
      <c r="C614" s="17">
        <v>443.15</v>
      </c>
      <c r="D614" s="17">
        <v>340.41</v>
      </c>
      <c r="E614" s="17">
        <v>648.88</v>
      </c>
      <c r="F614" s="19">
        <v>171023.03</v>
      </c>
      <c r="G614" s="17">
        <v>1731.03</v>
      </c>
      <c r="H614" s="17">
        <v>355.95</v>
      </c>
      <c r="I614" s="17">
        <v>381.65</v>
      </c>
      <c r="J614" s="17">
        <v>659.23</v>
      </c>
      <c r="K614" s="17">
        <v>659.06</v>
      </c>
      <c r="L614" s="19">
        <v>170948.17</v>
      </c>
      <c r="M614" s="19">
        <v>198384.31</v>
      </c>
      <c r="N614" s="17">
        <v>1757.3</v>
      </c>
      <c r="O614" s="17">
        <v>1710.28</v>
      </c>
      <c r="P614" s="17">
        <v>395.02</v>
      </c>
      <c r="Q614" s="17">
        <v>661.66</v>
      </c>
      <c r="R614" s="19">
        <v>205501.84</v>
      </c>
      <c r="S614" s="17">
        <v>1729.53</v>
      </c>
      <c r="T614" s="17">
        <v>393.38</v>
      </c>
      <c r="U614" s="17">
        <v>398.07</v>
      </c>
      <c r="V614" s="17">
        <v>637.30999999999995</v>
      </c>
      <c r="W614" s="17">
        <v>654.72</v>
      </c>
      <c r="X614" s="19">
        <v>198692.56</v>
      </c>
      <c r="Y614" s="19">
        <v>207161.67</v>
      </c>
      <c r="Z614" s="17">
        <v>1695.73</v>
      </c>
      <c r="AA614" s="17">
        <v>1730.7</v>
      </c>
      <c r="AB614" s="17">
        <v>445.88</v>
      </c>
      <c r="AC614" s="17">
        <v>391.08</v>
      </c>
      <c r="AD614" s="17">
        <v>628.94000000000005</v>
      </c>
      <c r="AE614" s="19">
        <v>195377.65</v>
      </c>
      <c r="AF614" s="17">
        <v>1678.63</v>
      </c>
      <c r="AG614" s="17">
        <v>403.32</v>
      </c>
      <c r="AH614" s="17">
        <v>651.35</v>
      </c>
      <c r="AI614" s="19">
        <v>200300.62</v>
      </c>
      <c r="AJ614" s="17">
        <v>1721.37</v>
      </c>
      <c r="AK614" s="14">
        <f t="shared" si="30"/>
        <v>116.36116581560037</v>
      </c>
      <c r="AL614" s="14">
        <f t="shared" si="31"/>
        <v>496.62952494297332</v>
      </c>
      <c r="AM614" s="14">
        <f t="shared" si="32"/>
        <v>307.51611268903048</v>
      </c>
      <c r="AN614" s="8">
        <v>3</v>
      </c>
    </row>
    <row r="615" spans="1:40">
      <c r="A615" s="8" t="s">
        <v>613</v>
      </c>
      <c r="B615" s="17">
        <v>920.01</v>
      </c>
      <c r="C615" s="17">
        <v>395.75</v>
      </c>
      <c r="D615" s="17">
        <v>344.89</v>
      </c>
      <c r="E615" s="17">
        <v>637.62</v>
      </c>
      <c r="F615" s="19">
        <v>175740.91</v>
      </c>
      <c r="G615" s="17">
        <v>1677.49</v>
      </c>
      <c r="H615" s="17">
        <v>375.75</v>
      </c>
      <c r="I615" s="17">
        <v>363.87</v>
      </c>
      <c r="J615" s="17">
        <v>651.48</v>
      </c>
      <c r="K615" s="17">
        <v>664.89</v>
      </c>
      <c r="L615" s="19">
        <v>191945.83</v>
      </c>
      <c r="M615" s="19">
        <v>197742.59</v>
      </c>
      <c r="N615" s="17">
        <v>1719.4</v>
      </c>
      <c r="O615" s="17">
        <v>1704.02</v>
      </c>
      <c r="P615" s="17">
        <v>364.66</v>
      </c>
      <c r="Q615" s="17">
        <v>662.32</v>
      </c>
      <c r="R615" s="19">
        <v>196941.15</v>
      </c>
      <c r="S615" s="17">
        <v>1705.35</v>
      </c>
      <c r="T615" s="17">
        <v>367.7</v>
      </c>
      <c r="U615" s="17">
        <v>369.3</v>
      </c>
      <c r="V615" s="17">
        <v>620.88</v>
      </c>
      <c r="W615" s="17">
        <v>630.58000000000004</v>
      </c>
      <c r="X615" s="19">
        <v>188376.57</v>
      </c>
      <c r="Y615" s="19">
        <v>192459.02</v>
      </c>
      <c r="Z615" s="17">
        <v>1652.46</v>
      </c>
      <c r="AA615" s="17">
        <v>1676.35</v>
      </c>
      <c r="AB615" s="17">
        <v>382.75</v>
      </c>
      <c r="AC615" s="17">
        <v>359.02</v>
      </c>
      <c r="AD615" s="17">
        <v>587.17999999999995</v>
      </c>
      <c r="AE615" s="19">
        <v>175081.76</v>
      </c>
      <c r="AF615" s="17">
        <v>1612.38</v>
      </c>
      <c r="AG615" s="17">
        <v>371.83</v>
      </c>
      <c r="AH615" s="17">
        <v>643.5</v>
      </c>
      <c r="AI615" s="19">
        <v>193482.93</v>
      </c>
      <c r="AJ615" s="17">
        <v>1690.65</v>
      </c>
      <c r="AK615" s="14">
        <f t="shared" si="30"/>
        <v>114.44292431904887</v>
      </c>
      <c r="AL615" s="14">
        <f t="shared" si="31"/>
        <v>520.35319904257324</v>
      </c>
      <c r="AM615" s="14">
        <f t="shared" si="32"/>
        <v>300.67277389277388</v>
      </c>
      <c r="AN615" s="8">
        <v>2</v>
      </c>
    </row>
    <row r="616" spans="1:40">
      <c r="A616" s="8" t="s">
        <v>549</v>
      </c>
      <c r="B616" s="17">
        <v>900.01</v>
      </c>
      <c r="C616" s="17">
        <v>409.93</v>
      </c>
      <c r="D616" s="17">
        <v>342.62</v>
      </c>
      <c r="E616" s="17">
        <v>621.41999999999996</v>
      </c>
      <c r="F616" s="19">
        <v>173777.86</v>
      </c>
      <c r="G616" s="17">
        <v>1666.43</v>
      </c>
      <c r="H616" s="17">
        <v>365.49</v>
      </c>
      <c r="I616" s="17">
        <v>364.41</v>
      </c>
      <c r="J616" s="17">
        <v>649.29999999999995</v>
      </c>
      <c r="K616" s="17">
        <v>663.02</v>
      </c>
      <c r="L616" s="19">
        <v>184953.2</v>
      </c>
      <c r="M616" s="19">
        <v>197427.01</v>
      </c>
      <c r="N616" s="17">
        <v>1706.92</v>
      </c>
      <c r="O616" s="17">
        <v>1702.04</v>
      </c>
      <c r="P616" s="17">
        <v>366.75</v>
      </c>
      <c r="Q616" s="17">
        <v>659.43</v>
      </c>
      <c r="R616" s="19">
        <v>198047.6</v>
      </c>
      <c r="S616" s="17">
        <v>1706.71</v>
      </c>
      <c r="T616" s="17">
        <v>366.17</v>
      </c>
      <c r="U616" s="17">
        <v>366.84</v>
      </c>
      <c r="V616" s="17">
        <v>629.92999999999995</v>
      </c>
      <c r="W616" s="17">
        <v>567.28</v>
      </c>
      <c r="X616" s="19">
        <v>187055.72</v>
      </c>
      <c r="Y616" s="19">
        <v>179745.16</v>
      </c>
      <c r="Z616" s="17">
        <v>1631.08</v>
      </c>
      <c r="AA616" s="17">
        <v>1620.32</v>
      </c>
      <c r="AB616" s="17">
        <v>382.19</v>
      </c>
      <c r="AC616" s="17">
        <v>356.74</v>
      </c>
      <c r="AD616" s="17">
        <v>545.07000000000005</v>
      </c>
      <c r="AE616" s="19">
        <v>157520.53</v>
      </c>
      <c r="AF616" s="17">
        <v>1506.23</v>
      </c>
      <c r="AG616" s="17">
        <v>373.65</v>
      </c>
      <c r="AH616" s="17">
        <v>609.48</v>
      </c>
      <c r="AI616" s="19">
        <v>186756.75</v>
      </c>
      <c r="AJ616" s="17">
        <v>1645.81</v>
      </c>
      <c r="AK616" s="14">
        <f t="shared" si="30"/>
        <v>113.47406444243261</v>
      </c>
      <c r="AL616" s="14">
        <f t="shared" si="31"/>
        <v>499.81734243275798</v>
      </c>
      <c r="AM616" s="14">
        <f t="shared" si="32"/>
        <v>306.41981689308921</v>
      </c>
      <c r="AN616" s="8">
        <v>2</v>
      </c>
    </row>
    <row r="617" spans="1:40">
      <c r="A617" s="8" t="s">
        <v>615</v>
      </c>
      <c r="B617" s="17">
        <v>920.01</v>
      </c>
      <c r="C617" s="17">
        <v>405.7</v>
      </c>
      <c r="D617" s="17">
        <v>351.87</v>
      </c>
      <c r="E617" s="17">
        <v>621.98</v>
      </c>
      <c r="F617" s="19">
        <v>175655.29</v>
      </c>
      <c r="G617" s="17">
        <v>1630.21</v>
      </c>
      <c r="H617" s="17">
        <v>356.99</v>
      </c>
      <c r="I617" s="17">
        <v>370.19</v>
      </c>
      <c r="J617" s="17">
        <v>625.71</v>
      </c>
      <c r="K617" s="17">
        <v>637.4</v>
      </c>
      <c r="L617" s="19">
        <v>177595.3</v>
      </c>
      <c r="M617" s="19">
        <v>191200.39</v>
      </c>
      <c r="N617" s="17">
        <v>1644.56</v>
      </c>
      <c r="O617" s="17">
        <v>1667.04</v>
      </c>
      <c r="P617" s="17">
        <v>370.31</v>
      </c>
      <c r="Q617" s="17">
        <v>643.41999999999996</v>
      </c>
      <c r="R617" s="19">
        <v>195990.32</v>
      </c>
      <c r="S617" s="17">
        <v>1683.94</v>
      </c>
      <c r="T617" s="17">
        <v>348.63</v>
      </c>
      <c r="U617" s="17">
        <v>359.43</v>
      </c>
      <c r="V617" s="17">
        <v>592.05999999999995</v>
      </c>
      <c r="W617" s="17">
        <v>624.96</v>
      </c>
      <c r="X617" s="19">
        <v>165696.70000000001</v>
      </c>
      <c r="Y617" s="19">
        <v>186646.69</v>
      </c>
      <c r="Z617" s="17">
        <v>1545.62</v>
      </c>
      <c r="AA617" s="17">
        <v>1647.97</v>
      </c>
      <c r="AB617" s="17">
        <v>383.28</v>
      </c>
      <c r="AC617" s="17">
        <v>351.94</v>
      </c>
      <c r="AD617" s="17">
        <v>521.79</v>
      </c>
      <c r="AE617" s="19">
        <v>157112.32000000001</v>
      </c>
      <c r="AF617" s="17">
        <v>1473.46</v>
      </c>
      <c r="AG617" s="17">
        <v>371.05</v>
      </c>
      <c r="AH617" s="17">
        <v>622.01</v>
      </c>
      <c r="AI617" s="19">
        <v>186655.99</v>
      </c>
      <c r="AJ617" s="17">
        <v>1645.04</v>
      </c>
      <c r="AK617" s="14">
        <f t="shared" si="30"/>
        <v>113.46592788017313</v>
      </c>
      <c r="AL617" s="14">
        <f t="shared" si="31"/>
        <v>503.04807977361537</v>
      </c>
      <c r="AM617" s="14">
        <f t="shared" si="32"/>
        <v>300.08519155640585</v>
      </c>
      <c r="AN617" s="8">
        <v>2</v>
      </c>
    </row>
    <row r="618" spans="1:40">
      <c r="A618" s="8" t="s">
        <v>545</v>
      </c>
      <c r="B618" s="17">
        <v>900.01</v>
      </c>
      <c r="C618" s="17">
        <v>404.85</v>
      </c>
      <c r="D618" s="17">
        <v>351.68</v>
      </c>
      <c r="E618" s="17">
        <v>635.47</v>
      </c>
      <c r="F618" s="19">
        <v>172525.28</v>
      </c>
      <c r="G618" s="17">
        <v>1698.24</v>
      </c>
      <c r="H618" s="17">
        <v>357.62</v>
      </c>
      <c r="I618" s="17">
        <v>370.04</v>
      </c>
      <c r="J618" s="17">
        <v>628.49</v>
      </c>
      <c r="K618" s="17">
        <v>632.91</v>
      </c>
      <c r="L618" s="19">
        <v>178902.98</v>
      </c>
      <c r="M618" s="19">
        <v>190709.91</v>
      </c>
      <c r="N618" s="17">
        <v>1664.47</v>
      </c>
      <c r="O618" s="17">
        <v>1659.37</v>
      </c>
      <c r="P618" s="17">
        <v>370.14</v>
      </c>
      <c r="Q618" s="17">
        <v>641.23</v>
      </c>
      <c r="R618" s="19">
        <v>195386.86</v>
      </c>
      <c r="S618" s="17">
        <v>1678.45</v>
      </c>
      <c r="T618" s="17">
        <v>349.15</v>
      </c>
      <c r="U618" s="17">
        <v>359.94</v>
      </c>
      <c r="V618" s="17">
        <v>600.29</v>
      </c>
      <c r="W618" s="17">
        <v>628.09</v>
      </c>
      <c r="X618" s="19">
        <v>166988.82999999999</v>
      </c>
      <c r="Y618" s="19">
        <v>187301.92</v>
      </c>
      <c r="Z618" s="17">
        <v>1557.41</v>
      </c>
      <c r="AA618" s="17">
        <v>1646.3</v>
      </c>
      <c r="AB618" s="17">
        <v>383.33</v>
      </c>
      <c r="AC618" s="17">
        <v>350.23</v>
      </c>
      <c r="AD618" s="17">
        <v>522.74</v>
      </c>
      <c r="AE618" s="19">
        <v>156269.82999999999</v>
      </c>
      <c r="AF618" s="17">
        <v>1467.65</v>
      </c>
      <c r="AG618" s="17">
        <v>371.25</v>
      </c>
      <c r="AH618" s="17">
        <v>613.87</v>
      </c>
      <c r="AI618" s="19">
        <v>184333.84</v>
      </c>
      <c r="AJ618" s="17">
        <v>1635.09</v>
      </c>
      <c r="AK618" s="14">
        <f t="shared" si="30"/>
        <v>112.73620412332043</v>
      </c>
      <c r="AL618" s="14">
        <f t="shared" si="31"/>
        <v>496.52212794612791</v>
      </c>
      <c r="AM618" s="14">
        <f t="shared" si="32"/>
        <v>300.28155798458954</v>
      </c>
      <c r="AN618" s="8">
        <v>2</v>
      </c>
    </row>
    <row r="619" spans="1:40">
      <c r="A619" s="8" t="s">
        <v>619</v>
      </c>
      <c r="B619" s="17">
        <v>950.01</v>
      </c>
      <c r="C619" s="17">
        <v>399.21</v>
      </c>
      <c r="D619" s="17">
        <v>368.11</v>
      </c>
      <c r="E619" s="17">
        <v>565.44000000000005</v>
      </c>
      <c r="F619" s="19">
        <v>169155.9</v>
      </c>
      <c r="G619" s="17">
        <v>1661.06</v>
      </c>
      <c r="H619" s="17">
        <v>358.35</v>
      </c>
      <c r="I619" s="17">
        <v>369.6</v>
      </c>
      <c r="J619" s="17">
        <v>625.74</v>
      </c>
      <c r="K619" s="17">
        <v>626.55999999999995</v>
      </c>
      <c r="L619" s="19">
        <v>173019.77</v>
      </c>
      <c r="M619" s="19">
        <v>187866.89</v>
      </c>
      <c r="N619" s="17">
        <v>1665.78</v>
      </c>
      <c r="O619" s="17">
        <v>1651.17</v>
      </c>
      <c r="P619" s="17">
        <v>369.45</v>
      </c>
      <c r="Q619" s="17">
        <v>636.41999999999996</v>
      </c>
      <c r="R619" s="19">
        <v>194845.06</v>
      </c>
      <c r="S619" s="17">
        <v>1681.89</v>
      </c>
      <c r="T619" s="17">
        <v>344.61</v>
      </c>
      <c r="U619" s="17">
        <v>356.28</v>
      </c>
      <c r="V619" s="17">
        <v>594.14</v>
      </c>
      <c r="W619" s="17">
        <v>626.61</v>
      </c>
      <c r="X619" s="19">
        <v>165785.26</v>
      </c>
      <c r="Y619" s="19">
        <v>186577.56</v>
      </c>
      <c r="Z619" s="17">
        <v>1548.12</v>
      </c>
      <c r="AA619" s="17">
        <v>1655.67</v>
      </c>
      <c r="AB619" s="17">
        <v>387.41</v>
      </c>
      <c r="AC619" s="17">
        <v>348.87</v>
      </c>
      <c r="AD619" s="17">
        <v>517.69000000000005</v>
      </c>
      <c r="AE619" s="19">
        <v>152264.81</v>
      </c>
      <c r="AF619" s="17">
        <v>1448.66</v>
      </c>
      <c r="AG619" s="17">
        <v>368.4</v>
      </c>
      <c r="AH619" s="17">
        <v>617.46</v>
      </c>
      <c r="AI619" s="19">
        <v>184383.68</v>
      </c>
      <c r="AJ619" s="17">
        <v>1651.69</v>
      </c>
      <c r="AK619" s="14">
        <f t="shared" si="30"/>
        <v>111.63334524032959</v>
      </c>
      <c r="AL619" s="14">
        <f t="shared" si="31"/>
        <v>500.49858849077089</v>
      </c>
      <c r="AM619" s="14">
        <f t="shared" si="32"/>
        <v>298.61639620380265</v>
      </c>
      <c r="AN619" s="8">
        <v>2</v>
      </c>
    </row>
    <row r="620" spans="1:40">
      <c r="A620" s="8" t="s">
        <v>543</v>
      </c>
      <c r="B620" s="17">
        <v>950.01</v>
      </c>
      <c r="C620" s="17">
        <v>400.71</v>
      </c>
      <c r="D620" s="17">
        <v>358.37</v>
      </c>
      <c r="E620" s="17">
        <v>587.47</v>
      </c>
      <c r="F620" s="19">
        <v>165714.47</v>
      </c>
      <c r="G620" s="17">
        <v>1653.06</v>
      </c>
      <c r="H620" s="17">
        <v>357.8</v>
      </c>
      <c r="I620" s="17">
        <v>371.85</v>
      </c>
      <c r="J620" s="17">
        <v>615.46</v>
      </c>
      <c r="K620" s="17">
        <v>636.04999999999995</v>
      </c>
      <c r="L620" s="19">
        <v>172122.49</v>
      </c>
      <c r="M620" s="19">
        <v>190980.83</v>
      </c>
      <c r="N620" s="17">
        <v>1643.4</v>
      </c>
      <c r="O620" s="17">
        <v>1666.33</v>
      </c>
      <c r="P620" s="17">
        <v>369.12</v>
      </c>
      <c r="Q620" s="17">
        <v>637.45000000000005</v>
      </c>
      <c r="R620" s="19">
        <v>195167.78</v>
      </c>
      <c r="S620" s="17">
        <v>1684.25</v>
      </c>
      <c r="T620" s="17">
        <v>344.45</v>
      </c>
      <c r="U620" s="17">
        <v>355.78</v>
      </c>
      <c r="V620" s="17">
        <v>592.55999999999995</v>
      </c>
      <c r="W620" s="17">
        <v>622.51</v>
      </c>
      <c r="X620" s="19">
        <v>165115.45000000001</v>
      </c>
      <c r="Y620" s="19">
        <v>185593.11</v>
      </c>
      <c r="Z620" s="17">
        <v>1559.55</v>
      </c>
      <c r="AA620" s="17">
        <v>1650.77</v>
      </c>
      <c r="AB620" s="17">
        <v>387.47</v>
      </c>
      <c r="AC620" s="17">
        <v>349.53</v>
      </c>
      <c r="AD620" s="17">
        <v>516.74</v>
      </c>
      <c r="AE620" s="19">
        <v>151396.26999999999</v>
      </c>
      <c r="AF620" s="17">
        <v>1456.27</v>
      </c>
      <c r="AG620" s="17">
        <v>368.88</v>
      </c>
      <c r="AH620" s="17">
        <v>615.1</v>
      </c>
      <c r="AI620" s="19">
        <v>183876.24</v>
      </c>
      <c r="AJ620" s="17">
        <v>1643.03</v>
      </c>
      <c r="AK620" s="14">
        <f t="shared" si="30"/>
        <v>111.91289264346969</v>
      </c>
      <c r="AL620" s="14">
        <f t="shared" si="31"/>
        <v>498.47169811320754</v>
      </c>
      <c r="AM620" s="14">
        <f t="shared" si="32"/>
        <v>298.93714843114935</v>
      </c>
      <c r="AN620" s="8">
        <v>2</v>
      </c>
    </row>
    <row r="621" spans="1:40">
      <c r="A621" s="8" t="s">
        <v>617</v>
      </c>
      <c r="B621" s="17">
        <v>970.01</v>
      </c>
      <c r="C621" s="17">
        <v>395.57</v>
      </c>
      <c r="D621" s="17">
        <v>362.38</v>
      </c>
      <c r="E621" s="17">
        <v>582.16999999999996</v>
      </c>
      <c r="F621" s="19">
        <v>155959.98000000001</v>
      </c>
      <c r="G621" s="17">
        <v>1673.09</v>
      </c>
      <c r="H621" s="17">
        <v>349.77</v>
      </c>
      <c r="I621" s="17">
        <v>364.03</v>
      </c>
      <c r="J621" s="17">
        <v>626.73</v>
      </c>
      <c r="K621" s="17">
        <v>625.97</v>
      </c>
      <c r="L621" s="19">
        <v>169388.17</v>
      </c>
      <c r="M621" s="19">
        <v>180282.7</v>
      </c>
      <c r="N621" s="17">
        <v>1647.19</v>
      </c>
      <c r="O621" s="17">
        <v>1635.32</v>
      </c>
      <c r="P621" s="17">
        <v>373.28</v>
      </c>
      <c r="Q621" s="17">
        <v>628.94000000000005</v>
      </c>
      <c r="R621" s="19">
        <v>191680.17</v>
      </c>
      <c r="S621" s="17">
        <v>1656.74</v>
      </c>
      <c r="T621" s="17">
        <v>343.88</v>
      </c>
      <c r="U621" s="17">
        <v>358.97</v>
      </c>
      <c r="V621" s="17">
        <v>589.52</v>
      </c>
      <c r="W621" s="17">
        <v>624.23</v>
      </c>
      <c r="X621" s="19">
        <v>164658.29</v>
      </c>
      <c r="Y621" s="19">
        <v>186388</v>
      </c>
      <c r="Z621" s="17">
        <v>1553.77</v>
      </c>
      <c r="AA621" s="17">
        <v>1644.89</v>
      </c>
      <c r="AB621" s="17">
        <v>392.39</v>
      </c>
      <c r="AC621" s="17">
        <v>345.2</v>
      </c>
      <c r="AD621" s="17">
        <v>547.76</v>
      </c>
      <c r="AE621" s="19">
        <v>153755.62</v>
      </c>
      <c r="AF621" s="17">
        <v>1479.06</v>
      </c>
      <c r="AG621" s="17">
        <v>367.88</v>
      </c>
      <c r="AH621" s="17">
        <v>615.27</v>
      </c>
      <c r="AI621" s="19">
        <v>179170.51</v>
      </c>
      <c r="AJ621" s="17">
        <v>1639.29</v>
      </c>
      <c r="AK621" s="14">
        <f t="shared" si="30"/>
        <v>109.297628851515</v>
      </c>
      <c r="AL621" s="14">
        <f t="shared" si="31"/>
        <v>487.03520169620532</v>
      </c>
      <c r="AM621" s="14">
        <f t="shared" si="32"/>
        <v>291.20631592634129</v>
      </c>
      <c r="AN621" s="8">
        <v>2</v>
      </c>
    </row>
    <row r="622" spans="1:40">
      <c r="A622" s="8" t="s">
        <v>554</v>
      </c>
      <c r="B622" s="17">
        <v>970.01</v>
      </c>
      <c r="C622" s="17">
        <v>395.91</v>
      </c>
      <c r="D622" s="17">
        <v>366.07</v>
      </c>
      <c r="E622" s="17">
        <v>557.88</v>
      </c>
      <c r="F622" s="19">
        <v>156887.46</v>
      </c>
      <c r="G622" s="17">
        <v>1623.33</v>
      </c>
      <c r="H622" s="17">
        <v>347.5</v>
      </c>
      <c r="I622" s="17">
        <v>361.04</v>
      </c>
      <c r="J622" s="17">
        <v>633.57000000000005</v>
      </c>
      <c r="K622" s="17">
        <v>629.23</v>
      </c>
      <c r="L622" s="19">
        <v>168520.14</v>
      </c>
      <c r="M622" s="19">
        <v>178822.28</v>
      </c>
      <c r="N622" s="17">
        <v>1671.05</v>
      </c>
      <c r="O622" s="17">
        <v>1652.26</v>
      </c>
      <c r="P622" s="17">
        <v>374.19</v>
      </c>
      <c r="Q622" s="17">
        <v>628.27</v>
      </c>
      <c r="R622" s="19">
        <v>192314.47</v>
      </c>
      <c r="S622" s="17">
        <v>1664.6</v>
      </c>
      <c r="T622" s="17">
        <v>345</v>
      </c>
      <c r="U622" s="17">
        <v>359.36</v>
      </c>
      <c r="V622" s="17">
        <v>593.45000000000005</v>
      </c>
      <c r="W622" s="17">
        <v>625.08000000000004</v>
      </c>
      <c r="X622" s="19">
        <v>166735.13</v>
      </c>
      <c r="Y622" s="19">
        <v>187615.57</v>
      </c>
      <c r="Z622" s="17">
        <v>1562.44</v>
      </c>
      <c r="AA622" s="17">
        <v>1653.11</v>
      </c>
      <c r="AB622" s="17">
        <v>392.83</v>
      </c>
      <c r="AC622" s="17">
        <v>346.19</v>
      </c>
      <c r="AD622" s="17">
        <v>545.91</v>
      </c>
      <c r="AE622" s="19">
        <v>152801.79</v>
      </c>
      <c r="AF622" s="17">
        <v>1497.25</v>
      </c>
      <c r="AG622" s="17">
        <v>368.69</v>
      </c>
      <c r="AH622" s="17">
        <v>611.29</v>
      </c>
      <c r="AI622" s="19">
        <v>177444.65</v>
      </c>
      <c r="AJ622" s="17">
        <v>1634.76</v>
      </c>
      <c r="AK622" s="14">
        <f t="shared" si="30"/>
        <v>108.54477109789816</v>
      </c>
      <c r="AL622" s="14">
        <f t="shared" si="31"/>
        <v>481.28414114839023</v>
      </c>
      <c r="AM622" s="14">
        <f t="shared" si="32"/>
        <v>290.27900014722962</v>
      </c>
      <c r="AN622" s="8">
        <v>2</v>
      </c>
    </row>
    <row r="623" spans="1:40">
      <c r="A623" s="8" t="s">
        <v>624</v>
      </c>
      <c r="B623" s="17">
        <v>990.01</v>
      </c>
      <c r="C623" s="17">
        <v>392.98</v>
      </c>
      <c r="D623" s="17">
        <v>317.48</v>
      </c>
      <c r="E623" s="17">
        <v>518.29999999999995</v>
      </c>
      <c r="F623" s="19">
        <v>128103.54</v>
      </c>
      <c r="G623" s="17">
        <v>1575.7</v>
      </c>
      <c r="H623" s="17">
        <v>323.04000000000002</v>
      </c>
      <c r="I623" s="17">
        <v>360.08</v>
      </c>
      <c r="J623" s="17">
        <v>604.4</v>
      </c>
      <c r="K623" s="17">
        <v>633.41999999999996</v>
      </c>
      <c r="L623" s="19">
        <v>146247.62</v>
      </c>
      <c r="M623" s="19">
        <v>176064.82</v>
      </c>
      <c r="N623" s="17">
        <v>1649.45</v>
      </c>
      <c r="O623" s="17">
        <v>1631.58</v>
      </c>
      <c r="P623" s="17">
        <v>384.21</v>
      </c>
      <c r="Q623" s="17">
        <v>626.47</v>
      </c>
      <c r="R623" s="19">
        <v>191795.75</v>
      </c>
      <c r="S623" s="17">
        <v>1660.39</v>
      </c>
      <c r="T623" s="17">
        <v>353.48</v>
      </c>
      <c r="U623" s="17">
        <v>374.69</v>
      </c>
      <c r="V623" s="17">
        <v>582.37</v>
      </c>
      <c r="W623" s="17">
        <v>611.71</v>
      </c>
      <c r="X623" s="19">
        <v>167500.84</v>
      </c>
      <c r="Y623" s="19">
        <v>189217.16</v>
      </c>
      <c r="Z623" s="17">
        <v>1556.94</v>
      </c>
      <c r="AA623" s="17">
        <v>1634.84</v>
      </c>
      <c r="AB623" s="17">
        <v>388.12</v>
      </c>
      <c r="AC623" s="17">
        <v>350.37</v>
      </c>
      <c r="AD623" s="17">
        <v>570.19000000000005</v>
      </c>
      <c r="AE623" s="19">
        <v>165538.91</v>
      </c>
      <c r="AF623" s="17">
        <v>1547.79</v>
      </c>
      <c r="AG623" s="17">
        <v>368.13</v>
      </c>
      <c r="AH623" s="17">
        <v>578.25</v>
      </c>
      <c r="AI623" s="19">
        <v>171673.24</v>
      </c>
      <c r="AJ623" s="17">
        <v>1586.31</v>
      </c>
      <c r="AK623" s="14">
        <f t="shared" si="30"/>
        <v>108.22174732555428</v>
      </c>
      <c r="AL623" s="14">
        <f t="shared" si="31"/>
        <v>466.33863037513919</v>
      </c>
      <c r="AM623" s="14">
        <f t="shared" si="32"/>
        <v>296.88411586683958</v>
      </c>
      <c r="AN623" s="8">
        <v>2</v>
      </c>
    </row>
    <row r="624" spans="1:40">
      <c r="A624" s="8" t="s">
        <v>555</v>
      </c>
      <c r="B624" s="17">
        <v>960.01</v>
      </c>
      <c r="C624" s="17">
        <v>392.97</v>
      </c>
      <c r="D624" s="17">
        <v>325.32</v>
      </c>
      <c r="E624" s="17">
        <v>513.22</v>
      </c>
      <c r="F624" s="19">
        <v>130381.91</v>
      </c>
      <c r="G624" s="17">
        <v>1617.65</v>
      </c>
      <c r="H624" s="17">
        <v>326.8</v>
      </c>
      <c r="I624" s="17">
        <v>360.53</v>
      </c>
      <c r="J624" s="17">
        <v>620.11</v>
      </c>
      <c r="K624" s="17">
        <v>632.62</v>
      </c>
      <c r="L624" s="19">
        <v>152136.93</v>
      </c>
      <c r="M624" s="19">
        <v>177760.31</v>
      </c>
      <c r="N624" s="17">
        <v>1648.91</v>
      </c>
      <c r="O624" s="17">
        <v>1643.84</v>
      </c>
      <c r="P624" s="17">
        <v>383.9</v>
      </c>
      <c r="Q624" s="17">
        <v>626.27</v>
      </c>
      <c r="R624" s="19">
        <v>192455.04000000001</v>
      </c>
      <c r="S624" s="17">
        <v>1665.14</v>
      </c>
      <c r="T624" s="17">
        <v>354.07</v>
      </c>
      <c r="U624" s="17">
        <v>376.28</v>
      </c>
      <c r="V624" s="17">
        <v>586.14</v>
      </c>
      <c r="W624" s="17">
        <v>618.5</v>
      </c>
      <c r="X624" s="19">
        <v>169247.7</v>
      </c>
      <c r="Y624" s="19">
        <v>191437.96</v>
      </c>
      <c r="Z624" s="17">
        <v>1563.64</v>
      </c>
      <c r="AA624" s="17">
        <v>1660.15</v>
      </c>
      <c r="AB624" s="17">
        <v>386.94</v>
      </c>
      <c r="AC624" s="17">
        <v>349.76</v>
      </c>
      <c r="AD624" s="17">
        <v>573.47</v>
      </c>
      <c r="AE624" s="19">
        <v>166707.09</v>
      </c>
      <c r="AF624" s="17">
        <v>1534.09</v>
      </c>
      <c r="AG624" s="17">
        <v>367.97</v>
      </c>
      <c r="AH624" s="17">
        <v>585.72</v>
      </c>
      <c r="AI624" s="19">
        <v>173889.76</v>
      </c>
      <c r="AJ624" s="17">
        <v>1605.15</v>
      </c>
      <c r="AK624" s="14">
        <f t="shared" si="30"/>
        <v>108.33240507117715</v>
      </c>
      <c r="AL624" s="14">
        <f t="shared" si="31"/>
        <v>472.56504606353781</v>
      </c>
      <c r="AM624" s="14">
        <f t="shared" si="32"/>
        <v>296.88205968722258</v>
      </c>
      <c r="AN624" s="8">
        <v>2</v>
      </c>
    </row>
    <row r="625" spans="1:40">
      <c r="A625" s="8" t="s">
        <v>616</v>
      </c>
      <c r="B625" s="17">
        <v>860.01</v>
      </c>
      <c r="C625" s="17">
        <v>400.06</v>
      </c>
      <c r="D625" s="17">
        <v>318.38</v>
      </c>
      <c r="E625" s="17">
        <v>524.72</v>
      </c>
      <c r="F625" s="19">
        <v>138261.28</v>
      </c>
      <c r="G625" s="17">
        <v>1554.25</v>
      </c>
      <c r="H625" s="17">
        <v>322.18</v>
      </c>
      <c r="I625" s="17">
        <v>360.72</v>
      </c>
      <c r="J625" s="17">
        <v>571.19000000000005</v>
      </c>
      <c r="K625" s="17">
        <v>634.64</v>
      </c>
      <c r="L625" s="19">
        <v>145039.79</v>
      </c>
      <c r="M625" s="19">
        <v>179200.52</v>
      </c>
      <c r="N625" s="17">
        <v>1587.26</v>
      </c>
      <c r="O625" s="17">
        <v>1636.56</v>
      </c>
      <c r="P625" s="17">
        <v>377</v>
      </c>
      <c r="Q625" s="17">
        <v>634.16999999999996</v>
      </c>
      <c r="R625" s="19">
        <v>190771.76</v>
      </c>
      <c r="S625" s="17">
        <v>1669.36</v>
      </c>
      <c r="T625" s="17">
        <v>367.19</v>
      </c>
      <c r="U625" s="17">
        <v>377.89</v>
      </c>
      <c r="V625" s="17">
        <v>600.05999999999995</v>
      </c>
      <c r="W625" s="17">
        <v>622.30999999999995</v>
      </c>
      <c r="X625" s="19">
        <v>180595.15</v>
      </c>
      <c r="Y625" s="19">
        <v>191994.16</v>
      </c>
      <c r="Z625" s="17">
        <v>1604.19</v>
      </c>
      <c r="AA625" s="17">
        <v>1653.19</v>
      </c>
      <c r="AB625" s="17">
        <v>385.27</v>
      </c>
      <c r="AC625" s="17">
        <v>358.34</v>
      </c>
      <c r="AD625" s="17">
        <v>581.95000000000005</v>
      </c>
      <c r="AE625" s="19">
        <v>173319.38</v>
      </c>
      <c r="AF625" s="17">
        <v>1588.89</v>
      </c>
      <c r="AG625" s="17">
        <v>369.22</v>
      </c>
      <c r="AH625" s="17">
        <v>616.49</v>
      </c>
      <c r="AI625" s="19">
        <v>181977.97</v>
      </c>
      <c r="AJ625" s="17">
        <v>1647.9</v>
      </c>
      <c r="AK625" s="14">
        <f t="shared" si="30"/>
        <v>110.4302263486862</v>
      </c>
      <c r="AL625" s="14">
        <f t="shared" si="31"/>
        <v>492.87137749851036</v>
      </c>
      <c r="AM625" s="14">
        <f t="shared" si="32"/>
        <v>295.1839770312576</v>
      </c>
      <c r="AN625" s="8">
        <v>2</v>
      </c>
    </row>
    <row r="626" spans="1:40">
      <c r="A626" s="8" t="s">
        <v>544</v>
      </c>
      <c r="B626" s="17">
        <v>860.01</v>
      </c>
      <c r="C626" s="17">
        <v>400.32</v>
      </c>
      <c r="D626" s="17">
        <v>322.14999999999998</v>
      </c>
      <c r="E626" s="17">
        <v>535.41999999999996</v>
      </c>
      <c r="F626" s="19">
        <v>143490.28</v>
      </c>
      <c r="G626" s="17">
        <v>1628.86</v>
      </c>
      <c r="H626" s="17">
        <v>322.57</v>
      </c>
      <c r="I626" s="17">
        <v>355</v>
      </c>
      <c r="J626" s="17">
        <v>589.15</v>
      </c>
      <c r="K626" s="17">
        <v>640.26</v>
      </c>
      <c r="L626" s="19">
        <v>148712.71</v>
      </c>
      <c r="M626" s="19">
        <v>177059.20000000001</v>
      </c>
      <c r="N626" s="17">
        <v>1607.3</v>
      </c>
      <c r="O626" s="17">
        <v>1640.68</v>
      </c>
      <c r="P626" s="17">
        <v>377.62</v>
      </c>
      <c r="Q626" s="17">
        <v>637.49</v>
      </c>
      <c r="R626" s="19">
        <v>192135.19</v>
      </c>
      <c r="S626" s="17">
        <v>1669.41</v>
      </c>
      <c r="T626" s="17">
        <v>366.24</v>
      </c>
      <c r="U626" s="17">
        <v>379.65</v>
      </c>
      <c r="V626" s="17">
        <v>596.44000000000005</v>
      </c>
      <c r="W626" s="17">
        <v>630.04999999999995</v>
      </c>
      <c r="X626" s="19">
        <v>179596.1</v>
      </c>
      <c r="Y626" s="19">
        <v>194577.95</v>
      </c>
      <c r="Z626" s="17">
        <v>1602.16</v>
      </c>
      <c r="AA626" s="17">
        <v>1674.68</v>
      </c>
      <c r="AB626" s="17">
        <v>387.99</v>
      </c>
      <c r="AC626" s="17">
        <v>356.56</v>
      </c>
      <c r="AD626" s="17">
        <v>570.29</v>
      </c>
      <c r="AE626" s="19">
        <v>173420.11</v>
      </c>
      <c r="AF626" s="17">
        <v>1625.36</v>
      </c>
      <c r="AG626" s="17">
        <v>369.81</v>
      </c>
      <c r="AH626" s="17">
        <v>591.29</v>
      </c>
      <c r="AI626" s="19">
        <v>178601.1</v>
      </c>
      <c r="AJ626" s="17">
        <v>1618.67</v>
      </c>
      <c r="AK626" s="14">
        <f t="shared" si="30"/>
        <v>110.33817887524943</v>
      </c>
      <c r="AL626" s="14">
        <f t="shared" si="31"/>
        <v>482.9536789162002</v>
      </c>
      <c r="AM626" s="14">
        <f t="shared" si="32"/>
        <v>302.05330717583593</v>
      </c>
      <c r="AN626" s="8">
        <v>2</v>
      </c>
    </row>
    <row r="627" spans="1:40">
      <c r="A627" s="8" t="s">
        <v>610</v>
      </c>
      <c r="B627" s="17">
        <v>850.01</v>
      </c>
      <c r="C627" s="17">
        <v>405.69</v>
      </c>
      <c r="D627" s="17">
        <v>337.97</v>
      </c>
      <c r="E627" s="17">
        <v>546.39</v>
      </c>
      <c r="F627" s="19">
        <v>154344.12</v>
      </c>
      <c r="G627" s="17">
        <v>1722.32</v>
      </c>
      <c r="H627" s="17">
        <v>324.75</v>
      </c>
      <c r="I627" s="17">
        <v>365.64</v>
      </c>
      <c r="J627" s="17">
        <v>614.04999999999995</v>
      </c>
      <c r="K627" s="17">
        <v>628.29999999999995</v>
      </c>
      <c r="L627" s="19">
        <v>162772.45000000001</v>
      </c>
      <c r="M627" s="19">
        <v>181885.14</v>
      </c>
      <c r="N627" s="17">
        <v>1718.26</v>
      </c>
      <c r="O627" s="17">
        <v>1632.86</v>
      </c>
      <c r="P627" s="17">
        <v>373.54</v>
      </c>
      <c r="Q627" s="17">
        <v>633.84</v>
      </c>
      <c r="R627" s="19">
        <v>190626.02</v>
      </c>
      <c r="S627" s="17">
        <v>1668.61</v>
      </c>
      <c r="T627" s="17">
        <v>365.81</v>
      </c>
      <c r="U627" s="17">
        <v>372.17</v>
      </c>
      <c r="V627" s="17">
        <v>592.48</v>
      </c>
      <c r="W627" s="17">
        <v>614.66</v>
      </c>
      <c r="X627" s="19">
        <v>178685.69</v>
      </c>
      <c r="Y627" s="19">
        <v>187720.89</v>
      </c>
      <c r="Z627" s="17">
        <v>1604.6</v>
      </c>
      <c r="AA627" s="17">
        <v>1637.65</v>
      </c>
      <c r="AB627" s="17">
        <v>390.77</v>
      </c>
      <c r="AC627" s="17">
        <v>358.18</v>
      </c>
      <c r="AD627" s="17">
        <v>566.33000000000004</v>
      </c>
      <c r="AE627" s="19">
        <v>174176.96</v>
      </c>
      <c r="AF627" s="17">
        <v>1600.46</v>
      </c>
      <c r="AG627" s="17">
        <v>370.67</v>
      </c>
      <c r="AH627" s="17">
        <v>619.39</v>
      </c>
      <c r="AI627" s="19">
        <v>183671.98</v>
      </c>
      <c r="AJ627" s="17">
        <v>1670.32</v>
      </c>
      <c r="AK627" s="14">
        <f t="shared" si="30"/>
        <v>109.96215096508455</v>
      </c>
      <c r="AL627" s="14">
        <f t="shared" si="31"/>
        <v>495.51347559824103</v>
      </c>
      <c r="AM627" s="14">
        <f t="shared" si="32"/>
        <v>296.53688306236785</v>
      </c>
      <c r="AN627" s="8">
        <v>2</v>
      </c>
    </row>
    <row r="628" spans="1:40">
      <c r="A628" s="8" t="s">
        <v>546</v>
      </c>
      <c r="B628" s="17">
        <v>830.01</v>
      </c>
      <c r="C628" s="17">
        <v>405.87</v>
      </c>
      <c r="D628" s="17">
        <v>335.78</v>
      </c>
      <c r="E628" s="17">
        <v>539.74</v>
      </c>
      <c r="F628" s="19">
        <v>148911.32999999999</v>
      </c>
      <c r="G628" s="17">
        <v>1711.98</v>
      </c>
      <c r="H628" s="17">
        <v>326.07</v>
      </c>
      <c r="I628" s="17">
        <v>352.34</v>
      </c>
      <c r="J628" s="17">
        <v>599.6</v>
      </c>
      <c r="K628" s="17">
        <v>633.71</v>
      </c>
      <c r="L628" s="19">
        <v>158021.72</v>
      </c>
      <c r="M628" s="19">
        <v>176711.15</v>
      </c>
      <c r="N628" s="17">
        <v>1697.22</v>
      </c>
      <c r="O628" s="17">
        <v>1641.32</v>
      </c>
      <c r="P628" s="17">
        <v>372.88</v>
      </c>
      <c r="Q628" s="17">
        <v>636.16999999999996</v>
      </c>
      <c r="R628" s="19">
        <v>189993.31</v>
      </c>
      <c r="S628" s="17">
        <v>1663.58</v>
      </c>
      <c r="T628" s="17">
        <v>367</v>
      </c>
      <c r="U628" s="17">
        <v>377</v>
      </c>
      <c r="V628" s="17">
        <v>594.96</v>
      </c>
      <c r="W628" s="17">
        <v>628.79</v>
      </c>
      <c r="X628" s="19">
        <v>179830.25</v>
      </c>
      <c r="Y628" s="19">
        <v>192412.7</v>
      </c>
      <c r="Z628" s="17">
        <v>1612.58</v>
      </c>
      <c r="AA628" s="17">
        <v>1661.68</v>
      </c>
      <c r="AB628" s="17">
        <v>390.95</v>
      </c>
      <c r="AC628" s="17">
        <v>358.35</v>
      </c>
      <c r="AD628" s="17">
        <v>571.74</v>
      </c>
      <c r="AE628" s="19">
        <v>174991.68</v>
      </c>
      <c r="AF628" s="17">
        <v>1725.9</v>
      </c>
      <c r="AG628" s="17">
        <v>370.51</v>
      </c>
      <c r="AH628" s="17">
        <v>620.25</v>
      </c>
      <c r="AI628" s="19">
        <v>183049.64</v>
      </c>
      <c r="AJ628" s="17">
        <v>1664.74</v>
      </c>
      <c r="AK628" s="14">
        <f t="shared" si="30"/>
        <v>109.95689416966013</v>
      </c>
      <c r="AL628" s="14">
        <f t="shared" si="31"/>
        <v>494.04777198995981</v>
      </c>
      <c r="AM628" s="14">
        <f t="shared" si="32"/>
        <v>295.12235388956066</v>
      </c>
      <c r="AN628" s="8">
        <v>2</v>
      </c>
    </row>
    <row r="629" spans="1:40">
      <c r="A629" s="8" t="s">
        <v>550</v>
      </c>
      <c r="B629" s="17">
        <v>850.01</v>
      </c>
      <c r="C629" s="17">
        <v>405.71</v>
      </c>
      <c r="D629" s="17">
        <v>335.56</v>
      </c>
      <c r="E629" s="17">
        <v>543.23</v>
      </c>
      <c r="F629" s="19">
        <v>153754.28</v>
      </c>
      <c r="G629" s="17">
        <v>1632.73</v>
      </c>
      <c r="H629" s="17">
        <v>323.83999999999997</v>
      </c>
      <c r="I629" s="17">
        <v>347.96</v>
      </c>
      <c r="J629" s="17">
        <v>618.80999999999995</v>
      </c>
      <c r="K629" s="17">
        <v>629.42999999999995</v>
      </c>
      <c r="L629" s="19">
        <v>162470.32999999999</v>
      </c>
      <c r="M629" s="19">
        <v>174999.32</v>
      </c>
      <c r="N629" s="17">
        <v>1677.98</v>
      </c>
      <c r="O629" s="17">
        <v>1645.01</v>
      </c>
      <c r="P629" s="17">
        <v>373.91</v>
      </c>
      <c r="Q629" s="17">
        <v>636.46</v>
      </c>
      <c r="R629" s="19">
        <v>191162.16</v>
      </c>
      <c r="S629" s="17">
        <v>1668.53</v>
      </c>
      <c r="T629" s="17">
        <v>365.59</v>
      </c>
      <c r="U629" s="17">
        <v>377.9</v>
      </c>
      <c r="V629" s="17">
        <v>595.70000000000005</v>
      </c>
      <c r="W629" s="17">
        <v>636.41999999999996</v>
      </c>
      <c r="X629" s="19">
        <v>178184.62</v>
      </c>
      <c r="Y629" s="19">
        <v>195133.38</v>
      </c>
      <c r="Z629" s="17">
        <v>1604.25</v>
      </c>
      <c r="AA629" s="17">
        <v>1673.89</v>
      </c>
      <c r="AB629" s="17">
        <v>390.64</v>
      </c>
      <c r="AC629" s="17">
        <v>358.63</v>
      </c>
      <c r="AD629" s="17">
        <v>571.29</v>
      </c>
      <c r="AE629" s="19">
        <v>175001.52</v>
      </c>
      <c r="AF629" s="17">
        <v>1608.42</v>
      </c>
      <c r="AG629" s="17">
        <v>370.03</v>
      </c>
      <c r="AH629" s="17">
        <v>621.41999999999996</v>
      </c>
      <c r="AI629" s="19">
        <v>183780.84</v>
      </c>
      <c r="AJ629" s="17">
        <v>1663.03</v>
      </c>
      <c r="AK629" s="14">
        <f t="shared" si="30"/>
        <v>110.50963602580832</v>
      </c>
      <c r="AL629" s="14">
        <f t="shared" si="31"/>
        <v>496.66470286193015</v>
      </c>
      <c r="AM629" s="14">
        <f t="shared" si="32"/>
        <v>295.74336197740661</v>
      </c>
      <c r="AN629" s="8">
        <v>2</v>
      </c>
    </row>
    <row r="630" spans="1:40">
      <c r="A630" s="8" t="s">
        <v>547</v>
      </c>
      <c r="B630" s="17">
        <v>840.01</v>
      </c>
      <c r="C630" s="17">
        <v>405.72</v>
      </c>
      <c r="D630" s="17">
        <v>334.86</v>
      </c>
      <c r="E630" s="17">
        <v>548.57000000000005</v>
      </c>
      <c r="F630" s="19">
        <v>151387.09</v>
      </c>
      <c r="G630" s="17">
        <v>1656.91</v>
      </c>
      <c r="H630" s="17">
        <v>323.82</v>
      </c>
      <c r="I630" s="17">
        <v>353.12</v>
      </c>
      <c r="J630" s="17">
        <v>621.02</v>
      </c>
      <c r="K630" s="17">
        <v>631.78</v>
      </c>
      <c r="L630" s="19">
        <v>163485.26999999999</v>
      </c>
      <c r="M630" s="19">
        <v>176720.86</v>
      </c>
      <c r="N630" s="17">
        <v>1736.71</v>
      </c>
      <c r="O630" s="17">
        <v>1640.14</v>
      </c>
      <c r="P630" s="17">
        <v>373.99</v>
      </c>
      <c r="Q630" s="17">
        <v>630.54</v>
      </c>
      <c r="R630" s="19">
        <v>189284.2</v>
      </c>
      <c r="S630" s="17">
        <v>1651.84</v>
      </c>
      <c r="T630" s="17">
        <v>365.24</v>
      </c>
      <c r="U630" s="17">
        <v>376.77</v>
      </c>
      <c r="V630" s="17">
        <v>587.30999999999995</v>
      </c>
      <c r="W630" s="17">
        <v>621.77</v>
      </c>
      <c r="X630" s="19">
        <v>177143.03</v>
      </c>
      <c r="Y630" s="19">
        <v>190649.25</v>
      </c>
      <c r="Z630" s="17">
        <v>1603.8</v>
      </c>
      <c r="AA630" s="17">
        <v>1646.07</v>
      </c>
      <c r="AB630" s="17">
        <v>389.21</v>
      </c>
      <c r="AC630" s="17">
        <v>358.35</v>
      </c>
      <c r="AD630" s="17">
        <v>564.82000000000005</v>
      </c>
      <c r="AE630" s="19">
        <v>172260.41</v>
      </c>
      <c r="AF630" s="17">
        <v>1602.03</v>
      </c>
      <c r="AG630" s="17">
        <v>371.22</v>
      </c>
      <c r="AH630" s="17">
        <v>616.91</v>
      </c>
      <c r="AI630" s="19">
        <v>182548.96</v>
      </c>
      <c r="AJ630" s="17">
        <v>1661.71</v>
      </c>
      <c r="AK630" s="14">
        <f t="shared" si="30"/>
        <v>109.85608800572903</v>
      </c>
      <c r="AL630" s="14">
        <f t="shared" si="31"/>
        <v>491.75410807607341</v>
      </c>
      <c r="AM630" s="14">
        <f t="shared" si="32"/>
        <v>295.9085766157138</v>
      </c>
      <c r="AN630" s="8">
        <v>2</v>
      </c>
    </row>
    <row r="631" spans="1:40">
      <c r="A631" s="8" t="s">
        <v>548</v>
      </c>
      <c r="B631" s="17">
        <v>870.01</v>
      </c>
      <c r="C631" s="17">
        <v>405.72</v>
      </c>
      <c r="D631" s="17">
        <v>355.18</v>
      </c>
      <c r="E631" s="17">
        <v>507.49</v>
      </c>
      <c r="F631" s="19">
        <v>155544.38</v>
      </c>
      <c r="G631" s="17">
        <v>1655.88</v>
      </c>
      <c r="H631" s="17">
        <v>325.92</v>
      </c>
      <c r="I631" s="17">
        <v>360.44</v>
      </c>
      <c r="J631" s="17">
        <v>611.33000000000004</v>
      </c>
      <c r="K631" s="17">
        <v>631.41999999999996</v>
      </c>
      <c r="L631" s="19">
        <v>162040.62</v>
      </c>
      <c r="M631" s="19">
        <v>180598.91</v>
      </c>
      <c r="N631" s="17">
        <v>1739</v>
      </c>
      <c r="O631" s="17">
        <v>1644.87</v>
      </c>
      <c r="P631" s="17">
        <v>373.79</v>
      </c>
      <c r="Q631" s="17">
        <v>638.12</v>
      </c>
      <c r="R631" s="19">
        <v>191884.32</v>
      </c>
      <c r="S631" s="17">
        <v>1677.5</v>
      </c>
      <c r="T631" s="17">
        <v>363.56</v>
      </c>
      <c r="U631" s="17">
        <v>372.61</v>
      </c>
      <c r="V631" s="17">
        <v>587.72</v>
      </c>
      <c r="W631" s="17">
        <v>621.54</v>
      </c>
      <c r="X631" s="19">
        <v>177857.88</v>
      </c>
      <c r="Y631" s="19">
        <v>189244.79</v>
      </c>
      <c r="Z631" s="17">
        <v>1605.41</v>
      </c>
      <c r="AA631" s="17">
        <v>1643.06</v>
      </c>
      <c r="AB631" s="17">
        <v>390.96</v>
      </c>
      <c r="AC631" s="17">
        <v>357.86</v>
      </c>
      <c r="AD631" s="17">
        <v>573.89</v>
      </c>
      <c r="AE631" s="19">
        <v>175664.5</v>
      </c>
      <c r="AF631" s="17">
        <v>1616.4</v>
      </c>
      <c r="AG631" s="17">
        <v>370.16</v>
      </c>
      <c r="AH631" s="17">
        <v>615.22</v>
      </c>
      <c r="AI631" s="19">
        <v>182581.33</v>
      </c>
      <c r="AJ631" s="17">
        <v>1672.49</v>
      </c>
      <c r="AK631" s="14">
        <f t="shared" si="30"/>
        <v>109.16736721893703</v>
      </c>
      <c r="AL631" s="14">
        <f t="shared" si="31"/>
        <v>493.24975686189748</v>
      </c>
      <c r="AM631" s="14">
        <f t="shared" si="32"/>
        <v>296.77404830792233</v>
      </c>
      <c r="AN631" s="8">
        <v>2</v>
      </c>
    </row>
    <row r="632" spans="1:40">
      <c r="A632" s="8" t="s">
        <v>614</v>
      </c>
      <c r="B632" s="17">
        <v>980.01</v>
      </c>
      <c r="C632" s="17">
        <v>417.68</v>
      </c>
      <c r="D632" s="17">
        <v>341.06</v>
      </c>
      <c r="E632" s="17">
        <v>577.94000000000005</v>
      </c>
      <c r="F632" s="19">
        <v>157861.70000000001</v>
      </c>
      <c r="G632" s="17">
        <v>1599.74</v>
      </c>
      <c r="H632" s="17">
        <v>330.26</v>
      </c>
      <c r="I632" s="17">
        <v>331.82</v>
      </c>
      <c r="J632" s="17">
        <v>618.85</v>
      </c>
      <c r="K632" s="17">
        <v>646.29999999999995</v>
      </c>
      <c r="L632" s="19">
        <v>162909.76000000001</v>
      </c>
      <c r="M632" s="19">
        <v>182022.56</v>
      </c>
      <c r="N632" s="17">
        <v>1619.45</v>
      </c>
      <c r="O632" s="17">
        <v>1652.2</v>
      </c>
      <c r="P632" s="17">
        <v>341.87</v>
      </c>
      <c r="Q632" s="17">
        <v>671.8</v>
      </c>
      <c r="R632" s="19">
        <v>194830.28</v>
      </c>
      <c r="S632" s="17">
        <v>1722.63</v>
      </c>
      <c r="T632" s="17">
        <v>351.89</v>
      </c>
      <c r="U632" s="17">
        <v>348.54</v>
      </c>
      <c r="V632" s="17">
        <v>645.47</v>
      </c>
      <c r="W632" s="17">
        <v>674.65</v>
      </c>
      <c r="X632" s="19">
        <v>185606.26</v>
      </c>
      <c r="Y632" s="19">
        <v>196074.19</v>
      </c>
      <c r="Z632" s="17">
        <v>1694.18</v>
      </c>
      <c r="AA632" s="17">
        <v>1740.89</v>
      </c>
      <c r="AB632" s="17">
        <v>418.58</v>
      </c>
      <c r="AC632" s="17">
        <v>354.05</v>
      </c>
      <c r="AD632" s="17">
        <v>604.01</v>
      </c>
      <c r="AE632" s="19">
        <v>180354.04</v>
      </c>
      <c r="AF632" s="17">
        <v>1675.62</v>
      </c>
      <c r="AG632" s="17">
        <v>369.46</v>
      </c>
      <c r="AH632" s="17">
        <v>652.22</v>
      </c>
      <c r="AI632" s="19">
        <v>187164.23</v>
      </c>
      <c r="AJ632" s="17">
        <v>1697.1</v>
      </c>
      <c r="AK632" s="14">
        <f t="shared" si="30"/>
        <v>110.284738671852</v>
      </c>
      <c r="AL632" s="14">
        <f t="shared" si="31"/>
        <v>506.58861581767991</v>
      </c>
      <c r="AM632" s="14">
        <f t="shared" si="32"/>
        <v>286.9648738155837</v>
      </c>
      <c r="AN632" s="8">
        <v>3</v>
      </c>
    </row>
    <row r="633" spans="1:40">
      <c r="A633" s="8" t="s">
        <v>556</v>
      </c>
      <c r="B633" s="17">
        <v>990.01</v>
      </c>
      <c r="C633" s="17">
        <v>418.48</v>
      </c>
      <c r="D633" s="17">
        <v>340.17</v>
      </c>
      <c r="E633" s="17">
        <v>597.66</v>
      </c>
      <c r="F633" s="19">
        <v>158561.87</v>
      </c>
      <c r="G633" s="17">
        <v>1590.56</v>
      </c>
      <c r="H633" s="17">
        <v>333.36</v>
      </c>
      <c r="I633" s="17">
        <v>333.07</v>
      </c>
      <c r="J633" s="17">
        <v>615.17999999999995</v>
      </c>
      <c r="K633" s="17">
        <v>650.26</v>
      </c>
      <c r="L633" s="19">
        <v>160597.68</v>
      </c>
      <c r="M633" s="19">
        <v>183704.41</v>
      </c>
      <c r="N633" s="17">
        <v>1609.26</v>
      </c>
      <c r="O633" s="17">
        <v>1676.7</v>
      </c>
      <c r="P633" s="17">
        <v>341.14</v>
      </c>
      <c r="Q633" s="17">
        <v>670.73</v>
      </c>
      <c r="R633" s="19">
        <v>195039.72</v>
      </c>
      <c r="S633" s="17">
        <v>1728.44</v>
      </c>
      <c r="T633" s="17">
        <v>352.31</v>
      </c>
      <c r="U633" s="17">
        <v>349.58</v>
      </c>
      <c r="V633" s="17">
        <v>646.27</v>
      </c>
      <c r="W633" s="17">
        <v>670.02</v>
      </c>
      <c r="X633" s="19">
        <v>185855.66</v>
      </c>
      <c r="Y633" s="19">
        <v>194904.73</v>
      </c>
      <c r="Z633" s="17">
        <v>1685.31</v>
      </c>
      <c r="AA633" s="17">
        <v>1733.81</v>
      </c>
      <c r="AB633" s="17">
        <v>418.37</v>
      </c>
      <c r="AC633" s="17">
        <v>362.84</v>
      </c>
      <c r="AD633" s="17">
        <v>588.65</v>
      </c>
      <c r="AE633" s="19">
        <v>178695.72</v>
      </c>
      <c r="AF633" s="17">
        <v>1595.12</v>
      </c>
      <c r="AG633" s="17">
        <v>370</v>
      </c>
      <c r="AH633" s="17">
        <v>647.96</v>
      </c>
      <c r="AI633" s="19">
        <v>186701.17</v>
      </c>
      <c r="AJ633" s="17">
        <v>1694.07</v>
      </c>
      <c r="AK633" s="14">
        <f t="shared" si="30"/>
        <v>110.20865135443047</v>
      </c>
      <c r="AL633" s="14">
        <f t="shared" si="31"/>
        <v>504.59775675675678</v>
      </c>
      <c r="AM633" s="14">
        <f t="shared" si="32"/>
        <v>288.13687573306993</v>
      </c>
      <c r="AN633" s="8">
        <v>3</v>
      </c>
    </row>
    <row r="634" spans="1:40">
      <c r="A634" s="8" t="s">
        <v>558</v>
      </c>
      <c r="B634" s="17">
        <v>1000.01</v>
      </c>
      <c r="C634" s="17">
        <v>417.48</v>
      </c>
      <c r="D634" s="17">
        <v>334.41</v>
      </c>
      <c r="E634" s="17">
        <v>599.87</v>
      </c>
      <c r="F634" s="19">
        <v>157457.82999999999</v>
      </c>
      <c r="G634" s="17">
        <v>1605.69</v>
      </c>
      <c r="H634" s="17">
        <v>328.33</v>
      </c>
      <c r="I634" s="17">
        <v>332.05</v>
      </c>
      <c r="J634" s="17">
        <v>616.33000000000004</v>
      </c>
      <c r="K634" s="17">
        <v>647.61</v>
      </c>
      <c r="L634" s="19">
        <v>160929.41</v>
      </c>
      <c r="M634" s="19">
        <v>182858.74</v>
      </c>
      <c r="N634" s="17">
        <v>1611.06</v>
      </c>
      <c r="O634" s="17">
        <v>1653.74</v>
      </c>
      <c r="P634" s="17">
        <v>341.86</v>
      </c>
      <c r="Q634" s="17">
        <v>674.67</v>
      </c>
      <c r="R634" s="19">
        <v>195282.15</v>
      </c>
      <c r="S634" s="17">
        <v>1733.26</v>
      </c>
      <c r="T634" s="17">
        <v>352.95</v>
      </c>
      <c r="U634" s="17">
        <v>349.28</v>
      </c>
      <c r="V634" s="17">
        <v>639.95000000000005</v>
      </c>
      <c r="W634" s="17">
        <v>672.66</v>
      </c>
      <c r="X634" s="19">
        <v>184209.4</v>
      </c>
      <c r="Y634" s="19">
        <v>195132.39</v>
      </c>
      <c r="Z634" s="17">
        <v>1687.97</v>
      </c>
      <c r="AA634" s="17">
        <v>1729.67</v>
      </c>
      <c r="AB634" s="17">
        <v>418.24</v>
      </c>
      <c r="AC634" s="17">
        <v>362.64</v>
      </c>
      <c r="AD634" s="17">
        <v>586.04999999999995</v>
      </c>
      <c r="AE634" s="19">
        <v>178720.58</v>
      </c>
      <c r="AF634" s="17">
        <v>1585.61</v>
      </c>
      <c r="AG634" s="17">
        <v>369.58</v>
      </c>
      <c r="AH634" s="17">
        <v>648.86</v>
      </c>
      <c r="AI634" s="19">
        <v>186826.15</v>
      </c>
      <c r="AJ634" s="17">
        <v>1693.8</v>
      </c>
      <c r="AK634" s="14">
        <f t="shared" si="30"/>
        <v>110.30000590388475</v>
      </c>
      <c r="AL634" s="14">
        <f t="shared" si="31"/>
        <v>505.50936197846204</v>
      </c>
      <c r="AM634" s="14">
        <f t="shared" si="32"/>
        <v>287.92983078013748</v>
      </c>
      <c r="AN634" s="8">
        <v>3</v>
      </c>
    </row>
    <row r="635" spans="1:40">
      <c r="A635" s="8" t="s">
        <v>551</v>
      </c>
      <c r="B635" s="17">
        <v>990.01</v>
      </c>
      <c r="C635" s="17">
        <v>418.45</v>
      </c>
      <c r="D635" s="17">
        <v>304.58</v>
      </c>
      <c r="E635" s="17">
        <v>632.12</v>
      </c>
      <c r="F635" s="19">
        <v>166463.35</v>
      </c>
      <c r="G635" s="17">
        <v>1604.32</v>
      </c>
      <c r="H635" s="17">
        <v>330.35</v>
      </c>
      <c r="I635" s="17">
        <v>337.43</v>
      </c>
      <c r="J635" s="17">
        <v>635.88</v>
      </c>
      <c r="K635" s="17">
        <v>653.01</v>
      </c>
      <c r="L635" s="19">
        <v>164536.32999999999</v>
      </c>
      <c r="M635" s="19">
        <v>187722.76</v>
      </c>
      <c r="N635" s="17">
        <v>1609.51</v>
      </c>
      <c r="O635" s="17">
        <v>1685.36</v>
      </c>
      <c r="P635" s="17">
        <v>341.8</v>
      </c>
      <c r="Q635" s="17">
        <v>669.27</v>
      </c>
      <c r="R635" s="19">
        <v>195115.51</v>
      </c>
      <c r="S635" s="17">
        <v>1723.84</v>
      </c>
      <c r="T635" s="17">
        <v>352.49</v>
      </c>
      <c r="U635" s="17">
        <v>349.21</v>
      </c>
      <c r="V635" s="17">
        <v>642.75</v>
      </c>
      <c r="W635" s="17">
        <v>669.3</v>
      </c>
      <c r="X635" s="19">
        <v>183529.39</v>
      </c>
      <c r="Y635" s="19">
        <v>194141.83</v>
      </c>
      <c r="Z635" s="17">
        <v>1684.7</v>
      </c>
      <c r="AA635" s="17">
        <v>1731.16</v>
      </c>
      <c r="AB635" s="17">
        <v>418.42</v>
      </c>
      <c r="AC635" s="17">
        <v>357.43</v>
      </c>
      <c r="AD635" s="17">
        <v>600.70000000000005</v>
      </c>
      <c r="AE635" s="19">
        <v>177886.86</v>
      </c>
      <c r="AF635" s="17">
        <v>1616.1</v>
      </c>
      <c r="AG635" s="17">
        <v>368.79</v>
      </c>
      <c r="AH635" s="17">
        <v>652.03</v>
      </c>
      <c r="AI635" s="19">
        <v>189067.85</v>
      </c>
      <c r="AJ635" s="17">
        <v>1698.69</v>
      </c>
      <c r="AK635" s="14">
        <f t="shared" si="30"/>
        <v>111.30215048066451</v>
      </c>
      <c r="AL635" s="14">
        <f t="shared" si="31"/>
        <v>512.67076113777489</v>
      </c>
      <c r="AM635" s="14">
        <f t="shared" si="32"/>
        <v>289.96802294372958</v>
      </c>
      <c r="AN635" s="8">
        <v>3</v>
      </c>
    </row>
    <row r="636" spans="1:40">
      <c r="A636" s="8" t="s">
        <v>552</v>
      </c>
      <c r="B636" s="17">
        <v>980.01</v>
      </c>
      <c r="C636" s="17">
        <v>418.47</v>
      </c>
      <c r="D636" s="17">
        <v>306.12</v>
      </c>
      <c r="E636" s="17">
        <v>628.39</v>
      </c>
      <c r="F636" s="19">
        <v>166114.44</v>
      </c>
      <c r="G636" s="17">
        <v>1647.26</v>
      </c>
      <c r="H636" s="17">
        <v>331.45</v>
      </c>
      <c r="I636" s="17">
        <v>336.95</v>
      </c>
      <c r="J636" s="17">
        <v>628.74</v>
      </c>
      <c r="K636" s="17">
        <v>652.41</v>
      </c>
      <c r="L636" s="19">
        <v>164163.85999999999</v>
      </c>
      <c r="M636" s="19">
        <v>186894.18</v>
      </c>
      <c r="N636" s="17">
        <v>1629.48</v>
      </c>
      <c r="O636" s="17">
        <v>1684.44</v>
      </c>
      <c r="P636" s="17">
        <v>341.67</v>
      </c>
      <c r="Q636" s="17">
        <v>669.73</v>
      </c>
      <c r="R636" s="19">
        <v>194989.1</v>
      </c>
      <c r="S636" s="17">
        <v>1726.25</v>
      </c>
      <c r="T636" s="17">
        <v>351.77</v>
      </c>
      <c r="U636" s="17">
        <v>348.84</v>
      </c>
      <c r="V636" s="17">
        <v>651.23</v>
      </c>
      <c r="W636" s="17">
        <v>673.96</v>
      </c>
      <c r="X636" s="19">
        <v>186746.28</v>
      </c>
      <c r="Y636" s="19">
        <v>195507.08</v>
      </c>
      <c r="Z636" s="17">
        <v>1695.72</v>
      </c>
      <c r="AA636" s="17">
        <v>1737.42</v>
      </c>
      <c r="AB636" s="17">
        <v>418.22</v>
      </c>
      <c r="AC636" s="17">
        <v>360.8</v>
      </c>
      <c r="AD636" s="17">
        <v>586.26</v>
      </c>
      <c r="AE636" s="19">
        <v>177029.89</v>
      </c>
      <c r="AF636" s="17">
        <v>1603.8</v>
      </c>
      <c r="AG636" s="17">
        <v>369.57</v>
      </c>
      <c r="AH636" s="17">
        <v>653.72</v>
      </c>
      <c r="AI636" s="19">
        <v>189379.87</v>
      </c>
      <c r="AJ636" s="17">
        <v>1705.74</v>
      </c>
      <c r="AK636" s="14">
        <f t="shared" si="30"/>
        <v>111.0250507111283</v>
      </c>
      <c r="AL636" s="14">
        <f t="shared" si="31"/>
        <v>512.43301674919496</v>
      </c>
      <c r="AM636" s="14">
        <f t="shared" si="32"/>
        <v>289.69569540476044</v>
      </c>
      <c r="AN636" s="8">
        <v>3</v>
      </c>
    </row>
    <row r="637" spans="1:40">
      <c r="A637" s="8" t="s">
        <v>553</v>
      </c>
      <c r="B637" s="17">
        <v>990.01</v>
      </c>
      <c r="C637" s="17">
        <v>418.23</v>
      </c>
      <c r="D637" s="17">
        <v>308.20999999999998</v>
      </c>
      <c r="E637" s="17">
        <v>628.98</v>
      </c>
      <c r="F637" s="19">
        <v>165755.56</v>
      </c>
      <c r="G637" s="17">
        <v>1644.37</v>
      </c>
      <c r="H637" s="17">
        <v>331.71</v>
      </c>
      <c r="I637" s="17">
        <v>338.34</v>
      </c>
      <c r="J637" s="17">
        <v>628</v>
      </c>
      <c r="K637" s="17">
        <v>667.07</v>
      </c>
      <c r="L637" s="19">
        <v>163534.85</v>
      </c>
      <c r="M637" s="19">
        <v>189557.61</v>
      </c>
      <c r="N637" s="17">
        <v>1626.15</v>
      </c>
      <c r="O637" s="17">
        <v>1705.86</v>
      </c>
      <c r="P637" s="17">
        <v>342.14</v>
      </c>
      <c r="Q637" s="17">
        <v>675.09</v>
      </c>
      <c r="R637" s="19">
        <v>195646.31</v>
      </c>
      <c r="S637" s="17">
        <v>1737.78</v>
      </c>
      <c r="T637" s="17">
        <v>352.32</v>
      </c>
      <c r="U637" s="17">
        <v>349.49</v>
      </c>
      <c r="V637" s="17">
        <v>646.70000000000005</v>
      </c>
      <c r="W637" s="17">
        <v>673.32</v>
      </c>
      <c r="X637" s="19">
        <v>185183.22</v>
      </c>
      <c r="Y637" s="19">
        <v>194665.03</v>
      </c>
      <c r="Z637" s="17">
        <v>1686.6</v>
      </c>
      <c r="AA637" s="17">
        <v>1736.5</v>
      </c>
      <c r="AB637" s="17">
        <v>418.67</v>
      </c>
      <c r="AC637" s="17">
        <v>360.31</v>
      </c>
      <c r="AD637" s="17">
        <v>591.83000000000004</v>
      </c>
      <c r="AE637" s="19">
        <v>178550.92</v>
      </c>
      <c r="AF637" s="17">
        <v>1621.03</v>
      </c>
      <c r="AG637" s="17">
        <v>370.02</v>
      </c>
      <c r="AH637" s="17">
        <v>656.13</v>
      </c>
      <c r="AI637" s="19">
        <v>189994.86</v>
      </c>
      <c r="AJ637" s="17">
        <v>1710.92</v>
      </c>
      <c r="AK637" s="14">
        <f t="shared" si="30"/>
        <v>111.04835994669533</v>
      </c>
      <c r="AL637" s="14">
        <f t="shared" si="31"/>
        <v>513.47186638560072</v>
      </c>
      <c r="AM637" s="14">
        <f t="shared" si="32"/>
        <v>289.56892688948835</v>
      </c>
      <c r="AN637" s="8">
        <v>3</v>
      </c>
    </row>
    <row r="638" spans="1:40">
      <c r="A638" s="8" t="s">
        <v>557</v>
      </c>
      <c r="B638" s="17">
        <v>1000.01</v>
      </c>
      <c r="C638" s="17">
        <v>418.9</v>
      </c>
      <c r="D638" s="17">
        <v>338.46</v>
      </c>
      <c r="E638" s="17">
        <v>588.77</v>
      </c>
      <c r="F638" s="19">
        <v>156726.01</v>
      </c>
      <c r="G638" s="17">
        <v>1606.93</v>
      </c>
      <c r="H638" s="17">
        <v>327.13</v>
      </c>
      <c r="I638" s="17">
        <v>333.64</v>
      </c>
      <c r="J638" s="17">
        <v>623.33000000000004</v>
      </c>
      <c r="K638" s="17">
        <v>653.82000000000005</v>
      </c>
      <c r="L638" s="19">
        <v>162720.67000000001</v>
      </c>
      <c r="M638" s="19">
        <v>184473.85</v>
      </c>
      <c r="N638" s="17">
        <v>1628.64</v>
      </c>
      <c r="O638" s="17">
        <v>1667.87</v>
      </c>
      <c r="P638" s="17">
        <v>342.29</v>
      </c>
      <c r="Q638" s="17">
        <v>675</v>
      </c>
      <c r="R638" s="19">
        <v>196195.64</v>
      </c>
      <c r="S638" s="17">
        <v>1734.73</v>
      </c>
      <c r="T638" s="17">
        <v>353.32</v>
      </c>
      <c r="U638" s="17">
        <v>349.58</v>
      </c>
      <c r="V638" s="17">
        <v>641.16</v>
      </c>
      <c r="W638" s="17">
        <v>673.36</v>
      </c>
      <c r="X638" s="19">
        <v>184227.34</v>
      </c>
      <c r="Y638" s="19">
        <v>195205.13</v>
      </c>
      <c r="Z638" s="17">
        <v>1676.58</v>
      </c>
      <c r="AA638" s="17">
        <v>1736.77</v>
      </c>
      <c r="AB638" s="17">
        <v>418.07</v>
      </c>
      <c r="AC638" s="17">
        <v>359.87</v>
      </c>
      <c r="AD638" s="17">
        <v>593.9</v>
      </c>
      <c r="AE638" s="19">
        <v>179761.57</v>
      </c>
      <c r="AF638" s="17">
        <v>1632.74</v>
      </c>
      <c r="AG638" s="17">
        <v>369.05</v>
      </c>
      <c r="AH638" s="17">
        <v>651.26</v>
      </c>
      <c r="AI638" s="19">
        <v>187314.21</v>
      </c>
      <c r="AJ638" s="17">
        <v>1700.21</v>
      </c>
      <c r="AK638" s="14">
        <f t="shared" si="30"/>
        <v>110.17122002576151</v>
      </c>
      <c r="AL638" s="14">
        <f t="shared" si="31"/>
        <v>507.55781059477033</v>
      </c>
      <c r="AM638" s="14">
        <f t="shared" si="32"/>
        <v>287.61817093019687</v>
      </c>
      <c r="AN638" s="8">
        <v>3</v>
      </c>
    </row>
    <row r="639" spans="1:40">
      <c r="A639" s="8" t="s">
        <v>583</v>
      </c>
      <c r="B639" s="17">
        <v>990.01</v>
      </c>
      <c r="C639" s="17">
        <v>417.66</v>
      </c>
      <c r="D639" s="17">
        <v>303.7</v>
      </c>
      <c r="E639" s="17">
        <v>630.27</v>
      </c>
      <c r="F639" s="19">
        <v>169079.34</v>
      </c>
      <c r="G639" s="17">
        <v>1620.08</v>
      </c>
      <c r="H639" s="17">
        <v>331.11</v>
      </c>
      <c r="I639" s="17">
        <v>338.81</v>
      </c>
      <c r="J639" s="17">
        <v>633.59</v>
      </c>
      <c r="K639" s="17">
        <v>655.81</v>
      </c>
      <c r="L639" s="19">
        <v>165532.5</v>
      </c>
      <c r="M639" s="19">
        <v>188589.98</v>
      </c>
      <c r="N639" s="17">
        <v>1648.02</v>
      </c>
      <c r="O639" s="17">
        <v>1680.08</v>
      </c>
      <c r="P639" s="17">
        <v>341.7</v>
      </c>
      <c r="Q639" s="17">
        <v>667.92</v>
      </c>
      <c r="R639" s="19">
        <v>194715.57</v>
      </c>
      <c r="S639" s="17">
        <v>1717.96</v>
      </c>
      <c r="T639" s="17">
        <v>352.61</v>
      </c>
      <c r="U639" s="17">
        <v>349.76</v>
      </c>
      <c r="V639" s="17">
        <v>641.99</v>
      </c>
      <c r="W639" s="17">
        <v>662.07</v>
      </c>
      <c r="X639" s="19">
        <v>183913.43</v>
      </c>
      <c r="Y639" s="19">
        <v>192961.96</v>
      </c>
      <c r="Z639" s="17">
        <v>1683.04</v>
      </c>
      <c r="AA639" s="17">
        <v>1713.12</v>
      </c>
      <c r="AB639" s="17">
        <v>418.79</v>
      </c>
      <c r="AC639" s="17">
        <v>360.11</v>
      </c>
      <c r="AD639" s="17">
        <v>587.98</v>
      </c>
      <c r="AE639" s="19">
        <v>177220.44</v>
      </c>
      <c r="AF639" s="17">
        <v>1608.7</v>
      </c>
      <c r="AG639" s="17">
        <v>369.75</v>
      </c>
      <c r="AH639" s="17">
        <v>621.33000000000004</v>
      </c>
      <c r="AI639" s="19">
        <v>191744.38</v>
      </c>
      <c r="AJ639" s="17">
        <v>1680.8</v>
      </c>
      <c r="AK639" s="14">
        <f t="shared" si="30"/>
        <v>114.07923607805807</v>
      </c>
      <c r="AL639" s="14">
        <f t="shared" si="31"/>
        <v>518.57844489519948</v>
      </c>
      <c r="AM639" s="14">
        <f t="shared" si="32"/>
        <v>308.60312555324867</v>
      </c>
      <c r="AN639" s="8">
        <v>3</v>
      </c>
    </row>
    <row r="640" spans="1:40">
      <c r="A640" s="8" t="s">
        <v>581</v>
      </c>
      <c r="B640" s="17">
        <v>990.01</v>
      </c>
      <c r="C640" s="17">
        <v>418.23</v>
      </c>
      <c r="D640" s="17">
        <v>341.96</v>
      </c>
      <c r="E640" s="17">
        <v>591.17999999999995</v>
      </c>
      <c r="F640" s="19">
        <v>157721.74</v>
      </c>
      <c r="G640" s="17">
        <v>1581.11</v>
      </c>
      <c r="H640" s="17">
        <v>330.58</v>
      </c>
      <c r="I640" s="17">
        <v>331.02</v>
      </c>
      <c r="J640" s="17">
        <v>617.83000000000004</v>
      </c>
      <c r="K640" s="17">
        <v>647.52</v>
      </c>
      <c r="L640" s="19">
        <v>161754.42000000001</v>
      </c>
      <c r="M640" s="19">
        <v>182150.16</v>
      </c>
      <c r="N640" s="17">
        <v>1604.1</v>
      </c>
      <c r="O640" s="17">
        <v>1654.56</v>
      </c>
      <c r="P640" s="17">
        <v>341.47</v>
      </c>
      <c r="Q640" s="17">
        <v>671.74</v>
      </c>
      <c r="R640" s="19">
        <v>194717.22</v>
      </c>
      <c r="S640" s="17">
        <v>1728.4</v>
      </c>
      <c r="T640" s="17">
        <v>352.28</v>
      </c>
      <c r="U640" s="17">
        <v>349.51</v>
      </c>
      <c r="V640" s="17">
        <v>639.26</v>
      </c>
      <c r="W640" s="17">
        <v>669.86</v>
      </c>
      <c r="X640" s="19">
        <v>184515.7</v>
      </c>
      <c r="Y640" s="19">
        <v>194302.43</v>
      </c>
      <c r="Z640" s="17">
        <v>1695.61</v>
      </c>
      <c r="AA640" s="17">
        <v>1734.16</v>
      </c>
      <c r="AB640" s="17">
        <v>418.79</v>
      </c>
      <c r="AC640" s="17">
        <v>362.88</v>
      </c>
      <c r="AD640" s="17">
        <v>580.63</v>
      </c>
      <c r="AE640" s="19">
        <v>180320.06</v>
      </c>
      <c r="AF640" s="17">
        <v>1614.34</v>
      </c>
      <c r="AG640" s="17">
        <v>368.66</v>
      </c>
      <c r="AH640" s="17">
        <v>641.38</v>
      </c>
      <c r="AI640" s="19">
        <v>186521.47</v>
      </c>
      <c r="AJ640" s="17">
        <v>1693.84</v>
      </c>
      <c r="AK640" s="14">
        <f t="shared" si="30"/>
        <v>110.11752585840458</v>
      </c>
      <c r="AL640" s="14">
        <f t="shared" si="31"/>
        <v>505.94442033309821</v>
      </c>
      <c r="AM640" s="14">
        <f t="shared" si="32"/>
        <v>290.81273192179361</v>
      </c>
      <c r="AN640" s="8">
        <v>3</v>
      </c>
    </row>
    <row r="641" spans="1:40">
      <c r="A641" s="8" t="s">
        <v>568</v>
      </c>
      <c r="B641" s="17">
        <v>1010.01</v>
      </c>
      <c r="C641" s="17">
        <v>417.51</v>
      </c>
      <c r="D641" s="17">
        <v>335.8</v>
      </c>
      <c r="E641" s="17">
        <v>599.29999999999995</v>
      </c>
      <c r="F641" s="19">
        <v>159765.94</v>
      </c>
      <c r="G641" s="17">
        <v>1613.52</v>
      </c>
      <c r="H641" s="17">
        <v>332.08</v>
      </c>
      <c r="I641" s="17">
        <v>332.49</v>
      </c>
      <c r="J641" s="17">
        <v>617.74</v>
      </c>
      <c r="K641" s="17">
        <v>655.81</v>
      </c>
      <c r="L641" s="19">
        <v>161993.28</v>
      </c>
      <c r="M641" s="19">
        <v>184660.01</v>
      </c>
      <c r="N641" s="17">
        <v>1610.34</v>
      </c>
      <c r="O641" s="17">
        <v>1673.52</v>
      </c>
      <c r="P641" s="17">
        <v>341.03</v>
      </c>
      <c r="Q641" s="17">
        <v>674.73</v>
      </c>
      <c r="R641" s="19">
        <v>194923.21</v>
      </c>
      <c r="S641" s="17">
        <v>1729.26</v>
      </c>
      <c r="T641" s="17">
        <v>352.35</v>
      </c>
      <c r="U641" s="17">
        <v>349.52</v>
      </c>
      <c r="V641" s="17">
        <v>644.35</v>
      </c>
      <c r="W641" s="17">
        <v>676.01</v>
      </c>
      <c r="X641" s="19">
        <v>185092.28</v>
      </c>
      <c r="Y641" s="19">
        <v>195161.93</v>
      </c>
      <c r="Z641" s="17">
        <v>1681.86</v>
      </c>
      <c r="AA641" s="17">
        <v>1729.89</v>
      </c>
      <c r="AB641" s="17">
        <v>418.32</v>
      </c>
      <c r="AC641" s="17">
        <v>360.66</v>
      </c>
      <c r="AD641" s="17">
        <v>584.33000000000004</v>
      </c>
      <c r="AE641" s="19">
        <v>176659.93</v>
      </c>
      <c r="AF641" s="17">
        <v>1609.1</v>
      </c>
      <c r="AG641" s="17">
        <v>369.63</v>
      </c>
      <c r="AH641" s="17">
        <v>652.46</v>
      </c>
      <c r="AI641" s="19">
        <v>186967.65</v>
      </c>
      <c r="AJ641" s="17">
        <v>1697.14</v>
      </c>
      <c r="AK641" s="14">
        <f t="shared" si="30"/>
        <v>110.16630920254073</v>
      </c>
      <c r="AL641" s="14">
        <f t="shared" si="31"/>
        <v>505.82379676974273</v>
      </c>
      <c r="AM641" s="14">
        <f t="shared" si="32"/>
        <v>286.55802654568862</v>
      </c>
      <c r="AN641" s="8">
        <v>3</v>
      </c>
    </row>
    <row r="642" spans="1:40">
      <c r="A642" s="8" t="s">
        <v>609</v>
      </c>
      <c r="B642" s="17">
        <v>980.01</v>
      </c>
      <c r="C642" s="17">
        <v>413.3</v>
      </c>
      <c r="D642" s="17">
        <v>313.81</v>
      </c>
      <c r="E642" s="17">
        <v>637.08000000000004</v>
      </c>
      <c r="F642" s="19">
        <v>166857.31</v>
      </c>
      <c r="G642" s="17">
        <v>1681.16</v>
      </c>
      <c r="H642" s="17">
        <v>326.87</v>
      </c>
      <c r="I642" s="17">
        <v>330.02</v>
      </c>
      <c r="J642" s="17">
        <v>644.34</v>
      </c>
      <c r="K642" s="17">
        <v>657.66</v>
      </c>
      <c r="L642" s="19">
        <v>165523.49</v>
      </c>
      <c r="M642" s="19">
        <v>187005.83</v>
      </c>
      <c r="N642" s="17">
        <v>1680.07</v>
      </c>
      <c r="O642" s="17">
        <v>1681.48</v>
      </c>
      <c r="P642" s="17">
        <v>336.42</v>
      </c>
      <c r="Q642" s="17">
        <v>679.24</v>
      </c>
      <c r="R642" s="19">
        <v>196323.86</v>
      </c>
      <c r="S642" s="17">
        <v>1740.16</v>
      </c>
      <c r="T642" s="17">
        <v>349.41</v>
      </c>
      <c r="U642" s="17">
        <v>344.6</v>
      </c>
      <c r="V642" s="17">
        <v>647.47</v>
      </c>
      <c r="W642" s="17">
        <v>674.44</v>
      </c>
      <c r="X642" s="19">
        <v>186106.82</v>
      </c>
      <c r="Y642" s="19">
        <v>195843.53</v>
      </c>
      <c r="Z642" s="17">
        <v>1691.58</v>
      </c>
      <c r="AA642" s="17">
        <v>1735.49</v>
      </c>
      <c r="AB642" s="17">
        <v>431.36</v>
      </c>
      <c r="AC642" s="17">
        <v>368.36</v>
      </c>
      <c r="AD642" s="17">
        <v>565.4</v>
      </c>
      <c r="AE642" s="19">
        <v>174940.09</v>
      </c>
      <c r="AF642" s="17">
        <v>1577.62</v>
      </c>
      <c r="AG642" s="17">
        <v>368.59</v>
      </c>
      <c r="AH642" s="17">
        <v>661</v>
      </c>
      <c r="AI642" s="19">
        <v>190283.48</v>
      </c>
      <c r="AJ642" s="17">
        <v>1718.98</v>
      </c>
      <c r="AK642" s="14">
        <f t="shared" si="30"/>
        <v>110.69557528301668</v>
      </c>
      <c r="AL642" s="14">
        <f t="shared" si="31"/>
        <v>516.24699530643807</v>
      </c>
      <c r="AM642" s="14">
        <f t="shared" si="32"/>
        <v>287.8721331316188</v>
      </c>
      <c r="AN642" s="8">
        <v>3</v>
      </c>
    </row>
    <row r="643" spans="1:40">
      <c r="A643" s="8" t="s">
        <v>584</v>
      </c>
      <c r="B643" s="17">
        <v>990.01</v>
      </c>
      <c r="C643" s="17">
        <v>413.92</v>
      </c>
      <c r="D643" s="17">
        <v>339.18</v>
      </c>
      <c r="E643" s="17">
        <v>548.89</v>
      </c>
      <c r="F643" s="19">
        <v>148313.16</v>
      </c>
      <c r="G643" s="17">
        <v>1502.38</v>
      </c>
      <c r="H643" s="17">
        <v>334.56</v>
      </c>
      <c r="I643" s="17">
        <v>327.60000000000002</v>
      </c>
      <c r="J643" s="17">
        <v>580.39</v>
      </c>
      <c r="K643" s="17">
        <v>645.37</v>
      </c>
      <c r="L643" s="19">
        <v>154129.95000000001</v>
      </c>
      <c r="M643" s="19">
        <v>183524.23</v>
      </c>
      <c r="N643" s="17">
        <v>1559.95</v>
      </c>
      <c r="O643" s="17">
        <v>1653.49</v>
      </c>
      <c r="P643" s="17">
        <v>335.34</v>
      </c>
      <c r="Q643" s="17">
        <v>672.47</v>
      </c>
      <c r="R643" s="19">
        <v>193960.35</v>
      </c>
      <c r="S643" s="17">
        <v>1724.38</v>
      </c>
      <c r="T643" s="17">
        <v>349.34</v>
      </c>
      <c r="U643" s="17">
        <v>344.72</v>
      </c>
      <c r="V643" s="17">
        <v>657.42</v>
      </c>
      <c r="W643" s="17">
        <v>685.23</v>
      </c>
      <c r="X643" s="19">
        <v>188660.5</v>
      </c>
      <c r="Y643" s="19">
        <v>196789.58</v>
      </c>
      <c r="Z643" s="17">
        <v>1719.72</v>
      </c>
      <c r="AA643" s="17">
        <v>1763.01</v>
      </c>
      <c r="AB643" s="17">
        <v>429.74</v>
      </c>
      <c r="AC643" s="17">
        <v>367.32</v>
      </c>
      <c r="AD643" s="17">
        <v>575.80999999999995</v>
      </c>
      <c r="AE643" s="19">
        <v>176131.91</v>
      </c>
      <c r="AF643" s="17">
        <v>1615.98</v>
      </c>
      <c r="AG643" s="17">
        <v>366.04</v>
      </c>
      <c r="AH643" s="17">
        <v>651.69000000000005</v>
      </c>
      <c r="AI643" s="19">
        <v>186821.1</v>
      </c>
      <c r="AJ643" s="17">
        <v>1700.86</v>
      </c>
      <c r="AK643" s="14">
        <f t="shared" si="30"/>
        <v>109.83919899345038</v>
      </c>
      <c r="AL643" s="14">
        <f t="shared" si="31"/>
        <v>510.38438422030379</v>
      </c>
      <c r="AM643" s="14">
        <f t="shared" si="32"/>
        <v>286.67173042397457</v>
      </c>
      <c r="AN643" s="8">
        <v>3</v>
      </c>
    </row>
    <row r="644" spans="1:40">
      <c r="A644" s="8" t="s">
        <v>567</v>
      </c>
      <c r="B644" s="17">
        <v>990.01</v>
      </c>
      <c r="C644" s="17">
        <v>413.56</v>
      </c>
      <c r="D644" s="17">
        <v>312.02</v>
      </c>
      <c r="E644" s="17">
        <v>640.72</v>
      </c>
      <c r="F644" s="19">
        <v>169235.75</v>
      </c>
      <c r="G644" s="17">
        <v>1684.27</v>
      </c>
      <c r="H644" s="17">
        <v>332.5</v>
      </c>
      <c r="I644" s="17">
        <v>329.08</v>
      </c>
      <c r="J644" s="17">
        <v>647.67999999999995</v>
      </c>
      <c r="K644" s="17">
        <v>657.24</v>
      </c>
      <c r="L644" s="19">
        <v>165101.82</v>
      </c>
      <c r="M644" s="19">
        <v>186801.11</v>
      </c>
      <c r="N644" s="17">
        <v>1681.05</v>
      </c>
      <c r="O644" s="17">
        <v>1677.87</v>
      </c>
      <c r="P644" s="17">
        <v>335.59</v>
      </c>
      <c r="Q644" s="17">
        <v>675.27</v>
      </c>
      <c r="R644" s="19">
        <v>194837.24</v>
      </c>
      <c r="S644" s="17">
        <v>1722.4</v>
      </c>
      <c r="T644" s="17">
        <v>349.64</v>
      </c>
      <c r="U644" s="17">
        <v>345</v>
      </c>
      <c r="V644" s="17">
        <v>654.76</v>
      </c>
      <c r="W644" s="17">
        <v>679.88</v>
      </c>
      <c r="X644" s="19">
        <v>187325.22</v>
      </c>
      <c r="Y644" s="19">
        <v>196958.03</v>
      </c>
      <c r="Z644" s="17">
        <v>1696.21</v>
      </c>
      <c r="AA644" s="17">
        <v>1738.85</v>
      </c>
      <c r="AB644" s="17">
        <v>431.28</v>
      </c>
      <c r="AC644" s="17">
        <v>369.91</v>
      </c>
      <c r="AD644" s="17">
        <v>563.33000000000004</v>
      </c>
      <c r="AE644" s="19">
        <v>176484.59</v>
      </c>
      <c r="AF644" s="17">
        <v>1637.13</v>
      </c>
      <c r="AG644" s="17">
        <v>368.62</v>
      </c>
      <c r="AH644" s="17">
        <v>660.52</v>
      </c>
      <c r="AI644" s="19">
        <v>190405.56</v>
      </c>
      <c r="AJ644" s="17">
        <v>1710.97</v>
      </c>
      <c r="AK644" s="14">
        <f t="shared" si="30"/>
        <v>111.2851540354302</v>
      </c>
      <c r="AL644" s="14">
        <f t="shared" si="31"/>
        <v>516.53616190114485</v>
      </c>
      <c r="AM644" s="14">
        <f t="shared" si="32"/>
        <v>288.26615393932053</v>
      </c>
      <c r="AN644" s="8">
        <v>3</v>
      </c>
    </row>
    <row r="645" spans="1:40">
      <c r="A645" s="8" t="s">
        <v>585</v>
      </c>
      <c r="B645" s="17">
        <v>990.01</v>
      </c>
      <c r="C645" s="17">
        <v>413.35</v>
      </c>
      <c r="D645" s="17">
        <v>339.01</v>
      </c>
      <c r="E645" s="17">
        <v>559.64</v>
      </c>
      <c r="F645" s="19">
        <v>150102.14000000001</v>
      </c>
      <c r="G645" s="17">
        <v>1543.25</v>
      </c>
      <c r="H645" s="17">
        <v>328.21</v>
      </c>
      <c r="I645" s="17">
        <v>325.58999999999997</v>
      </c>
      <c r="J645" s="17">
        <v>601.22</v>
      </c>
      <c r="K645" s="17">
        <v>637.30999999999995</v>
      </c>
      <c r="L645" s="19">
        <v>157044.56</v>
      </c>
      <c r="M645" s="19">
        <v>180089.45</v>
      </c>
      <c r="N645" s="17">
        <v>1580.06</v>
      </c>
      <c r="O645" s="17">
        <v>1640.17</v>
      </c>
      <c r="P645" s="17">
        <v>336.53</v>
      </c>
      <c r="Q645" s="17">
        <v>674.45</v>
      </c>
      <c r="R645" s="19">
        <v>194543.37</v>
      </c>
      <c r="S645" s="17">
        <v>1721.12</v>
      </c>
      <c r="T645" s="17">
        <v>350.93</v>
      </c>
      <c r="U645" s="17">
        <v>344.06</v>
      </c>
      <c r="V645" s="17">
        <v>649.69000000000005</v>
      </c>
      <c r="W645" s="17">
        <v>676.3</v>
      </c>
      <c r="X645" s="19">
        <v>185502.16</v>
      </c>
      <c r="Y645" s="19">
        <v>195291.1</v>
      </c>
      <c r="Z645" s="17">
        <v>1694.89</v>
      </c>
      <c r="AA645" s="17">
        <v>1739.28</v>
      </c>
      <c r="AB645" s="17">
        <v>432.22</v>
      </c>
      <c r="AC645" s="17">
        <v>371.77</v>
      </c>
      <c r="AD645" s="17">
        <v>564.41999999999996</v>
      </c>
      <c r="AE645" s="19">
        <v>176948.23</v>
      </c>
      <c r="AF645" s="17">
        <v>1611.52</v>
      </c>
      <c r="AG645" s="17">
        <v>368.56</v>
      </c>
      <c r="AH645" s="17">
        <v>648.79999999999995</v>
      </c>
      <c r="AI645" s="19">
        <v>185736.64</v>
      </c>
      <c r="AJ645" s="17">
        <v>1689.5</v>
      </c>
      <c r="AK645" s="14">
        <f t="shared" si="30"/>
        <v>109.93586268126666</v>
      </c>
      <c r="AL645" s="14">
        <f t="shared" si="31"/>
        <v>503.95224658128939</v>
      </c>
      <c r="AM645" s="14">
        <f t="shared" si="32"/>
        <v>286.2771886559803</v>
      </c>
      <c r="AN645" s="8">
        <v>3</v>
      </c>
    </row>
    <row r="646" spans="1:40">
      <c r="A646" s="8" t="s">
        <v>578</v>
      </c>
      <c r="B646" s="17">
        <v>1000.01</v>
      </c>
      <c r="C646" s="17">
        <v>414.27</v>
      </c>
      <c r="D646" s="17">
        <v>347.16</v>
      </c>
      <c r="E646" s="17">
        <v>530.17999999999995</v>
      </c>
      <c r="F646" s="19">
        <v>150477.26999999999</v>
      </c>
      <c r="G646" s="17">
        <v>1537.48</v>
      </c>
      <c r="H646" s="17">
        <v>331.79</v>
      </c>
      <c r="I646" s="17">
        <v>327.13</v>
      </c>
      <c r="J646" s="17">
        <v>593.33000000000004</v>
      </c>
      <c r="K646" s="17">
        <v>641.38</v>
      </c>
      <c r="L646" s="19">
        <v>157770.89000000001</v>
      </c>
      <c r="M646" s="19">
        <v>182259.36</v>
      </c>
      <c r="N646" s="17">
        <v>1599.23</v>
      </c>
      <c r="O646" s="17">
        <v>1643.35</v>
      </c>
      <c r="P646" s="17">
        <v>335.64</v>
      </c>
      <c r="Q646" s="17">
        <v>671.15</v>
      </c>
      <c r="R646" s="19">
        <v>193735.39</v>
      </c>
      <c r="S646" s="17">
        <v>1722.23</v>
      </c>
      <c r="T646" s="17">
        <v>350.05</v>
      </c>
      <c r="U646" s="17">
        <v>344.83</v>
      </c>
      <c r="V646" s="17">
        <v>649.63</v>
      </c>
      <c r="W646" s="17">
        <v>681.5</v>
      </c>
      <c r="X646" s="19">
        <v>187256.68</v>
      </c>
      <c r="Y646" s="19">
        <v>195575.34</v>
      </c>
      <c r="Z646" s="17">
        <v>1703.03</v>
      </c>
      <c r="AA646" s="17">
        <v>1748.61</v>
      </c>
      <c r="AB646" s="17">
        <v>430.11</v>
      </c>
      <c r="AC646" s="17">
        <v>371.08</v>
      </c>
      <c r="AD646" s="17">
        <v>567.41999999999996</v>
      </c>
      <c r="AE646" s="19">
        <v>176560.51</v>
      </c>
      <c r="AF646" s="17">
        <v>1609.39</v>
      </c>
      <c r="AG646" s="17">
        <v>367.9</v>
      </c>
      <c r="AH646" s="17">
        <v>648.79999999999995</v>
      </c>
      <c r="AI646" s="19">
        <v>185978.08</v>
      </c>
      <c r="AJ646" s="17">
        <v>1696.58</v>
      </c>
      <c r="AK646" s="14">
        <f t="shared" si="30"/>
        <v>109.61939902627638</v>
      </c>
      <c r="AL646" s="14">
        <f t="shared" si="31"/>
        <v>505.51258494156019</v>
      </c>
      <c r="AM646" s="14">
        <f t="shared" si="32"/>
        <v>286.64932182490753</v>
      </c>
      <c r="AN646" s="8">
        <v>3</v>
      </c>
    </row>
    <row r="647" spans="1:40">
      <c r="A647" s="8" t="s">
        <v>576</v>
      </c>
      <c r="B647" s="17">
        <v>990.01</v>
      </c>
      <c r="C647" s="17">
        <v>414.15</v>
      </c>
      <c r="D647" s="17">
        <v>342.83</v>
      </c>
      <c r="E647" s="17">
        <v>545.74</v>
      </c>
      <c r="F647" s="19">
        <v>149353.41</v>
      </c>
      <c r="G647" s="17">
        <v>1544.64</v>
      </c>
      <c r="H647" s="17">
        <v>333.09</v>
      </c>
      <c r="I647" s="17">
        <v>327.31</v>
      </c>
      <c r="J647" s="17">
        <v>581.01</v>
      </c>
      <c r="K647" s="17">
        <v>643.94000000000005</v>
      </c>
      <c r="L647" s="19">
        <v>154067.63</v>
      </c>
      <c r="M647" s="19">
        <v>182163.85</v>
      </c>
      <c r="N647" s="17">
        <v>1560.44</v>
      </c>
      <c r="O647" s="17">
        <v>1645.01</v>
      </c>
      <c r="P647" s="17">
        <v>335.79</v>
      </c>
      <c r="Q647" s="17">
        <v>667.69</v>
      </c>
      <c r="R647" s="19">
        <v>193003.13</v>
      </c>
      <c r="S647" s="17">
        <v>1712.01</v>
      </c>
      <c r="T647" s="17">
        <v>349.82</v>
      </c>
      <c r="U647" s="17">
        <v>345.08</v>
      </c>
      <c r="V647" s="17">
        <v>651.79</v>
      </c>
      <c r="W647" s="17">
        <v>677.59</v>
      </c>
      <c r="X647" s="19">
        <v>187695.53</v>
      </c>
      <c r="Y647" s="19">
        <v>195244.5</v>
      </c>
      <c r="Z647" s="17">
        <v>1706.28</v>
      </c>
      <c r="AA647" s="17">
        <v>1743.01</v>
      </c>
      <c r="AB647" s="17">
        <v>427.05</v>
      </c>
      <c r="AC647" s="17">
        <v>374.73</v>
      </c>
      <c r="AD647" s="17">
        <v>570.89</v>
      </c>
      <c r="AE647" s="19">
        <v>180466.21</v>
      </c>
      <c r="AF647" s="17">
        <v>1633.48</v>
      </c>
      <c r="AG647" s="17">
        <v>365.41</v>
      </c>
      <c r="AH647" s="17">
        <v>646.29999999999995</v>
      </c>
      <c r="AI647" s="19">
        <v>185644.25</v>
      </c>
      <c r="AJ647" s="17">
        <v>1685.48</v>
      </c>
      <c r="AK647" s="14">
        <f t="shared" si="30"/>
        <v>110.14325296058097</v>
      </c>
      <c r="AL647" s="14">
        <f t="shared" si="31"/>
        <v>508.04370433212006</v>
      </c>
      <c r="AM647" s="14">
        <f t="shared" si="32"/>
        <v>287.24160606529477</v>
      </c>
      <c r="AN647" s="8">
        <v>3</v>
      </c>
    </row>
    <row r="648" spans="1:40">
      <c r="A648" s="8" t="s">
        <v>577</v>
      </c>
      <c r="B648" s="17">
        <v>1000.01</v>
      </c>
      <c r="C648" s="17">
        <v>414.24</v>
      </c>
      <c r="D648" s="17">
        <v>337.19</v>
      </c>
      <c r="E648" s="17">
        <v>606.97</v>
      </c>
      <c r="F648" s="19">
        <v>157000.23000000001</v>
      </c>
      <c r="G648" s="17">
        <v>1589.31</v>
      </c>
      <c r="H648" s="17">
        <v>331.6</v>
      </c>
      <c r="I648" s="17">
        <v>328.98</v>
      </c>
      <c r="J648" s="17">
        <v>620.9</v>
      </c>
      <c r="K648" s="17">
        <v>656.68</v>
      </c>
      <c r="L648" s="19">
        <v>159926.66</v>
      </c>
      <c r="M648" s="19">
        <v>185817.84</v>
      </c>
      <c r="N648" s="17">
        <v>1610.71</v>
      </c>
      <c r="O648" s="17">
        <v>1681.26</v>
      </c>
      <c r="P648" s="17">
        <v>335.78</v>
      </c>
      <c r="Q648" s="17">
        <v>677.24</v>
      </c>
      <c r="R648" s="19">
        <v>195471.05</v>
      </c>
      <c r="S648" s="17">
        <v>1735.13</v>
      </c>
      <c r="T648" s="17">
        <v>349.41</v>
      </c>
      <c r="U648" s="17">
        <v>344.99</v>
      </c>
      <c r="V648" s="17">
        <v>648.34</v>
      </c>
      <c r="W648" s="17">
        <v>669.14</v>
      </c>
      <c r="X648" s="19">
        <v>185624.97</v>
      </c>
      <c r="Y648" s="19">
        <v>194044.93</v>
      </c>
      <c r="Z648" s="17">
        <v>1683.1</v>
      </c>
      <c r="AA648" s="17">
        <v>1718.97</v>
      </c>
      <c r="AB648" s="17">
        <v>431.91</v>
      </c>
      <c r="AC648" s="17">
        <v>375.59</v>
      </c>
      <c r="AD648" s="17">
        <v>569.12</v>
      </c>
      <c r="AE648" s="19">
        <v>180149.43</v>
      </c>
      <c r="AF648" s="17">
        <v>1656.22</v>
      </c>
      <c r="AG648" s="17">
        <v>368.46</v>
      </c>
      <c r="AH648" s="17">
        <v>656.51</v>
      </c>
      <c r="AI648" s="19">
        <v>187461.5</v>
      </c>
      <c r="AJ648" s="17">
        <v>1702.89</v>
      </c>
      <c r="AK648" s="14">
        <f t="shared" si="30"/>
        <v>110.08432723194099</v>
      </c>
      <c r="AL648" s="14">
        <f t="shared" si="31"/>
        <v>508.77028714107371</v>
      </c>
      <c r="AM648" s="14">
        <f t="shared" si="32"/>
        <v>285.54248983259964</v>
      </c>
      <c r="AN648" s="8">
        <v>3</v>
      </c>
    </row>
    <row r="649" spans="1:40">
      <c r="A649" s="8" t="s">
        <v>620</v>
      </c>
      <c r="B649" s="17">
        <v>840.01</v>
      </c>
      <c r="C649" s="17">
        <v>369.86</v>
      </c>
      <c r="D649" s="17">
        <v>285.47000000000003</v>
      </c>
      <c r="E649" s="17">
        <v>572.61</v>
      </c>
      <c r="F649" s="19">
        <v>130673.16</v>
      </c>
      <c r="G649" s="17">
        <v>1586.27</v>
      </c>
      <c r="H649" s="17">
        <v>297.24</v>
      </c>
      <c r="I649" s="17">
        <v>324.64</v>
      </c>
      <c r="J649" s="17">
        <v>595.26</v>
      </c>
      <c r="K649" s="17">
        <v>623.34</v>
      </c>
      <c r="L649" s="19">
        <v>134711.42000000001</v>
      </c>
      <c r="M649" s="19">
        <v>166322.89000000001</v>
      </c>
      <c r="N649" s="17">
        <v>1580.54</v>
      </c>
      <c r="O649" s="17">
        <v>1603.7</v>
      </c>
      <c r="P649" s="17">
        <v>327.38</v>
      </c>
      <c r="Q649" s="17">
        <v>624.26</v>
      </c>
      <c r="R649" s="19">
        <v>170038.76</v>
      </c>
      <c r="S649" s="17">
        <v>1612.87</v>
      </c>
      <c r="T649" s="17">
        <v>332.45</v>
      </c>
      <c r="U649" s="17">
        <v>343.44</v>
      </c>
      <c r="V649" s="17">
        <v>615.96</v>
      </c>
      <c r="W649" s="17">
        <v>615.74</v>
      </c>
      <c r="X649" s="19">
        <v>171338.08</v>
      </c>
      <c r="Y649" s="19">
        <v>167713.54</v>
      </c>
      <c r="Z649" s="17">
        <v>1608.99</v>
      </c>
      <c r="AA649" s="17">
        <v>1598.56</v>
      </c>
      <c r="AB649" s="17">
        <v>362.63</v>
      </c>
      <c r="AC649" s="17">
        <v>335.41</v>
      </c>
      <c r="AD649" s="17">
        <v>416.62</v>
      </c>
      <c r="AE649" s="19">
        <v>129529.68</v>
      </c>
      <c r="AF649" s="17">
        <v>1167.45</v>
      </c>
      <c r="AG649" s="17">
        <v>336.68</v>
      </c>
      <c r="AH649" s="17">
        <v>586.53</v>
      </c>
      <c r="AI649" s="19">
        <v>162149.56</v>
      </c>
      <c r="AJ649" s="17">
        <v>1567.53</v>
      </c>
      <c r="AK649" s="14">
        <f t="shared" ref="AK649:AK712" si="33">AI649/AJ649</f>
        <v>103.44271560990859</v>
      </c>
      <c r="AL649" s="14">
        <f t="shared" ref="AL649:AL712" si="34">AI649/AG649</f>
        <v>481.6132826422716</v>
      </c>
      <c r="AM649" s="14">
        <f t="shared" ref="AM649:AM712" si="35">AI649/AH649</f>
        <v>276.45569706579374</v>
      </c>
      <c r="AN649" s="8">
        <v>2</v>
      </c>
    </row>
    <row r="650" spans="1:40">
      <c r="A650" s="8" t="s">
        <v>586</v>
      </c>
      <c r="B650" s="17">
        <v>820.01</v>
      </c>
      <c r="C650" s="17">
        <v>370.05</v>
      </c>
      <c r="D650" s="17">
        <v>280.10000000000002</v>
      </c>
      <c r="E650" s="17">
        <v>579.04</v>
      </c>
      <c r="F650" s="19">
        <v>131870.94</v>
      </c>
      <c r="G650" s="17">
        <v>1541.77</v>
      </c>
      <c r="H650" s="17">
        <v>295.99</v>
      </c>
      <c r="I650" s="17">
        <v>326.69</v>
      </c>
      <c r="J650" s="17">
        <v>591.35</v>
      </c>
      <c r="K650" s="17">
        <v>622.89</v>
      </c>
      <c r="L650" s="19">
        <v>134137.47</v>
      </c>
      <c r="M650" s="19">
        <v>167216.37</v>
      </c>
      <c r="N650" s="17">
        <v>1549.71</v>
      </c>
      <c r="O650" s="17">
        <v>1603.54</v>
      </c>
      <c r="P650" s="17">
        <v>327.63</v>
      </c>
      <c r="Q650" s="17">
        <v>623.07000000000005</v>
      </c>
      <c r="R650" s="19">
        <v>169862.64</v>
      </c>
      <c r="S650" s="17">
        <v>1609.15</v>
      </c>
      <c r="T650" s="17">
        <v>332.6</v>
      </c>
      <c r="U650" s="17">
        <v>347.09</v>
      </c>
      <c r="V650" s="17">
        <v>613.38</v>
      </c>
      <c r="W650" s="17">
        <v>599.74</v>
      </c>
      <c r="X650" s="19">
        <v>171415.88</v>
      </c>
      <c r="Y650" s="19">
        <v>166028.04999999999</v>
      </c>
      <c r="Z650" s="17">
        <v>1604</v>
      </c>
      <c r="AA650" s="17">
        <v>1599.95</v>
      </c>
      <c r="AB650" s="17">
        <v>363.15</v>
      </c>
      <c r="AC650" s="17">
        <v>331.17</v>
      </c>
      <c r="AD650" s="17">
        <v>498.94</v>
      </c>
      <c r="AE650" s="19">
        <v>135992.6</v>
      </c>
      <c r="AF650" s="17">
        <v>1338.72</v>
      </c>
      <c r="AG650" s="17">
        <v>337.24</v>
      </c>
      <c r="AH650" s="17">
        <v>582.92999999999995</v>
      </c>
      <c r="AI650" s="19">
        <v>162045.25</v>
      </c>
      <c r="AJ650" s="17">
        <v>1564.91</v>
      </c>
      <c r="AK650" s="14">
        <f t="shared" si="33"/>
        <v>103.54924564351943</v>
      </c>
      <c r="AL650" s="14">
        <f t="shared" si="34"/>
        <v>480.50424030364132</v>
      </c>
      <c r="AM650" s="14">
        <f t="shared" si="35"/>
        <v>277.98406326660148</v>
      </c>
      <c r="AN650" s="8">
        <v>2</v>
      </c>
    </row>
    <row r="651" spans="1:40">
      <c r="A651" s="8" t="s">
        <v>562</v>
      </c>
      <c r="B651" s="17">
        <v>830.01</v>
      </c>
      <c r="C651" s="17">
        <v>370.21</v>
      </c>
      <c r="D651" s="17">
        <v>280.87</v>
      </c>
      <c r="E651" s="17">
        <v>582.21</v>
      </c>
      <c r="F651" s="19">
        <v>133893.16</v>
      </c>
      <c r="G651" s="17">
        <v>1572.18</v>
      </c>
      <c r="H651" s="17">
        <v>296.81</v>
      </c>
      <c r="I651" s="17">
        <v>323.97000000000003</v>
      </c>
      <c r="J651" s="17">
        <v>595.78</v>
      </c>
      <c r="K651" s="17">
        <v>627.36</v>
      </c>
      <c r="L651" s="19">
        <v>135390.26</v>
      </c>
      <c r="M651" s="19">
        <v>166383.51</v>
      </c>
      <c r="N651" s="17">
        <v>1575.26</v>
      </c>
      <c r="O651" s="17">
        <v>1615.76</v>
      </c>
      <c r="P651" s="17">
        <v>327.22000000000003</v>
      </c>
      <c r="Q651" s="17">
        <v>629.24</v>
      </c>
      <c r="R651" s="19">
        <v>170212.92</v>
      </c>
      <c r="S651" s="17">
        <v>1615.13</v>
      </c>
      <c r="T651" s="17">
        <v>332.82</v>
      </c>
      <c r="U651" s="17">
        <v>346.71</v>
      </c>
      <c r="V651" s="17">
        <v>615.39</v>
      </c>
      <c r="W651" s="17">
        <v>608.39</v>
      </c>
      <c r="X651" s="19">
        <v>170807.28</v>
      </c>
      <c r="Y651" s="19">
        <v>167357.43</v>
      </c>
      <c r="Z651" s="17">
        <v>1593.76</v>
      </c>
      <c r="AA651" s="17">
        <v>1595.41</v>
      </c>
      <c r="AB651" s="17">
        <v>362</v>
      </c>
      <c r="AC651" s="17">
        <v>310.39999999999998</v>
      </c>
      <c r="AD651" s="17">
        <v>454.29</v>
      </c>
      <c r="AE651" s="19">
        <v>124309.23</v>
      </c>
      <c r="AF651" s="17">
        <v>1193.8399999999999</v>
      </c>
      <c r="AG651" s="17">
        <v>336.32</v>
      </c>
      <c r="AH651" s="17">
        <v>584.16</v>
      </c>
      <c r="AI651" s="19">
        <v>160929.07</v>
      </c>
      <c r="AJ651" s="17">
        <v>1558.59</v>
      </c>
      <c r="AK651" s="14">
        <f t="shared" si="33"/>
        <v>103.25298506983877</v>
      </c>
      <c r="AL651" s="14">
        <f t="shared" si="34"/>
        <v>478.49985133206474</v>
      </c>
      <c r="AM651" s="14">
        <f t="shared" si="35"/>
        <v>275.48799986305124</v>
      </c>
      <c r="AN651" s="8">
        <v>2</v>
      </c>
    </row>
    <row r="652" spans="1:40">
      <c r="A652" s="8" t="s">
        <v>622</v>
      </c>
      <c r="B652" s="17">
        <v>850.01</v>
      </c>
      <c r="C652" s="17">
        <v>389.34</v>
      </c>
      <c r="D652" s="17">
        <v>308.27</v>
      </c>
      <c r="E652" s="17">
        <v>567.24</v>
      </c>
      <c r="F652" s="19">
        <v>138418.78</v>
      </c>
      <c r="G652" s="17">
        <v>1492.5</v>
      </c>
      <c r="H652" s="17">
        <v>319.25</v>
      </c>
      <c r="I652" s="17">
        <v>313.10000000000002</v>
      </c>
      <c r="J652" s="17">
        <v>578.12</v>
      </c>
      <c r="K652" s="17">
        <v>629.98</v>
      </c>
      <c r="L652" s="19">
        <v>140665.78</v>
      </c>
      <c r="M652" s="19">
        <v>166088.42000000001</v>
      </c>
      <c r="N652" s="17">
        <v>1491.88</v>
      </c>
      <c r="O652" s="17">
        <v>1612.02</v>
      </c>
      <c r="P652" s="17">
        <v>312.82</v>
      </c>
      <c r="Q652" s="17">
        <v>631.73</v>
      </c>
      <c r="R652" s="19">
        <v>166634.5</v>
      </c>
      <c r="S652" s="17">
        <v>1616.69</v>
      </c>
      <c r="T652" s="17">
        <v>320.43</v>
      </c>
      <c r="U652" s="17">
        <v>348.16</v>
      </c>
      <c r="V652" s="17">
        <v>631.33000000000004</v>
      </c>
      <c r="W652" s="17">
        <v>577.66</v>
      </c>
      <c r="X652" s="19">
        <v>170032.89</v>
      </c>
      <c r="Y652" s="19">
        <v>163937.88</v>
      </c>
      <c r="Z652" s="17">
        <v>1630.31</v>
      </c>
      <c r="AA652" s="17">
        <v>1558.55</v>
      </c>
      <c r="AB652" s="17">
        <v>358.22</v>
      </c>
      <c r="AC652" s="17">
        <v>313.14999999999998</v>
      </c>
      <c r="AD652" s="17">
        <v>457.53</v>
      </c>
      <c r="AE652" s="19">
        <v>132411.18</v>
      </c>
      <c r="AF652" s="17">
        <v>1120.8900000000001</v>
      </c>
      <c r="AG652" s="17">
        <v>337.62</v>
      </c>
      <c r="AH652" s="17">
        <v>598.5</v>
      </c>
      <c r="AI652" s="19">
        <v>163952.92000000001</v>
      </c>
      <c r="AJ652" s="17">
        <v>1588.52</v>
      </c>
      <c r="AK652" s="14">
        <f t="shared" si="33"/>
        <v>103.2111147483192</v>
      </c>
      <c r="AL652" s="14">
        <f t="shared" si="34"/>
        <v>485.61376695693389</v>
      </c>
      <c r="AM652" s="14">
        <f t="shared" si="35"/>
        <v>273.93971595655808</v>
      </c>
      <c r="AN652" s="8">
        <v>2</v>
      </c>
    </row>
    <row r="653" spans="1:40">
      <c r="A653" s="8" t="s">
        <v>589</v>
      </c>
      <c r="B653" s="17">
        <v>860.01</v>
      </c>
      <c r="C653" s="17">
        <v>389.96</v>
      </c>
      <c r="D653" s="17">
        <v>306.87</v>
      </c>
      <c r="E653" s="17">
        <v>564.77</v>
      </c>
      <c r="F653" s="19">
        <v>138850.14000000001</v>
      </c>
      <c r="G653" s="17">
        <v>1508.98</v>
      </c>
      <c r="H653" s="17">
        <v>318.05</v>
      </c>
      <c r="I653" s="17">
        <v>313.32</v>
      </c>
      <c r="J653" s="17">
        <v>574.12</v>
      </c>
      <c r="K653" s="17">
        <v>623.47</v>
      </c>
      <c r="L653" s="19">
        <v>140379.24</v>
      </c>
      <c r="M653" s="19">
        <v>165535.92000000001</v>
      </c>
      <c r="N653" s="17">
        <v>1495.05</v>
      </c>
      <c r="O653" s="17">
        <v>1602.35</v>
      </c>
      <c r="P653" s="17">
        <v>313.12</v>
      </c>
      <c r="Q653" s="17">
        <v>625.75</v>
      </c>
      <c r="R653" s="19">
        <v>166487.29999999999</v>
      </c>
      <c r="S653" s="17">
        <v>1605.8</v>
      </c>
      <c r="T653" s="17">
        <v>321.06</v>
      </c>
      <c r="U653" s="17">
        <v>325.92</v>
      </c>
      <c r="V653" s="17">
        <v>624.45000000000005</v>
      </c>
      <c r="W653" s="17">
        <v>622</v>
      </c>
      <c r="X653" s="19">
        <v>168018.74</v>
      </c>
      <c r="Y653" s="19">
        <v>167684.59</v>
      </c>
      <c r="Z653" s="17">
        <v>1607.1</v>
      </c>
      <c r="AA653" s="17">
        <v>1618.1</v>
      </c>
      <c r="AB653" s="17">
        <v>357.67</v>
      </c>
      <c r="AC653" s="17">
        <v>354.22</v>
      </c>
      <c r="AD653" s="17">
        <v>527.67999999999995</v>
      </c>
      <c r="AE653" s="19">
        <v>159854.88</v>
      </c>
      <c r="AF653" s="17">
        <v>1517.05</v>
      </c>
      <c r="AG653" s="17">
        <v>336.95</v>
      </c>
      <c r="AH653" s="17">
        <v>605.88</v>
      </c>
      <c r="AI653" s="19">
        <v>164115.96</v>
      </c>
      <c r="AJ653" s="17">
        <v>1596.83</v>
      </c>
      <c r="AK653" s="14">
        <f t="shared" si="33"/>
        <v>102.77610014841906</v>
      </c>
      <c r="AL653" s="14">
        <f t="shared" si="34"/>
        <v>487.06324380471881</v>
      </c>
      <c r="AM653" s="14">
        <f t="shared" si="35"/>
        <v>270.87205387205387</v>
      </c>
      <c r="AN653" s="8">
        <v>2</v>
      </c>
    </row>
    <row r="654" spans="1:40">
      <c r="A654" s="8" t="s">
        <v>559</v>
      </c>
      <c r="B654" s="17">
        <v>860.01</v>
      </c>
      <c r="C654" s="17">
        <v>390.31</v>
      </c>
      <c r="D654" s="17">
        <v>307.14999999999998</v>
      </c>
      <c r="E654" s="17">
        <v>561.69000000000005</v>
      </c>
      <c r="F654" s="19">
        <v>139295.06</v>
      </c>
      <c r="G654" s="17">
        <v>1454.2</v>
      </c>
      <c r="H654" s="17">
        <v>317.11</v>
      </c>
      <c r="I654" s="17">
        <v>313.69</v>
      </c>
      <c r="J654" s="17">
        <v>575.26</v>
      </c>
      <c r="K654" s="17">
        <v>624.64</v>
      </c>
      <c r="L654" s="19">
        <v>141153.17000000001</v>
      </c>
      <c r="M654" s="19">
        <v>165263.24</v>
      </c>
      <c r="N654" s="17">
        <v>1488.52</v>
      </c>
      <c r="O654" s="17">
        <v>1601.59</v>
      </c>
      <c r="P654" s="17">
        <v>313.07</v>
      </c>
      <c r="Q654" s="17">
        <v>624.09</v>
      </c>
      <c r="R654" s="19">
        <v>165925.23000000001</v>
      </c>
      <c r="S654" s="17">
        <v>1605.07</v>
      </c>
      <c r="T654" s="17">
        <v>321.57</v>
      </c>
      <c r="U654" s="17">
        <v>350.87</v>
      </c>
      <c r="V654" s="17">
        <v>627.02</v>
      </c>
      <c r="W654" s="17">
        <v>575.19000000000005</v>
      </c>
      <c r="X654" s="19">
        <v>167607.06</v>
      </c>
      <c r="Y654" s="19">
        <v>162180.74</v>
      </c>
      <c r="Z654" s="17">
        <v>1607.5</v>
      </c>
      <c r="AA654" s="17">
        <v>1547.11</v>
      </c>
      <c r="AB654" s="17">
        <v>357.72</v>
      </c>
      <c r="AC654" s="17">
        <v>314.98</v>
      </c>
      <c r="AD654" s="17">
        <v>453.47</v>
      </c>
      <c r="AE654" s="19">
        <v>136507.23000000001</v>
      </c>
      <c r="AF654" s="17">
        <v>1161.69</v>
      </c>
      <c r="AG654" s="17">
        <v>337.08</v>
      </c>
      <c r="AH654" s="17">
        <v>595.75</v>
      </c>
      <c r="AI654" s="19">
        <v>163405.32</v>
      </c>
      <c r="AJ654" s="17">
        <v>1582.6</v>
      </c>
      <c r="AK654" s="14">
        <f t="shared" si="33"/>
        <v>103.25118159989891</v>
      </c>
      <c r="AL654" s="14">
        <f t="shared" si="34"/>
        <v>484.76717693129234</v>
      </c>
      <c r="AM654" s="14">
        <f t="shared" si="35"/>
        <v>274.28505245488878</v>
      </c>
      <c r="AN654" s="8">
        <v>2</v>
      </c>
    </row>
    <row r="655" spans="1:40">
      <c r="A655" s="8" t="s">
        <v>625</v>
      </c>
      <c r="B655" s="17">
        <v>900.01</v>
      </c>
      <c r="C655" s="17">
        <v>385.55</v>
      </c>
      <c r="D655" s="17">
        <v>303.49</v>
      </c>
      <c r="E655" s="17">
        <v>556.73</v>
      </c>
      <c r="F655" s="19">
        <v>136667.44</v>
      </c>
      <c r="G655" s="17">
        <v>1509.8</v>
      </c>
      <c r="H655" s="17">
        <v>309.16000000000003</v>
      </c>
      <c r="I655" s="17">
        <v>314.66000000000003</v>
      </c>
      <c r="J655" s="17">
        <v>575.33000000000004</v>
      </c>
      <c r="K655" s="17">
        <v>616.03</v>
      </c>
      <c r="L655" s="19">
        <v>138868.41</v>
      </c>
      <c r="M655" s="19">
        <v>163669.95000000001</v>
      </c>
      <c r="N655" s="17">
        <v>1512.81</v>
      </c>
      <c r="O655" s="17">
        <v>1592.18</v>
      </c>
      <c r="P655" s="17">
        <v>314.76</v>
      </c>
      <c r="Q655" s="17">
        <v>623.71</v>
      </c>
      <c r="R655" s="19">
        <v>166967.94</v>
      </c>
      <c r="S655" s="17">
        <v>1607</v>
      </c>
      <c r="T655" s="17">
        <v>322.56</v>
      </c>
      <c r="U655" s="17">
        <v>320.52999999999997</v>
      </c>
      <c r="V655" s="17">
        <v>605.05999999999995</v>
      </c>
      <c r="W655" s="17">
        <v>618.82000000000005</v>
      </c>
      <c r="X655" s="19">
        <v>160523.38</v>
      </c>
      <c r="Y655" s="19">
        <v>165175.96</v>
      </c>
      <c r="Z655" s="17">
        <v>1580.23</v>
      </c>
      <c r="AA655" s="17">
        <v>1605.01</v>
      </c>
      <c r="AB655" s="17">
        <v>357.92</v>
      </c>
      <c r="AC655" s="17">
        <v>323.16000000000003</v>
      </c>
      <c r="AD655" s="17">
        <v>564.25</v>
      </c>
      <c r="AE655" s="19">
        <v>154986.18</v>
      </c>
      <c r="AF655" s="17">
        <v>1544.3</v>
      </c>
      <c r="AG655" s="17">
        <v>335.56</v>
      </c>
      <c r="AH655" s="17">
        <v>607.79</v>
      </c>
      <c r="AI655" s="19">
        <v>163208.71</v>
      </c>
      <c r="AJ655" s="17">
        <v>1597.97</v>
      </c>
      <c r="AK655" s="14">
        <f t="shared" si="33"/>
        <v>102.13502756622464</v>
      </c>
      <c r="AL655" s="14">
        <f t="shared" si="34"/>
        <v>486.37713076647987</v>
      </c>
      <c r="AM655" s="14">
        <f t="shared" si="35"/>
        <v>268.52812649105778</v>
      </c>
      <c r="AN655" s="8">
        <v>2</v>
      </c>
    </row>
    <row r="656" spans="1:40">
      <c r="A656" s="8" t="s">
        <v>564</v>
      </c>
      <c r="B656" s="17">
        <v>890.01</v>
      </c>
      <c r="C656" s="17">
        <v>385.91</v>
      </c>
      <c r="D656" s="17">
        <v>304.39</v>
      </c>
      <c r="E656" s="17">
        <v>541.74</v>
      </c>
      <c r="F656" s="19">
        <v>135195.57999999999</v>
      </c>
      <c r="G656" s="17">
        <v>1452.65</v>
      </c>
      <c r="H656" s="17">
        <v>309.89</v>
      </c>
      <c r="I656" s="17">
        <v>314.95999999999998</v>
      </c>
      <c r="J656" s="17">
        <v>568.14</v>
      </c>
      <c r="K656" s="17">
        <v>626.54</v>
      </c>
      <c r="L656" s="19">
        <v>137715.73000000001</v>
      </c>
      <c r="M656" s="19">
        <v>165714.45000000001</v>
      </c>
      <c r="N656" s="17">
        <v>1493.81</v>
      </c>
      <c r="O656" s="17">
        <v>1613.98</v>
      </c>
      <c r="P656" s="17">
        <v>314.32</v>
      </c>
      <c r="Q656" s="17">
        <v>629.72</v>
      </c>
      <c r="R656" s="19">
        <v>167390.79</v>
      </c>
      <c r="S656" s="17">
        <v>1616.63</v>
      </c>
      <c r="T656" s="17">
        <v>321.57</v>
      </c>
      <c r="U656" s="17">
        <v>320.99</v>
      </c>
      <c r="V656" s="17">
        <v>617.03</v>
      </c>
      <c r="W656" s="17">
        <v>618.79999999999995</v>
      </c>
      <c r="X656" s="19">
        <v>163464.84</v>
      </c>
      <c r="Y656" s="19">
        <v>164670.43</v>
      </c>
      <c r="Z656" s="17">
        <v>1600.13</v>
      </c>
      <c r="AA656" s="17">
        <v>1601.26</v>
      </c>
      <c r="AB656" s="17">
        <v>357.74</v>
      </c>
      <c r="AC656" s="17">
        <v>324.83</v>
      </c>
      <c r="AD656" s="17">
        <v>562.17999999999995</v>
      </c>
      <c r="AE656" s="19">
        <v>155889.04</v>
      </c>
      <c r="AF656" s="17">
        <v>1562.4</v>
      </c>
      <c r="AG656" s="17">
        <v>335.73</v>
      </c>
      <c r="AH656" s="17">
        <v>611.79</v>
      </c>
      <c r="AI656" s="19">
        <v>163557.35</v>
      </c>
      <c r="AJ656" s="17">
        <v>1601.26</v>
      </c>
      <c r="AK656" s="14">
        <f t="shared" si="33"/>
        <v>102.14290621135856</v>
      </c>
      <c r="AL656" s="14">
        <f t="shared" si="34"/>
        <v>487.16930271348997</v>
      </c>
      <c r="AM656" s="14">
        <f t="shared" si="35"/>
        <v>267.34230700076824</v>
      </c>
      <c r="AN656" s="8">
        <v>2</v>
      </c>
    </row>
    <row r="657" spans="1:40">
      <c r="A657" s="8" t="s">
        <v>579</v>
      </c>
      <c r="B657" s="17">
        <v>900.01</v>
      </c>
      <c r="C657" s="17">
        <v>385.94</v>
      </c>
      <c r="D657" s="17">
        <v>309.38</v>
      </c>
      <c r="E657" s="17">
        <v>552.5</v>
      </c>
      <c r="F657" s="19">
        <v>134195.64000000001</v>
      </c>
      <c r="G657" s="17">
        <v>1437.34</v>
      </c>
      <c r="H657" s="17">
        <v>310.94</v>
      </c>
      <c r="I657" s="17">
        <v>312.22000000000003</v>
      </c>
      <c r="J657" s="17">
        <v>567.11</v>
      </c>
      <c r="K657" s="17">
        <v>622.78</v>
      </c>
      <c r="L657" s="19">
        <v>138513.62</v>
      </c>
      <c r="M657" s="19">
        <v>163755.79999999999</v>
      </c>
      <c r="N657" s="17">
        <v>1483.04</v>
      </c>
      <c r="O657" s="17">
        <v>1611.42</v>
      </c>
      <c r="P657" s="17">
        <v>314.5</v>
      </c>
      <c r="Q657" s="17">
        <v>630.01</v>
      </c>
      <c r="R657" s="19">
        <v>168075.32</v>
      </c>
      <c r="S657" s="17">
        <v>1620.58</v>
      </c>
      <c r="T657" s="17">
        <v>322.3</v>
      </c>
      <c r="U657" s="17">
        <v>318.43</v>
      </c>
      <c r="V657" s="17">
        <v>611.57000000000005</v>
      </c>
      <c r="W657" s="17">
        <v>628.35</v>
      </c>
      <c r="X657" s="19">
        <v>162080.39000000001</v>
      </c>
      <c r="Y657" s="19">
        <v>170223.92</v>
      </c>
      <c r="Z657" s="17">
        <v>1591.82</v>
      </c>
      <c r="AA657" s="17">
        <v>1629.11</v>
      </c>
      <c r="AB657" s="17">
        <v>357.95</v>
      </c>
      <c r="AC657" s="17">
        <v>322.81</v>
      </c>
      <c r="AD657" s="17">
        <v>574.14</v>
      </c>
      <c r="AE657" s="19">
        <v>155786.95000000001</v>
      </c>
      <c r="AF657" s="17">
        <v>1516.78</v>
      </c>
      <c r="AG657" s="17">
        <v>336.21</v>
      </c>
      <c r="AH657" s="17">
        <v>610.53</v>
      </c>
      <c r="AI657" s="19">
        <v>163249.28</v>
      </c>
      <c r="AJ657" s="17">
        <v>1599.57</v>
      </c>
      <c r="AK657" s="14">
        <f t="shared" si="33"/>
        <v>102.05822814881499</v>
      </c>
      <c r="AL657" s="14">
        <f t="shared" si="34"/>
        <v>485.55747895660454</v>
      </c>
      <c r="AM657" s="14">
        <f t="shared" si="35"/>
        <v>267.38944851194867</v>
      </c>
      <c r="AN657" s="8">
        <v>2</v>
      </c>
    </row>
    <row r="658" spans="1:40">
      <c r="A658" s="8" t="s">
        <v>630</v>
      </c>
      <c r="B658" s="17">
        <v>940.01</v>
      </c>
      <c r="C658" s="17">
        <v>369.94</v>
      </c>
      <c r="D658" s="17">
        <v>303.95</v>
      </c>
      <c r="E658" s="17">
        <v>540.85</v>
      </c>
      <c r="F658" s="19">
        <v>126675.6</v>
      </c>
      <c r="G658" s="17">
        <v>1455.44</v>
      </c>
      <c r="H658" s="17">
        <v>310.10000000000002</v>
      </c>
      <c r="I658" s="17">
        <v>314.54000000000002</v>
      </c>
      <c r="J658" s="17">
        <v>555.9</v>
      </c>
      <c r="K658" s="17">
        <v>610.35</v>
      </c>
      <c r="L658" s="19">
        <v>128742.46</v>
      </c>
      <c r="M658" s="19">
        <v>159328.69</v>
      </c>
      <c r="N658" s="17">
        <v>1473.9</v>
      </c>
      <c r="O658" s="17">
        <v>1594.95</v>
      </c>
      <c r="P658" s="17">
        <v>318.04000000000002</v>
      </c>
      <c r="Q658" s="17">
        <v>621.95000000000005</v>
      </c>
      <c r="R658" s="19">
        <v>165610.65</v>
      </c>
      <c r="S658" s="17">
        <v>1604.65</v>
      </c>
      <c r="T658" s="17">
        <v>321.17</v>
      </c>
      <c r="U658" s="17">
        <v>320.38</v>
      </c>
      <c r="V658" s="17">
        <v>609.97</v>
      </c>
      <c r="W658" s="17">
        <v>619.15</v>
      </c>
      <c r="X658" s="19">
        <v>160707.31</v>
      </c>
      <c r="Y658" s="19">
        <v>166893.42000000001</v>
      </c>
      <c r="Z658" s="17">
        <v>1577.82</v>
      </c>
      <c r="AA658" s="17">
        <v>1604</v>
      </c>
      <c r="AB658" s="17">
        <v>362.62</v>
      </c>
      <c r="AC658" s="17">
        <v>324.49</v>
      </c>
      <c r="AD658" s="17">
        <v>524.02</v>
      </c>
      <c r="AE658" s="19">
        <v>140410.82999999999</v>
      </c>
      <c r="AF658" s="17">
        <v>1445.39</v>
      </c>
      <c r="AG658" s="17">
        <v>331.99</v>
      </c>
      <c r="AH658" s="17">
        <v>601.61</v>
      </c>
      <c r="AI658" s="19">
        <v>159105.54999999999</v>
      </c>
      <c r="AJ658" s="17">
        <v>1581.66</v>
      </c>
      <c r="AK658" s="14">
        <f t="shared" si="33"/>
        <v>100.59402779358395</v>
      </c>
      <c r="AL658" s="14">
        <f t="shared" si="34"/>
        <v>479.24801951866016</v>
      </c>
      <c r="AM658" s="14">
        <f t="shared" si="35"/>
        <v>264.46626552085235</v>
      </c>
      <c r="AN658" s="8">
        <v>2</v>
      </c>
    </row>
    <row r="659" spans="1:40">
      <c r="A659" s="8" t="s">
        <v>573</v>
      </c>
      <c r="B659" s="17">
        <v>960.01</v>
      </c>
      <c r="C659" s="17">
        <v>369.78</v>
      </c>
      <c r="D659" s="17">
        <v>302.52</v>
      </c>
      <c r="E659" s="17">
        <v>554.72</v>
      </c>
      <c r="F659" s="19">
        <v>127911.55</v>
      </c>
      <c r="G659" s="17">
        <v>1487.6</v>
      </c>
      <c r="H659" s="17">
        <v>311.38</v>
      </c>
      <c r="I659" s="17">
        <v>316.72000000000003</v>
      </c>
      <c r="J659" s="17">
        <v>561.63</v>
      </c>
      <c r="K659" s="17">
        <v>618.91999999999996</v>
      </c>
      <c r="L659" s="19">
        <v>129943.26</v>
      </c>
      <c r="M659" s="19">
        <v>164166.69</v>
      </c>
      <c r="N659" s="17">
        <v>1504.78</v>
      </c>
      <c r="O659" s="17">
        <v>1608.86</v>
      </c>
      <c r="P659" s="17">
        <v>317.75</v>
      </c>
      <c r="Q659" s="17">
        <v>623.80999999999995</v>
      </c>
      <c r="R659" s="19">
        <v>166630.26999999999</v>
      </c>
      <c r="S659" s="17">
        <v>1613.24</v>
      </c>
      <c r="T659" s="17">
        <v>321.27</v>
      </c>
      <c r="U659" s="17">
        <v>320.48</v>
      </c>
      <c r="V659" s="17">
        <v>603.85</v>
      </c>
      <c r="W659" s="17">
        <v>616.62</v>
      </c>
      <c r="X659" s="19">
        <v>158969.75</v>
      </c>
      <c r="Y659" s="19">
        <v>165224.01</v>
      </c>
      <c r="Z659" s="17">
        <v>1570.08</v>
      </c>
      <c r="AA659" s="17">
        <v>1600.15</v>
      </c>
      <c r="AB659" s="17">
        <v>362.82</v>
      </c>
      <c r="AC659" s="17">
        <v>326.70999999999998</v>
      </c>
      <c r="AD659" s="17">
        <v>521.32000000000005</v>
      </c>
      <c r="AE659" s="19">
        <v>139248.89000000001</v>
      </c>
      <c r="AF659" s="17">
        <v>1429.43</v>
      </c>
      <c r="AG659" s="17">
        <v>332.86</v>
      </c>
      <c r="AH659" s="17">
        <v>596.02</v>
      </c>
      <c r="AI659" s="19">
        <v>158343.75</v>
      </c>
      <c r="AJ659" s="17">
        <v>1575.78</v>
      </c>
      <c r="AK659" s="14">
        <f t="shared" si="33"/>
        <v>100.48594981532955</v>
      </c>
      <c r="AL659" s="14">
        <f t="shared" si="34"/>
        <v>475.70675359009795</v>
      </c>
      <c r="AM659" s="14">
        <f t="shared" si="35"/>
        <v>265.66851783497196</v>
      </c>
      <c r="AN659" s="8">
        <v>2</v>
      </c>
    </row>
    <row r="660" spans="1:40">
      <c r="A660" s="8" t="s">
        <v>631</v>
      </c>
      <c r="B660" s="17">
        <v>950.01</v>
      </c>
      <c r="C660" s="17">
        <v>360.5</v>
      </c>
      <c r="D660" s="17">
        <v>287.98</v>
      </c>
      <c r="E660" s="17">
        <v>508.21</v>
      </c>
      <c r="F660" s="19">
        <v>116506.5</v>
      </c>
      <c r="G660" s="17">
        <v>1419.99</v>
      </c>
      <c r="H660" s="17">
        <v>300.18</v>
      </c>
      <c r="I660" s="17">
        <v>320.70999999999998</v>
      </c>
      <c r="J660" s="17">
        <v>522.03</v>
      </c>
      <c r="K660" s="17">
        <v>621.33000000000004</v>
      </c>
      <c r="L660" s="19">
        <v>118210.08</v>
      </c>
      <c r="M660" s="19">
        <v>163191.85999999999</v>
      </c>
      <c r="N660" s="17">
        <v>1429.54</v>
      </c>
      <c r="O660" s="17">
        <v>1605.66</v>
      </c>
      <c r="P660" s="17">
        <v>320.99</v>
      </c>
      <c r="Q660" s="17">
        <v>621.12</v>
      </c>
      <c r="R660" s="19">
        <v>164976.59</v>
      </c>
      <c r="S660" s="17">
        <v>1597.6</v>
      </c>
      <c r="T660" s="17">
        <v>325.5</v>
      </c>
      <c r="U660" s="17">
        <v>325.38</v>
      </c>
      <c r="V660" s="17">
        <v>604.64</v>
      </c>
      <c r="W660" s="17">
        <v>607.6</v>
      </c>
      <c r="X660" s="19">
        <v>165920.06</v>
      </c>
      <c r="Y660" s="19">
        <v>167946.2</v>
      </c>
      <c r="Z660" s="17">
        <v>1578.15</v>
      </c>
      <c r="AA660" s="17">
        <v>1588</v>
      </c>
      <c r="AB660" s="17">
        <v>366.74</v>
      </c>
      <c r="AC660" s="17">
        <v>329.43</v>
      </c>
      <c r="AD660" s="17">
        <v>562.74</v>
      </c>
      <c r="AE660" s="19">
        <v>148323.82999999999</v>
      </c>
      <c r="AF660" s="17">
        <v>1487.36</v>
      </c>
      <c r="AG660" s="17">
        <v>330.79</v>
      </c>
      <c r="AH660" s="17">
        <v>600.45000000000005</v>
      </c>
      <c r="AI660" s="19">
        <v>159429.84</v>
      </c>
      <c r="AJ660" s="17">
        <v>1578.42</v>
      </c>
      <c r="AK660" s="14">
        <f t="shared" si="33"/>
        <v>101.00596799330975</v>
      </c>
      <c r="AL660" s="14">
        <f t="shared" si="34"/>
        <v>481.96692765803073</v>
      </c>
      <c r="AM660" s="14">
        <f t="shared" si="35"/>
        <v>265.51726205345989</v>
      </c>
      <c r="AN660" s="8">
        <v>2</v>
      </c>
    </row>
    <row r="661" spans="1:40">
      <c r="A661" s="8" t="s">
        <v>560</v>
      </c>
      <c r="B661" s="17">
        <v>960.01</v>
      </c>
      <c r="C661" s="17">
        <v>361.09</v>
      </c>
      <c r="D661" s="17">
        <v>294.99</v>
      </c>
      <c r="E661" s="17">
        <v>482.7</v>
      </c>
      <c r="F661" s="19">
        <v>114706.74</v>
      </c>
      <c r="G661" s="17">
        <v>1463</v>
      </c>
      <c r="H661" s="17">
        <v>298.39999999999998</v>
      </c>
      <c r="I661" s="17">
        <v>318.5</v>
      </c>
      <c r="J661" s="17">
        <v>515.26</v>
      </c>
      <c r="K661" s="17">
        <v>616.11</v>
      </c>
      <c r="L661" s="19">
        <v>117919.03999999999</v>
      </c>
      <c r="M661" s="19">
        <v>160958.84</v>
      </c>
      <c r="N661" s="17">
        <v>1450.43</v>
      </c>
      <c r="O661" s="17">
        <v>1590.99</v>
      </c>
      <c r="P661" s="17">
        <v>321.38</v>
      </c>
      <c r="Q661" s="17">
        <v>616.6</v>
      </c>
      <c r="R661" s="19">
        <v>164897.64000000001</v>
      </c>
      <c r="S661" s="17">
        <v>1589.24</v>
      </c>
      <c r="T661" s="17">
        <v>325.85000000000002</v>
      </c>
      <c r="U661" s="17">
        <v>325.37</v>
      </c>
      <c r="V661" s="17">
        <v>601.77</v>
      </c>
      <c r="W661" s="17">
        <v>604.35</v>
      </c>
      <c r="X661" s="19">
        <v>164765.85999999999</v>
      </c>
      <c r="Y661" s="19">
        <v>167419.38</v>
      </c>
      <c r="Z661" s="17">
        <v>1567.71</v>
      </c>
      <c r="AA661" s="17">
        <v>1576.97</v>
      </c>
      <c r="AB661" s="17">
        <v>366.39</v>
      </c>
      <c r="AC661" s="17">
        <v>330.04</v>
      </c>
      <c r="AD661" s="17">
        <v>565.16</v>
      </c>
      <c r="AE661" s="19">
        <v>147743.07999999999</v>
      </c>
      <c r="AF661" s="17">
        <v>1510.52</v>
      </c>
      <c r="AG661" s="17">
        <v>331.99</v>
      </c>
      <c r="AH661" s="17">
        <v>592.09</v>
      </c>
      <c r="AI661" s="19">
        <v>156588.04999999999</v>
      </c>
      <c r="AJ661" s="17">
        <v>1559.73</v>
      </c>
      <c r="AK661" s="14">
        <f t="shared" si="33"/>
        <v>100.3943310701211</v>
      </c>
      <c r="AL661" s="14">
        <f t="shared" si="34"/>
        <v>471.66495978794535</v>
      </c>
      <c r="AM661" s="14">
        <f t="shared" si="35"/>
        <v>264.46663513992803</v>
      </c>
      <c r="AN661" s="8">
        <v>2</v>
      </c>
    </row>
    <row r="662" spans="1:40">
      <c r="A662" s="8" t="s">
        <v>628</v>
      </c>
      <c r="B662" s="17">
        <v>840.01</v>
      </c>
      <c r="C662" s="17">
        <v>358.91</v>
      </c>
      <c r="D662" s="17">
        <v>276.18</v>
      </c>
      <c r="E662" s="17">
        <v>479.09</v>
      </c>
      <c r="F662" s="19">
        <v>110399.22</v>
      </c>
      <c r="G662" s="17">
        <v>1362.47</v>
      </c>
      <c r="H662" s="17">
        <v>288.08999999999997</v>
      </c>
      <c r="I662" s="17">
        <v>320.8</v>
      </c>
      <c r="J662" s="17">
        <v>596.62</v>
      </c>
      <c r="K662" s="17">
        <v>622.54</v>
      </c>
      <c r="L662" s="19">
        <v>124628.45</v>
      </c>
      <c r="M662" s="19">
        <v>162262.59</v>
      </c>
      <c r="N662" s="17">
        <v>1538.62</v>
      </c>
      <c r="O662" s="17">
        <v>1591.96</v>
      </c>
      <c r="P662" s="17">
        <v>322.26</v>
      </c>
      <c r="Q662" s="17">
        <v>620.89</v>
      </c>
      <c r="R662" s="19">
        <v>167358.88</v>
      </c>
      <c r="S662" s="17">
        <v>1604.58</v>
      </c>
      <c r="T662" s="17">
        <v>330.14</v>
      </c>
      <c r="U662" s="17">
        <v>327.13</v>
      </c>
      <c r="V662" s="17">
        <v>601.75</v>
      </c>
      <c r="W662" s="17">
        <v>608.73</v>
      </c>
      <c r="X662" s="19">
        <v>167984.82</v>
      </c>
      <c r="Y662" s="19">
        <v>171082.17</v>
      </c>
      <c r="Z662" s="17">
        <v>1579.26</v>
      </c>
      <c r="AA662" s="17">
        <v>1589.96</v>
      </c>
      <c r="AB662" s="17">
        <v>370.48</v>
      </c>
      <c r="AC662" s="17">
        <v>331.42</v>
      </c>
      <c r="AD662" s="17">
        <v>589.52</v>
      </c>
      <c r="AE662" s="19">
        <v>164598.69</v>
      </c>
      <c r="AF662" s="17">
        <v>1573.18</v>
      </c>
      <c r="AG662" s="17">
        <v>330.96</v>
      </c>
      <c r="AH662" s="17">
        <v>583.41999999999996</v>
      </c>
      <c r="AI662" s="19">
        <v>157699.49</v>
      </c>
      <c r="AJ662" s="17">
        <v>1551.49</v>
      </c>
      <c r="AK662" s="14">
        <f t="shared" si="33"/>
        <v>101.64389715692656</v>
      </c>
      <c r="AL662" s="14">
        <f t="shared" si="34"/>
        <v>476.49108653613729</v>
      </c>
      <c r="AM662" s="14">
        <f t="shared" si="35"/>
        <v>270.30182372904596</v>
      </c>
      <c r="AN662" s="8">
        <v>2</v>
      </c>
    </row>
    <row r="663" spans="1:40">
      <c r="A663" s="8" t="s">
        <v>582</v>
      </c>
      <c r="B663" s="17">
        <v>860.01</v>
      </c>
      <c r="C663" s="17">
        <v>358.99</v>
      </c>
      <c r="D663" s="17">
        <v>274.83</v>
      </c>
      <c r="E663" s="17">
        <v>483.22</v>
      </c>
      <c r="F663" s="19">
        <v>107853.22</v>
      </c>
      <c r="G663" s="17">
        <v>1378.4</v>
      </c>
      <c r="H663" s="17">
        <v>287.18</v>
      </c>
      <c r="I663" s="17">
        <v>323.42</v>
      </c>
      <c r="J663" s="17">
        <v>545.77</v>
      </c>
      <c r="K663" s="17">
        <v>621.05999999999995</v>
      </c>
      <c r="L663" s="19">
        <v>117052.99</v>
      </c>
      <c r="M663" s="19">
        <v>163828.49</v>
      </c>
      <c r="N663" s="17">
        <v>1470.81</v>
      </c>
      <c r="O663" s="17">
        <v>1595.7</v>
      </c>
      <c r="P663" s="17">
        <v>321.99</v>
      </c>
      <c r="Q663" s="17">
        <v>619.09</v>
      </c>
      <c r="R663" s="19">
        <v>166934.65</v>
      </c>
      <c r="S663" s="17">
        <v>1593.65</v>
      </c>
      <c r="T663" s="17">
        <v>330.69</v>
      </c>
      <c r="U663" s="17">
        <v>328.35</v>
      </c>
      <c r="V663" s="17">
        <v>599.84</v>
      </c>
      <c r="W663" s="17">
        <v>604.91999999999996</v>
      </c>
      <c r="X663" s="19">
        <v>167368.42000000001</v>
      </c>
      <c r="Y663" s="19">
        <v>170081.13</v>
      </c>
      <c r="Z663" s="17">
        <v>1572.83</v>
      </c>
      <c r="AA663" s="17">
        <v>1588</v>
      </c>
      <c r="AB663" s="17">
        <v>369.34</v>
      </c>
      <c r="AC663" s="17">
        <v>331.33</v>
      </c>
      <c r="AD663" s="17">
        <v>587.76</v>
      </c>
      <c r="AE663" s="19">
        <v>163443.78</v>
      </c>
      <c r="AF663" s="17">
        <v>1549.41</v>
      </c>
      <c r="AG663" s="17">
        <v>330.47</v>
      </c>
      <c r="AH663" s="17">
        <v>596.02</v>
      </c>
      <c r="AI663" s="19">
        <v>157675.09</v>
      </c>
      <c r="AJ663" s="17">
        <v>1569.74</v>
      </c>
      <c r="AK663" s="14">
        <f t="shared" si="33"/>
        <v>100.44662810401722</v>
      </c>
      <c r="AL663" s="14">
        <f t="shared" si="34"/>
        <v>477.12376312524583</v>
      </c>
      <c r="AM663" s="14">
        <f t="shared" si="35"/>
        <v>264.54664273010974</v>
      </c>
      <c r="AN663" s="8">
        <v>2</v>
      </c>
    </row>
    <row r="664" spans="1:40">
      <c r="A664" s="8" t="s">
        <v>626</v>
      </c>
      <c r="B664" s="17">
        <v>840.01</v>
      </c>
      <c r="C664" s="17">
        <v>366.81</v>
      </c>
      <c r="D664" s="17">
        <v>280.26</v>
      </c>
      <c r="E664" s="17">
        <v>533.85</v>
      </c>
      <c r="F664" s="19">
        <v>119189.56</v>
      </c>
      <c r="G664" s="17">
        <v>1465.15</v>
      </c>
      <c r="H664" s="17">
        <v>286.10000000000002</v>
      </c>
      <c r="I664" s="17">
        <v>307.02999999999997</v>
      </c>
      <c r="J664" s="17">
        <v>578.55999999999995</v>
      </c>
      <c r="K664" s="17">
        <v>616.33000000000004</v>
      </c>
      <c r="L664" s="19">
        <v>127816.31</v>
      </c>
      <c r="M664" s="19">
        <v>155007.32999999999</v>
      </c>
      <c r="N664" s="17">
        <v>1524.84</v>
      </c>
      <c r="O664" s="17">
        <v>1575.51</v>
      </c>
      <c r="P664" s="17">
        <v>318.44</v>
      </c>
      <c r="Q664" s="17">
        <v>622.76</v>
      </c>
      <c r="R664" s="19">
        <v>166908.28</v>
      </c>
      <c r="S664" s="17">
        <v>1601.04</v>
      </c>
      <c r="T664" s="17">
        <v>330.1</v>
      </c>
      <c r="U664" s="17">
        <v>350.15</v>
      </c>
      <c r="V664" s="17">
        <v>607.79</v>
      </c>
      <c r="W664" s="17">
        <v>595.63</v>
      </c>
      <c r="X664" s="19">
        <v>167725</v>
      </c>
      <c r="Y664" s="19">
        <v>168780.66</v>
      </c>
      <c r="Z664" s="17">
        <v>1576.6</v>
      </c>
      <c r="AA664" s="17">
        <v>1552.99</v>
      </c>
      <c r="AB664" s="17">
        <v>369.04</v>
      </c>
      <c r="AC664" s="17">
        <v>315.27999999999997</v>
      </c>
      <c r="AD664" s="17">
        <v>431.78</v>
      </c>
      <c r="AE664" s="19">
        <v>123930.06</v>
      </c>
      <c r="AF664" s="17">
        <v>1178.3399999999999</v>
      </c>
      <c r="AG664" s="17">
        <v>331.96</v>
      </c>
      <c r="AH664" s="17">
        <v>575.53</v>
      </c>
      <c r="AI664" s="19">
        <v>157951.81</v>
      </c>
      <c r="AJ664" s="17">
        <v>1534.21</v>
      </c>
      <c r="AK664" s="14">
        <f t="shared" si="33"/>
        <v>102.95318763402663</v>
      </c>
      <c r="AL664" s="14">
        <f t="shared" si="34"/>
        <v>475.81579105916376</v>
      </c>
      <c r="AM664" s="14">
        <f t="shared" si="35"/>
        <v>274.44583253696595</v>
      </c>
      <c r="AN664" s="8">
        <v>2</v>
      </c>
    </row>
    <row r="665" spans="1:40">
      <c r="A665" s="8" t="s">
        <v>587</v>
      </c>
      <c r="B665" s="17">
        <v>850.01</v>
      </c>
      <c r="C665" s="17">
        <v>367.06</v>
      </c>
      <c r="D665" s="17">
        <v>280.87</v>
      </c>
      <c r="E665" s="17">
        <v>528.23</v>
      </c>
      <c r="F665" s="19">
        <v>117641.49</v>
      </c>
      <c r="G665" s="17">
        <v>1477.68</v>
      </c>
      <c r="H665" s="17">
        <v>285.52</v>
      </c>
      <c r="I665" s="17">
        <v>307.02</v>
      </c>
      <c r="J665" s="17">
        <v>576.54</v>
      </c>
      <c r="K665" s="17">
        <v>619.07000000000005</v>
      </c>
      <c r="L665" s="19">
        <v>126987.01</v>
      </c>
      <c r="M665" s="19">
        <v>154617.29999999999</v>
      </c>
      <c r="N665" s="17">
        <v>1523.84</v>
      </c>
      <c r="O665" s="17">
        <v>1579.15</v>
      </c>
      <c r="P665" s="17">
        <v>318.39</v>
      </c>
      <c r="Q665" s="17">
        <v>628.51</v>
      </c>
      <c r="R665" s="19">
        <v>167581.87</v>
      </c>
      <c r="S665" s="17">
        <v>1612.63</v>
      </c>
      <c r="T665" s="17">
        <v>329.67</v>
      </c>
      <c r="U665" s="17">
        <v>346.61</v>
      </c>
      <c r="V665" s="17">
        <v>610.97</v>
      </c>
      <c r="W665" s="17">
        <v>602.92999999999995</v>
      </c>
      <c r="X665" s="19">
        <v>168247.18</v>
      </c>
      <c r="Y665" s="19">
        <v>169338.62</v>
      </c>
      <c r="Z665" s="17">
        <v>1587.34</v>
      </c>
      <c r="AA665" s="17">
        <v>1565.33</v>
      </c>
      <c r="AB665" s="17">
        <v>367.82</v>
      </c>
      <c r="AC665" s="17">
        <v>323.06</v>
      </c>
      <c r="AD665" s="17">
        <v>487.49</v>
      </c>
      <c r="AE665" s="19">
        <v>135209.44</v>
      </c>
      <c r="AF665" s="17">
        <v>1339.78</v>
      </c>
      <c r="AG665" s="17">
        <v>331.82</v>
      </c>
      <c r="AH665" s="17">
        <v>577.66</v>
      </c>
      <c r="AI665" s="19">
        <v>158152.39000000001</v>
      </c>
      <c r="AJ665" s="17">
        <v>1541.16</v>
      </c>
      <c r="AK665" s="14">
        <f t="shared" si="33"/>
        <v>102.61905966933998</v>
      </c>
      <c r="AL665" s="14">
        <f t="shared" si="34"/>
        <v>476.62102947381118</v>
      </c>
      <c r="AM665" s="14">
        <f t="shared" si="35"/>
        <v>273.78109960876645</v>
      </c>
      <c r="AN665" s="8">
        <v>2</v>
      </c>
    </row>
    <row r="666" spans="1:40">
      <c r="A666" s="8" t="s">
        <v>627</v>
      </c>
      <c r="B666" s="17">
        <v>930.01</v>
      </c>
      <c r="C666" s="17">
        <v>335.2</v>
      </c>
      <c r="D666" s="17">
        <v>262.7</v>
      </c>
      <c r="E666" s="17">
        <v>494.88</v>
      </c>
      <c r="F666" s="19">
        <v>112632.55</v>
      </c>
      <c r="G666" s="17">
        <v>1285.52</v>
      </c>
      <c r="H666" s="17">
        <v>271.54000000000002</v>
      </c>
      <c r="I666" s="17">
        <v>307.19</v>
      </c>
      <c r="J666" s="17">
        <v>517.57000000000005</v>
      </c>
      <c r="K666" s="17">
        <v>572.88</v>
      </c>
      <c r="L666" s="19">
        <v>117122.61</v>
      </c>
      <c r="M666" s="19">
        <v>143446.38</v>
      </c>
      <c r="N666" s="17">
        <v>1346.04</v>
      </c>
      <c r="O666" s="17">
        <v>1476.05</v>
      </c>
      <c r="P666" s="17">
        <v>317.93</v>
      </c>
      <c r="Q666" s="17">
        <v>578.29999999999995</v>
      </c>
      <c r="R666" s="19">
        <v>151692.70000000001</v>
      </c>
      <c r="S666" s="17">
        <v>1495.56</v>
      </c>
      <c r="T666" s="17">
        <v>309.64999999999998</v>
      </c>
      <c r="U666" s="17">
        <v>313.56</v>
      </c>
      <c r="V666" s="17">
        <v>550.07000000000005</v>
      </c>
      <c r="W666" s="17">
        <v>554.4</v>
      </c>
      <c r="X666" s="19">
        <v>141205.79999999999</v>
      </c>
      <c r="Y666" s="19">
        <v>145755.16</v>
      </c>
      <c r="Z666" s="17">
        <v>1435.28</v>
      </c>
      <c r="AA666" s="17">
        <v>1445.55</v>
      </c>
      <c r="AB666" s="17">
        <v>328.41</v>
      </c>
      <c r="AC666" s="17">
        <v>301.47000000000003</v>
      </c>
      <c r="AD666" s="17">
        <v>477.82</v>
      </c>
      <c r="AE666" s="19">
        <v>117597.57</v>
      </c>
      <c r="AF666" s="17">
        <v>1271.81</v>
      </c>
      <c r="AG666" s="17">
        <v>309.45999999999998</v>
      </c>
      <c r="AH666" s="17">
        <v>543.98</v>
      </c>
      <c r="AI666" s="19">
        <v>140131.62</v>
      </c>
      <c r="AJ666" s="17">
        <v>1433.92</v>
      </c>
      <c r="AK666" s="14">
        <f t="shared" si="33"/>
        <v>97.726246931488504</v>
      </c>
      <c r="AL666" s="14">
        <f t="shared" si="34"/>
        <v>452.82627803270213</v>
      </c>
      <c r="AM666" s="14">
        <f t="shared" si="35"/>
        <v>257.60436045442844</v>
      </c>
      <c r="AN666" s="8">
        <v>2</v>
      </c>
    </row>
    <row r="667" spans="1:40">
      <c r="A667" s="8" t="s">
        <v>569</v>
      </c>
      <c r="B667" s="17">
        <v>930.01</v>
      </c>
      <c r="C667" s="17">
        <v>336.11</v>
      </c>
      <c r="D667" s="17">
        <v>258.77</v>
      </c>
      <c r="E667" s="17">
        <v>506.84</v>
      </c>
      <c r="F667" s="19">
        <v>114587.36</v>
      </c>
      <c r="G667" s="17">
        <v>1341.26</v>
      </c>
      <c r="H667" s="17">
        <v>273.33999999999997</v>
      </c>
      <c r="I667" s="17">
        <v>304.58</v>
      </c>
      <c r="J667" s="17">
        <v>529.39</v>
      </c>
      <c r="K667" s="17">
        <v>577.6</v>
      </c>
      <c r="L667" s="19">
        <v>118785.05</v>
      </c>
      <c r="M667" s="19">
        <v>142234.64000000001</v>
      </c>
      <c r="N667" s="17">
        <v>1367.41</v>
      </c>
      <c r="O667" s="17">
        <v>1480.16</v>
      </c>
      <c r="P667" s="17">
        <v>318.33</v>
      </c>
      <c r="Q667" s="17">
        <v>581.32000000000005</v>
      </c>
      <c r="R667" s="19">
        <v>152245.47</v>
      </c>
      <c r="S667" s="17">
        <v>1495.04</v>
      </c>
      <c r="T667" s="17">
        <v>308.97000000000003</v>
      </c>
      <c r="U667" s="17">
        <v>315.08999999999997</v>
      </c>
      <c r="V667" s="17">
        <v>547.35</v>
      </c>
      <c r="W667" s="17">
        <v>557.57000000000005</v>
      </c>
      <c r="X667" s="19">
        <v>140416.47</v>
      </c>
      <c r="Y667" s="19">
        <v>147572.43</v>
      </c>
      <c r="Z667" s="17">
        <v>1420.19</v>
      </c>
      <c r="AA667" s="17">
        <v>1452.32</v>
      </c>
      <c r="AB667" s="17">
        <v>329.16</v>
      </c>
      <c r="AC667" s="17">
        <v>301.95</v>
      </c>
      <c r="AD667" s="17">
        <v>470.53</v>
      </c>
      <c r="AE667" s="19">
        <v>116804.55</v>
      </c>
      <c r="AF667" s="17">
        <v>1260.97</v>
      </c>
      <c r="AG667" s="17">
        <v>309.32</v>
      </c>
      <c r="AH667" s="17">
        <v>545.96</v>
      </c>
      <c r="AI667" s="19">
        <v>140125.59</v>
      </c>
      <c r="AJ667" s="17">
        <v>1434.23</v>
      </c>
      <c r="AK667" s="14">
        <f t="shared" si="33"/>
        <v>97.700919657237677</v>
      </c>
      <c r="AL667" s="14">
        <f t="shared" si="34"/>
        <v>453.01173541963016</v>
      </c>
      <c r="AM667" s="14">
        <f t="shared" si="35"/>
        <v>256.6590775881017</v>
      </c>
      <c r="AN667" s="8">
        <v>2</v>
      </c>
    </row>
    <row r="668" spans="1:40">
      <c r="A668" s="8" t="s">
        <v>588</v>
      </c>
      <c r="B668" s="17">
        <v>940.01</v>
      </c>
      <c r="C668" s="17">
        <v>335.75</v>
      </c>
      <c r="D668" s="17">
        <v>263.56</v>
      </c>
      <c r="E668" s="17">
        <v>501.54</v>
      </c>
      <c r="F668" s="19">
        <v>114144.62</v>
      </c>
      <c r="G668" s="17">
        <v>1331.07</v>
      </c>
      <c r="H668" s="17">
        <v>272.16000000000003</v>
      </c>
      <c r="I668" s="17">
        <v>305.86</v>
      </c>
      <c r="J668" s="17">
        <v>532.17999999999995</v>
      </c>
      <c r="K668" s="17">
        <v>581.12</v>
      </c>
      <c r="L668" s="19">
        <v>118994.29</v>
      </c>
      <c r="M668" s="19">
        <v>143881.17000000001</v>
      </c>
      <c r="N668" s="17">
        <v>1366.01</v>
      </c>
      <c r="O668" s="17">
        <v>1495.41</v>
      </c>
      <c r="P668" s="17">
        <v>318.82</v>
      </c>
      <c r="Q668" s="17">
        <v>587.65</v>
      </c>
      <c r="R668" s="19">
        <v>153627.71</v>
      </c>
      <c r="S668" s="17">
        <v>1509.06</v>
      </c>
      <c r="T668" s="17">
        <v>308.33</v>
      </c>
      <c r="U668" s="17">
        <v>314.41000000000003</v>
      </c>
      <c r="V668" s="17">
        <v>548.72</v>
      </c>
      <c r="W668" s="17">
        <v>557.47</v>
      </c>
      <c r="X668" s="19">
        <v>139735.69</v>
      </c>
      <c r="Y668" s="19">
        <v>146486.06</v>
      </c>
      <c r="Z668" s="17">
        <v>1423.7</v>
      </c>
      <c r="AA668" s="17">
        <v>1456.84</v>
      </c>
      <c r="AB668" s="17">
        <v>328.7</v>
      </c>
      <c r="AC668" s="17">
        <v>300.41000000000003</v>
      </c>
      <c r="AD668" s="17">
        <v>469.27</v>
      </c>
      <c r="AE668" s="19">
        <v>117440.61</v>
      </c>
      <c r="AF668" s="17">
        <v>1269.6300000000001</v>
      </c>
      <c r="AG668" s="17">
        <v>309.56</v>
      </c>
      <c r="AH668" s="17">
        <v>548.33000000000004</v>
      </c>
      <c r="AI668" s="19">
        <v>140438.19</v>
      </c>
      <c r="AJ668" s="17">
        <v>1439.31</v>
      </c>
      <c r="AK668" s="14">
        <f t="shared" si="33"/>
        <v>97.573274694124279</v>
      </c>
      <c r="AL668" s="14">
        <f t="shared" si="34"/>
        <v>453.67033854503165</v>
      </c>
      <c r="AM668" s="14">
        <f t="shared" si="35"/>
        <v>256.11983659475135</v>
      </c>
      <c r="AN668" s="8">
        <v>2</v>
      </c>
    </row>
    <row r="669" spans="1:40">
      <c r="A669" s="8" t="s">
        <v>561</v>
      </c>
      <c r="B669" s="17">
        <v>930.01</v>
      </c>
      <c r="C669" s="17">
        <v>335.6</v>
      </c>
      <c r="D669" s="17">
        <v>258.20999999999998</v>
      </c>
      <c r="E669" s="17">
        <v>513.05999999999995</v>
      </c>
      <c r="F669" s="19">
        <v>114424.32000000001</v>
      </c>
      <c r="G669" s="17">
        <v>1321.27</v>
      </c>
      <c r="H669" s="17">
        <v>270.94</v>
      </c>
      <c r="I669" s="17">
        <v>305.08</v>
      </c>
      <c r="J669" s="17">
        <v>531.79999999999995</v>
      </c>
      <c r="K669" s="17">
        <v>583.70000000000005</v>
      </c>
      <c r="L669" s="19">
        <v>118973.62</v>
      </c>
      <c r="M669" s="19">
        <v>143635.38</v>
      </c>
      <c r="N669" s="17">
        <v>1369.92</v>
      </c>
      <c r="O669" s="17">
        <v>1490.33</v>
      </c>
      <c r="P669" s="17">
        <v>317.83</v>
      </c>
      <c r="Q669" s="17">
        <v>584.86</v>
      </c>
      <c r="R669" s="19">
        <v>152290.35</v>
      </c>
      <c r="S669" s="17">
        <v>1499.4</v>
      </c>
      <c r="T669" s="17">
        <v>309.52</v>
      </c>
      <c r="U669" s="17">
        <v>314.66000000000003</v>
      </c>
      <c r="V669" s="17">
        <v>550.74</v>
      </c>
      <c r="W669" s="17">
        <v>558.67999999999995</v>
      </c>
      <c r="X669" s="19">
        <v>141039.59</v>
      </c>
      <c r="Y669" s="19">
        <v>146861.37</v>
      </c>
      <c r="Z669" s="17">
        <v>1416.51</v>
      </c>
      <c r="AA669" s="17">
        <v>1446.95</v>
      </c>
      <c r="AB669" s="17">
        <v>328.85</v>
      </c>
      <c r="AC669" s="17">
        <v>300.91000000000003</v>
      </c>
      <c r="AD669" s="17">
        <v>472.32</v>
      </c>
      <c r="AE669" s="19">
        <v>116810.62</v>
      </c>
      <c r="AF669" s="17">
        <v>1262.71</v>
      </c>
      <c r="AG669" s="17">
        <v>309.51</v>
      </c>
      <c r="AH669" s="17">
        <v>549.80999999999995</v>
      </c>
      <c r="AI669" s="19">
        <v>140552.51</v>
      </c>
      <c r="AJ669" s="17">
        <v>1437.36</v>
      </c>
      <c r="AK669" s="14">
        <f t="shared" si="33"/>
        <v>97.785182556909902</v>
      </c>
      <c r="AL669" s="14">
        <f t="shared" si="34"/>
        <v>454.11298504087108</v>
      </c>
      <c r="AM669" s="14">
        <f t="shared" si="35"/>
        <v>255.63832960477259</v>
      </c>
      <c r="AN669" s="8">
        <v>2</v>
      </c>
    </row>
    <row r="670" spans="1:40">
      <c r="A670" s="8" t="s">
        <v>565</v>
      </c>
      <c r="B670" s="17">
        <v>930.01</v>
      </c>
      <c r="C670" s="17">
        <v>335.48</v>
      </c>
      <c r="D670" s="17">
        <v>262.45999999999998</v>
      </c>
      <c r="E670" s="17">
        <v>499.72</v>
      </c>
      <c r="F670" s="19">
        <v>113436.57</v>
      </c>
      <c r="G670" s="17">
        <v>1334.68</v>
      </c>
      <c r="H670" s="17">
        <v>271.74</v>
      </c>
      <c r="I670" s="17">
        <v>305.64999999999998</v>
      </c>
      <c r="J670" s="17">
        <v>528.75</v>
      </c>
      <c r="K670" s="17">
        <v>578.19000000000005</v>
      </c>
      <c r="L670" s="19">
        <v>119180.8</v>
      </c>
      <c r="M670" s="19">
        <v>143320.25</v>
      </c>
      <c r="N670" s="17">
        <v>1367.91</v>
      </c>
      <c r="O670" s="17">
        <v>1475.59</v>
      </c>
      <c r="P670" s="17">
        <v>318.05</v>
      </c>
      <c r="Q670" s="17">
        <v>583.62</v>
      </c>
      <c r="R670" s="19">
        <v>152437.07999999999</v>
      </c>
      <c r="S670" s="17">
        <v>1500.68</v>
      </c>
      <c r="T670" s="17">
        <v>309.10000000000002</v>
      </c>
      <c r="U670" s="17">
        <v>314.14</v>
      </c>
      <c r="V670" s="17">
        <v>555</v>
      </c>
      <c r="W670" s="17">
        <v>560.63</v>
      </c>
      <c r="X670" s="19">
        <v>141316.91</v>
      </c>
      <c r="Y670" s="19">
        <v>147076.84</v>
      </c>
      <c r="Z670" s="17">
        <v>1422.64</v>
      </c>
      <c r="AA670" s="17">
        <v>1448.15</v>
      </c>
      <c r="AB670" s="17">
        <v>328.79</v>
      </c>
      <c r="AC670" s="17">
        <v>299.83999999999997</v>
      </c>
      <c r="AD670" s="17">
        <v>468.03</v>
      </c>
      <c r="AE670" s="19">
        <v>117287.36</v>
      </c>
      <c r="AF670" s="17">
        <v>1265.46</v>
      </c>
      <c r="AG670" s="17">
        <v>309.56</v>
      </c>
      <c r="AH670" s="17">
        <v>546.85</v>
      </c>
      <c r="AI670" s="19">
        <v>140203.70000000001</v>
      </c>
      <c r="AJ670" s="17">
        <v>1434.96</v>
      </c>
      <c r="AK670" s="14">
        <f t="shared" si="33"/>
        <v>97.705650331716569</v>
      </c>
      <c r="AL670" s="14">
        <f t="shared" si="34"/>
        <v>452.91284403669727</v>
      </c>
      <c r="AM670" s="14">
        <f t="shared" si="35"/>
        <v>256.38420042059067</v>
      </c>
      <c r="AN670" s="8">
        <v>2</v>
      </c>
    </row>
    <row r="671" spans="1:40">
      <c r="A671" s="8" t="s">
        <v>566</v>
      </c>
      <c r="B671" s="17">
        <v>930.01</v>
      </c>
      <c r="C671" s="17">
        <v>335.47</v>
      </c>
      <c r="D671" s="17">
        <v>259.20999999999998</v>
      </c>
      <c r="E671" s="17">
        <v>511.84</v>
      </c>
      <c r="F671" s="19">
        <v>114455.95</v>
      </c>
      <c r="G671" s="17">
        <v>1333.94</v>
      </c>
      <c r="H671" s="17">
        <v>271.01</v>
      </c>
      <c r="I671" s="17">
        <v>306.87</v>
      </c>
      <c r="J671" s="17">
        <v>525.58000000000004</v>
      </c>
      <c r="K671" s="17">
        <v>582.04</v>
      </c>
      <c r="L671" s="19">
        <v>117219.37</v>
      </c>
      <c r="M671" s="19">
        <v>143862.66</v>
      </c>
      <c r="N671" s="17">
        <v>1352.7</v>
      </c>
      <c r="O671" s="17">
        <v>1481.61</v>
      </c>
      <c r="P671" s="17">
        <v>317.64999999999998</v>
      </c>
      <c r="Q671" s="17">
        <v>583.33000000000004</v>
      </c>
      <c r="R671" s="19">
        <v>151666.72</v>
      </c>
      <c r="S671" s="17">
        <v>1497.48</v>
      </c>
      <c r="T671" s="17">
        <v>309.48</v>
      </c>
      <c r="U671" s="17">
        <v>313.43</v>
      </c>
      <c r="V671" s="17">
        <v>552.91999999999996</v>
      </c>
      <c r="W671" s="17">
        <v>560.59</v>
      </c>
      <c r="X671" s="19">
        <v>141241.76999999999</v>
      </c>
      <c r="Y671" s="19">
        <v>146177.51999999999</v>
      </c>
      <c r="Z671" s="17">
        <v>1427.28</v>
      </c>
      <c r="AA671" s="17">
        <v>1442.98</v>
      </c>
      <c r="AB671" s="17">
        <v>327.93</v>
      </c>
      <c r="AC671" s="17">
        <v>302.60000000000002</v>
      </c>
      <c r="AD671" s="17">
        <v>464.73</v>
      </c>
      <c r="AE671" s="19">
        <v>116828.93</v>
      </c>
      <c r="AF671" s="17">
        <v>1282.28</v>
      </c>
      <c r="AG671" s="17">
        <v>309.41000000000003</v>
      </c>
      <c r="AH671" s="17">
        <v>549</v>
      </c>
      <c r="AI671" s="19">
        <v>140465.14000000001</v>
      </c>
      <c r="AJ671" s="17">
        <v>1436.53</v>
      </c>
      <c r="AK671" s="14">
        <f t="shared" si="33"/>
        <v>97.78086082434757</v>
      </c>
      <c r="AL671" s="14">
        <f t="shared" si="34"/>
        <v>453.97737629682297</v>
      </c>
      <c r="AM671" s="14">
        <f t="shared" si="35"/>
        <v>255.85635701275049</v>
      </c>
      <c r="AN671" s="8">
        <v>2</v>
      </c>
    </row>
    <row r="672" spans="1:40">
      <c r="A672" s="8" t="s">
        <v>570</v>
      </c>
      <c r="B672" s="17">
        <v>940.01</v>
      </c>
      <c r="C672" s="17">
        <v>335.47</v>
      </c>
      <c r="D672" s="17">
        <v>261.19</v>
      </c>
      <c r="E672" s="17">
        <v>496.84</v>
      </c>
      <c r="F672" s="19">
        <v>113758.64</v>
      </c>
      <c r="G672" s="17">
        <v>1342.83</v>
      </c>
      <c r="H672" s="17">
        <v>272.62</v>
      </c>
      <c r="I672" s="17">
        <v>305.25</v>
      </c>
      <c r="J672" s="17">
        <v>531.22</v>
      </c>
      <c r="K672" s="17">
        <v>579.04999999999995</v>
      </c>
      <c r="L672" s="19">
        <v>118998.64</v>
      </c>
      <c r="M672" s="19">
        <v>143200.07</v>
      </c>
      <c r="N672" s="17">
        <v>1370.33</v>
      </c>
      <c r="O672" s="17">
        <v>1478.27</v>
      </c>
      <c r="P672" s="17">
        <v>318.31</v>
      </c>
      <c r="Q672" s="17">
        <v>585.41</v>
      </c>
      <c r="R672" s="19">
        <v>153027.92000000001</v>
      </c>
      <c r="S672" s="17">
        <v>1501.04</v>
      </c>
      <c r="T672" s="17">
        <v>308.38</v>
      </c>
      <c r="U672" s="17">
        <v>314.13</v>
      </c>
      <c r="V672" s="17">
        <v>553</v>
      </c>
      <c r="W672" s="17">
        <v>560.32000000000005</v>
      </c>
      <c r="X672" s="19">
        <v>140408.65</v>
      </c>
      <c r="Y672" s="19">
        <v>147267.51</v>
      </c>
      <c r="Z672" s="17">
        <v>1425.13</v>
      </c>
      <c r="AA672" s="17">
        <v>1450.53</v>
      </c>
      <c r="AB672" s="17">
        <v>328</v>
      </c>
      <c r="AC672" s="17">
        <v>300.64</v>
      </c>
      <c r="AD672" s="17">
        <v>477.46</v>
      </c>
      <c r="AE672" s="19">
        <v>117735.53</v>
      </c>
      <c r="AF672" s="17">
        <v>1267.18</v>
      </c>
      <c r="AG672" s="17">
        <v>308.63</v>
      </c>
      <c r="AH672" s="17">
        <v>549.5</v>
      </c>
      <c r="AI672" s="19">
        <v>140577.29999999999</v>
      </c>
      <c r="AJ672" s="17">
        <v>1438.95</v>
      </c>
      <c r="AK672" s="14">
        <f t="shared" si="33"/>
        <v>97.694360471176893</v>
      </c>
      <c r="AL672" s="14">
        <f t="shared" si="34"/>
        <v>455.4881249392476</v>
      </c>
      <c r="AM672" s="14">
        <f t="shared" si="35"/>
        <v>255.82766151046403</v>
      </c>
      <c r="AN672" s="8">
        <v>2</v>
      </c>
    </row>
    <row r="673" spans="1:40">
      <c r="A673" s="8" t="s">
        <v>563</v>
      </c>
      <c r="B673" s="17">
        <v>940.01</v>
      </c>
      <c r="C673" s="17">
        <v>335.37</v>
      </c>
      <c r="D673" s="17">
        <v>259.89999999999998</v>
      </c>
      <c r="E673" s="17">
        <v>508.91</v>
      </c>
      <c r="F673" s="19">
        <v>114309.47</v>
      </c>
      <c r="G673" s="17">
        <v>1355.82</v>
      </c>
      <c r="H673" s="17">
        <v>271.62</v>
      </c>
      <c r="I673" s="17">
        <v>307.45999999999998</v>
      </c>
      <c r="J673" s="17">
        <v>526.14</v>
      </c>
      <c r="K673" s="17">
        <v>583.05999999999995</v>
      </c>
      <c r="L673" s="19">
        <v>118127.91</v>
      </c>
      <c r="M673" s="19">
        <v>144759.59</v>
      </c>
      <c r="N673" s="17">
        <v>1360.45</v>
      </c>
      <c r="O673" s="17">
        <v>1489.79</v>
      </c>
      <c r="P673" s="17">
        <v>318.57</v>
      </c>
      <c r="Q673" s="17">
        <v>587.12</v>
      </c>
      <c r="R673" s="19">
        <v>153034.60999999999</v>
      </c>
      <c r="S673" s="17">
        <v>1504.96</v>
      </c>
      <c r="T673" s="17">
        <v>308.52999999999997</v>
      </c>
      <c r="U673" s="17">
        <v>314.49</v>
      </c>
      <c r="V673" s="17">
        <v>553.54999999999995</v>
      </c>
      <c r="W673" s="17">
        <v>563.67999999999995</v>
      </c>
      <c r="X673" s="19">
        <v>139909.35999999999</v>
      </c>
      <c r="Y673" s="19">
        <v>147434.93</v>
      </c>
      <c r="Z673" s="17">
        <v>1413.11</v>
      </c>
      <c r="AA673" s="17">
        <v>1452.55</v>
      </c>
      <c r="AB673" s="17">
        <v>327.93</v>
      </c>
      <c r="AC673" s="17">
        <v>300.69</v>
      </c>
      <c r="AD673" s="17">
        <v>471.22</v>
      </c>
      <c r="AE673" s="19">
        <v>117052.59</v>
      </c>
      <c r="AF673" s="17">
        <v>1271.77</v>
      </c>
      <c r="AG673" s="17">
        <v>309.25</v>
      </c>
      <c r="AH673" s="17">
        <v>556.84</v>
      </c>
      <c r="AI673" s="19">
        <v>142746.51</v>
      </c>
      <c r="AJ673" s="17">
        <v>1452.72</v>
      </c>
      <c r="AK673" s="14">
        <f t="shared" si="33"/>
        <v>98.261543862547498</v>
      </c>
      <c r="AL673" s="14">
        <f t="shared" si="34"/>
        <v>461.58936135812451</v>
      </c>
      <c r="AM673" s="14">
        <f t="shared" si="35"/>
        <v>256.35103440844767</v>
      </c>
      <c r="AN673" s="8">
        <v>2</v>
      </c>
    </row>
    <row r="674" spans="1:40">
      <c r="A674" s="8" t="s">
        <v>571</v>
      </c>
      <c r="B674" s="17">
        <v>920.01</v>
      </c>
      <c r="C674" s="17">
        <v>335.91</v>
      </c>
      <c r="D674" s="17">
        <v>262.95999999999998</v>
      </c>
      <c r="E674" s="17">
        <v>505.99</v>
      </c>
      <c r="F674" s="19">
        <v>114052.03</v>
      </c>
      <c r="G674" s="17">
        <v>1312.85</v>
      </c>
      <c r="H674" s="17">
        <v>273.47000000000003</v>
      </c>
      <c r="I674" s="17">
        <v>308.01</v>
      </c>
      <c r="J674" s="17">
        <v>528.73</v>
      </c>
      <c r="K674" s="17">
        <v>581.41</v>
      </c>
      <c r="L674" s="19">
        <v>120386.48</v>
      </c>
      <c r="M674" s="19">
        <v>144426.93</v>
      </c>
      <c r="N674" s="17">
        <v>1375.44</v>
      </c>
      <c r="O674" s="17">
        <v>1488.25</v>
      </c>
      <c r="P674" s="17">
        <v>319</v>
      </c>
      <c r="Q674" s="17">
        <v>586.16</v>
      </c>
      <c r="R674" s="19">
        <v>153062.29</v>
      </c>
      <c r="S674" s="17">
        <v>1504.88</v>
      </c>
      <c r="T674" s="17">
        <v>308.60000000000002</v>
      </c>
      <c r="U674" s="17">
        <v>313.63</v>
      </c>
      <c r="V674" s="17">
        <v>552.16999999999996</v>
      </c>
      <c r="W674" s="17">
        <v>558.17999999999995</v>
      </c>
      <c r="X674" s="19">
        <v>140766.39999999999</v>
      </c>
      <c r="Y674" s="19">
        <v>146582.68</v>
      </c>
      <c r="Z674" s="17">
        <v>1432.25</v>
      </c>
      <c r="AA674" s="17">
        <v>1456.05</v>
      </c>
      <c r="AB674" s="17">
        <v>328.69</v>
      </c>
      <c r="AC674" s="17">
        <v>299.58</v>
      </c>
      <c r="AD674" s="17">
        <v>472.56</v>
      </c>
      <c r="AE674" s="19">
        <v>117082.92</v>
      </c>
      <c r="AF674" s="17">
        <v>1280</v>
      </c>
      <c r="AG674" s="17">
        <v>309.45999999999998</v>
      </c>
      <c r="AH674" s="17">
        <v>554.83000000000004</v>
      </c>
      <c r="AI674" s="19">
        <v>142571.59</v>
      </c>
      <c r="AJ674" s="17">
        <v>1452.28</v>
      </c>
      <c r="AK674" s="14">
        <f t="shared" si="33"/>
        <v>98.17086925386289</v>
      </c>
      <c r="AL674" s="14">
        <f t="shared" si="34"/>
        <v>460.71088347443936</v>
      </c>
      <c r="AM674" s="14">
        <f t="shared" si="35"/>
        <v>256.96445758160155</v>
      </c>
      <c r="AN674" s="8">
        <v>2</v>
      </c>
    </row>
    <row r="675" spans="1:40">
      <c r="A675" s="8" t="s">
        <v>629</v>
      </c>
      <c r="B675" s="17">
        <v>930.01</v>
      </c>
      <c r="C675" s="17">
        <v>348.83</v>
      </c>
      <c r="D675" s="17">
        <v>289.39</v>
      </c>
      <c r="E675" s="17">
        <v>564.76</v>
      </c>
      <c r="F675" s="19">
        <v>129127.91</v>
      </c>
      <c r="G675" s="17">
        <v>1528.76</v>
      </c>
      <c r="H675" s="17">
        <v>294.49</v>
      </c>
      <c r="I675" s="17">
        <v>310.83999999999997</v>
      </c>
      <c r="J675" s="17">
        <v>593.1</v>
      </c>
      <c r="K675" s="17">
        <v>591.46</v>
      </c>
      <c r="L675" s="19">
        <v>130474.05</v>
      </c>
      <c r="M675" s="19">
        <v>146239.5</v>
      </c>
      <c r="N675" s="17">
        <v>1528.29</v>
      </c>
      <c r="O675" s="17">
        <v>1511.48</v>
      </c>
      <c r="P675" s="17">
        <v>319.42</v>
      </c>
      <c r="Q675" s="17">
        <v>582.41999999999996</v>
      </c>
      <c r="R675" s="19">
        <v>149937.20000000001</v>
      </c>
      <c r="S675" s="17">
        <v>1493.76</v>
      </c>
      <c r="T675" s="17">
        <v>315.38</v>
      </c>
      <c r="U675" s="17">
        <v>319.45999999999998</v>
      </c>
      <c r="V675" s="17">
        <v>565.19000000000005</v>
      </c>
      <c r="W675" s="17">
        <v>562.21</v>
      </c>
      <c r="X675" s="19">
        <v>140576.45000000001</v>
      </c>
      <c r="Y675" s="19">
        <v>145900.71</v>
      </c>
      <c r="Z675" s="17">
        <v>1448.74</v>
      </c>
      <c r="AA675" s="17">
        <v>1451.2</v>
      </c>
      <c r="AB675" s="17">
        <v>335.33</v>
      </c>
      <c r="AC675" s="17">
        <v>312.16000000000003</v>
      </c>
      <c r="AD675" s="17">
        <v>530.88</v>
      </c>
      <c r="AE675" s="19">
        <v>130202.67</v>
      </c>
      <c r="AF675" s="17">
        <v>1459.18</v>
      </c>
      <c r="AG675" s="17">
        <v>318.36</v>
      </c>
      <c r="AH675" s="17">
        <v>569.1</v>
      </c>
      <c r="AI675" s="19">
        <v>144566.43</v>
      </c>
      <c r="AJ675" s="17">
        <v>1487.93</v>
      </c>
      <c r="AK675" s="14">
        <f t="shared" si="33"/>
        <v>97.159429543056447</v>
      </c>
      <c r="AL675" s="14">
        <f t="shared" si="34"/>
        <v>454.09734263098375</v>
      </c>
      <c r="AM675" s="14">
        <f t="shared" si="35"/>
        <v>254.02641012124406</v>
      </c>
      <c r="AN675" s="8">
        <v>2</v>
      </c>
    </row>
    <row r="676" spans="1:40">
      <c r="A676" s="8" t="s">
        <v>580</v>
      </c>
      <c r="B676" s="17">
        <v>920.01</v>
      </c>
      <c r="C676" s="17">
        <v>350.12</v>
      </c>
      <c r="D676" s="17">
        <v>289.64</v>
      </c>
      <c r="E676" s="17">
        <v>539.41</v>
      </c>
      <c r="F676" s="19">
        <v>126204.85</v>
      </c>
      <c r="G676" s="17">
        <v>1479.67</v>
      </c>
      <c r="H676" s="17">
        <v>293.98</v>
      </c>
      <c r="I676" s="17">
        <v>312.82</v>
      </c>
      <c r="J676" s="17">
        <v>565.05999999999995</v>
      </c>
      <c r="K676" s="17">
        <v>588.44000000000005</v>
      </c>
      <c r="L676" s="19">
        <v>128317.59</v>
      </c>
      <c r="M676" s="19">
        <v>147416.72</v>
      </c>
      <c r="N676" s="17">
        <v>1474.99</v>
      </c>
      <c r="O676" s="17">
        <v>1491.05</v>
      </c>
      <c r="P676" s="17">
        <v>319.62</v>
      </c>
      <c r="Q676" s="17">
        <v>577.64</v>
      </c>
      <c r="R676" s="19">
        <v>149275.98000000001</v>
      </c>
      <c r="S676" s="17">
        <v>1483.59</v>
      </c>
      <c r="T676" s="17">
        <v>315.27</v>
      </c>
      <c r="U676" s="17">
        <v>318.45999999999998</v>
      </c>
      <c r="V676" s="17">
        <v>541.80999999999995</v>
      </c>
      <c r="W676" s="17">
        <v>559.57000000000005</v>
      </c>
      <c r="X676" s="19">
        <v>136725.17000000001</v>
      </c>
      <c r="Y676" s="19">
        <v>145215.67000000001</v>
      </c>
      <c r="Z676" s="17">
        <v>1407.59</v>
      </c>
      <c r="AA676" s="17">
        <v>1454.64</v>
      </c>
      <c r="AB676" s="17">
        <v>335.98</v>
      </c>
      <c r="AC676" s="17">
        <v>311.48</v>
      </c>
      <c r="AD676" s="17">
        <v>496.02</v>
      </c>
      <c r="AE676" s="19">
        <v>126301.9</v>
      </c>
      <c r="AF676" s="17">
        <v>1363.1</v>
      </c>
      <c r="AG676" s="17">
        <v>319.11</v>
      </c>
      <c r="AH676" s="17">
        <v>559.80999999999995</v>
      </c>
      <c r="AI676" s="19">
        <v>143458.60999999999</v>
      </c>
      <c r="AJ676" s="17">
        <v>1465.2</v>
      </c>
      <c r="AK676" s="14">
        <f t="shared" si="33"/>
        <v>97.910599235599221</v>
      </c>
      <c r="AL676" s="14">
        <f t="shared" si="34"/>
        <v>449.5584908025445</v>
      </c>
      <c r="AM676" s="14">
        <f t="shared" si="35"/>
        <v>256.26303567281758</v>
      </c>
      <c r="AN676" s="8">
        <v>2</v>
      </c>
    </row>
    <row r="677" spans="1:40">
      <c r="A677" s="8" t="s">
        <v>572</v>
      </c>
      <c r="B677" s="17">
        <v>920.01</v>
      </c>
      <c r="C677" s="17">
        <v>349.6</v>
      </c>
      <c r="D677" s="17">
        <v>289.3</v>
      </c>
      <c r="E677" s="17">
        <v>547.26</v>
      </c>
      <c r="F677" s="19">
        <v>127384.23</v>
      </c>
      <c r="G677" s="17">
        <v>1459.22</v>
      </c>
      <c r="H677" s="17">
        <v>294.14999999999998</v>
      </c>
      <c r="I677" s="17">
        <v>313.77</v>
      </c>
      <c r="J677" s="17">
        <v>569.25</v>
      </c>
      <c r="K677" s="17">
        <v>585.23</v>
      </c>
      <c r="L677" s="19">
        <v>129312.32000000001</v>
      </c>
      <c r="M677" s="19">
        <v>147236.67000000001</v>
      </c>
      <c r="N677" s="17">
        <v>1485.01</v>
      </c>
      <c r="O677" s="17">
        <v>1491.09</v>
      </c>
      <c r="P677" s="17">
        <v>319.52999999999997</v>
      </c>
      <c r="Q677" s="17">
        <v>577.41999999999996</v>
      </c>
      <c r="R677" s="19">
        <v>149022.39999999999</v>
      </c>
      <c r="S677" s="17">
        <v>1484.65</v>
      </c>
      <c r="T677" s="17">
        <v>315.48</v>
      </c>
      <c r="U677" s="17">
        <v>317.88</v>
      </c>
      <c r="V677" s="17">
        <v>544.30999999999995</v>
      </c>
      <c r="W677" s="17">
        <v>555.89</v>
      </c>
      <c r="X677" s="19">
        <v>137437.59</v>
      </c>
      <c r="Y677" s="19">
        <v>144469.45000000001</v>
      </c>
      <c r="Z677" s="17">
        <v>1421.54</v>
      </c>
      <c r="AA677" s="17">
        <v>1450.72</v>
      </c>
      <c r="AB677" s="17">
        <v>336.6</v>
      </c>
      <c r="AC677" s="17">
        <v>312.72000000000003</v>
      </c>
      <c r="AD677" s="17">
        <v>485.57</v>
      </c>
      <c r="AE677" s="19">
        <v>125721.3</v>
      </c>
      <c r="AF677" s="17">
        <v>1337.27</v>
      </c>
      <c r="AG677" s="17">
        <v>319.27999999999997</v>
      </c>
      <c r="AH677" s="17">
        <v>558.65</v>
      </c>
      <c r="AI677" s="19">
        <v>143344.45000000001</v>
      </c>
      <c r="AJ677" s="17">
        <v>1465.48</v>
      </c>
      <c r="AK677" s="14">
        <f t="shared" si="33"/>
        <v>97.813992684990595</v>
      </c>
      <c r="AL677" s="14">
        <f t="shared" si="34"/>
        <v>448.96156978200958</v>
      </c>
      <c r="AM677" s="14">
        <f t="shared" si="35"/>
        <v>256.59079924818764</v>
      </c>
      <c r="AN677" s="8">
        <v>2</v>
      </c>
    </row>
    <row r="678" spans="1:40">
      <c r="A678" s="8" t="s">
        <v>574</v>
      </c>
      <c r="B678" s="17">
        <v>910.01</v>
      </c>
      <c r="C678" s="17">
        <v>351.09</v>
      </c>
      <c r="D678" s="17">
        <v>285.74</v>
      </c>
      <c r="E678" s="17">
        <v>545.98</v>
      </c>
      <c r="F678" s="19">
        <v>125231.91</v>
      </c>
      <c r="G678" s="17">
        <v>1470.86</v>
      </c>
      <c r="H678" s="17">
        <v>294.22000000000003</v>
      </c>
      <c r="I678" s="17">
        <v>314.49</v>
      </c>
      <c r="J678" s="17">
        <v>569.22</v>
      </c>
      <c r="K678" s="17">
        <v>587.47</v>
      </c>
      <c r="L678" s="19">
        <v>128803.93</v>
      </c>
      <c r="M678" s="19">
        <v>148038.25</v>
      </c>
      <c r="N678" s="17">
        <v>1473</v>
      </c>
      <c r="O678" s="17">
        <v>1490.46</v>
      </c>
      <c r="P678" s="17">
        <v>319.8</v>
      </c>
      <c r="Q678" s="17">
        <v>578.77</v>
      </c>
      <c r="R678" s="19">
        <v>149356.48000000001</v>
      </c>
      <c r="S678" s="17">
        <v>1482.79</v>
      </c>
      <c r="T678" s="17">
        <v>315.24</v>
      </c>
      <c r="U678" s="17">
        <v>318.47000000000003</v>
      </c>
      <c r="V678" s="17">
        <v>561.57000000000005</v>
      </c>
      <c r="W678" s="17">
        <v>560.82000000000005</v>
      </c>
      <c r="X678" s="19">
        <v>139200.76</v>
      </c>
      <c r="Y678" s="19">
        <v>144826.87</v>
      </c>
      <c r="Z678" s="17">
        <v>1449.07</v>
      </c>
      <c r="AA678" s="17">
        <v>1446.23</v>
      </c>
      <c r="AB678" s="17">
        <v>335.67</v>
      </c>
      <c r="AC678" s="17">
        <v>312.47000000000003</v>
      </c>
      <c r="AD678" s="17">
        <v>546.88</v>
      </c>
      <c r="AE678" s="19">
        <v>131733.09</v>
      </c>
      <c r="AF678" s="17">
        <v>1434.71</v>
      </c>
      <c r="AG678" s="17">
        <v>318.74</v>
      </c>
      <c r="AH678" s="17">
        <v>550.52</v>
      </c>
      <c r="AI678" s="19">
        <v>143001.13</v>
      </c>
      <c r="AJ678" s="17">
        <v>1458.17</v>
      </c>
      <c r="AK678" s="14">
        <f t="shared" si="33"/>
        <v>98.068901431246019</v>
      </c>
      <c r="AL678" s="14">
        <f t="shared" si="34"/>
        <v>448.64507121792059</v>
      </c>
      <c r="AM678" s="14">
        <f t="shared" si="35"/>
        <v>259.75646661338374</v>
      </c>
      <c r="AN678" s="8">
        <v>2</v>
      </c>
    </row>
    <row r="679" spans="1:40">
      <c r="A679" s="8" t="s">
        <v>575</v>
      </c>
      <c r="B679" s="17">
        <v>900.01</v>
      </c>
      <c r="C679" s="17">
        <v>350.67</v>
      </c>
      <c r="D679" s="17">
        <v>286.87</v>
      </c>
      <c r="E679" s="17">
        <v>572.01</v>
      </c>
      <c r="F679" s="19">
        <v>129823.38</v>
      </c>
      <c r="G679" s="17">
        <v>1505.07</v>
      </c>
      <c r="H679" s="17">
        <v>293.92</v>
      </c>
      <c r="I679" s="17">
        <v>314.42</v>
      </c>
      <c r="J679" s="17">
        <v>586.95000000000005</v>
      </c>
      <c r="K679" s="17">
        <v>586.08000000000004</v>
      </c>
      <c r="L679" s="19">
        <v>131639.32999999999</v>
      </c>
      <c r="M679" s="19">
        <v>148718.54</v>
      </c>
      <c r="N679" s="17">
        <v>1518.4</v>
      </c>
      <c r="O679" s="17">
        <v>1508.51</v>
      </c>
      <c r="P679" s="17">
        <v>319.67</v>
      </c>
      <c r="Q679" s="17">
        <v>578.91</v>
      </c>
      <c r="R679" s="19">
        <v>149387.94</v>
      </c>
      <c r="S679" s="17">
        <v>1491.94</v>
      </c>
      <c r="T679" s="17">
        <v>315.62</v>
      </c>
      <c r="U679" s="17">
        <v>318.25</v>
      </c>
      <c r="V679" s="17">
        <v>571.32000000000005</v>
      </c>
      <c r="W679" s="17">
        <v>558.26</v>
      </c>
      <c r="X679" s="19">
        <v>141792.39000000001</v>
      </c>
      <c r="Y679" s="19">
        <v>143971.79999999999</v>
      </c>
      <c r="Z679" s="17">
        <v>1467</v>
      </c>
      <c r="AA679" s="17">
        <v>1436.76</v>
      </c>
      <c r="AB679" s="17">
        <v>335.85</v>
      </c>
      <c r="AC679" s="17">
        <v>311.33999999999997</v>
      </c>
      <c r="AD679" s="17">
        <v>562.37</v>
      </c>
      <c r="AE679" s="19">
        <v>132370.92000000001</v>
      </c>
      <c r="AF679" s="17">
        <v>1427.89</v>
      </c>
      <c r="AG679" s="17">
        <v>320.35000000000002</v>
      </c>
      <c r="AH679" s="17">
        <v>568.45000000000005</v>
      </c>
      <c r="AI679" s="19">
        <v>145924.68</v>
      </c>
      <c r="AJ679" s="17">
        <v>1485.88</v>
      </c>
      <c r="AK679" s="14">
        <f t="shared" si="33"/>
        <v>98.207580692922704</v>
      </c>
      <c r="AL679" s="14">
        <f t="shared" si="34"/>
        <v>455.51640393319803</v>
      </c>
      <c r="AM679" s="14">
        <f t="shared" si="35"/>
        <v>256.70627143988037</v>
      </c>
      <c r="AN679" s="8">
        <v>2</v>
      </c>
    </row>
    <row r="680" spans="1:40">
      <c r="A680" s="8" t="s">
        <v>600</v>
      </c>
      <c r="B680" s="17">
        <v>900.01</v>
      </c>
      <c r="C680" s="17">
        <v>350.24</v>
      </c>
      <c r="D680" s="17">
        <v>287.60000000000002</v>
      </c>
      <c r="E680" s="17">
        <v>582.27</v>
      </c>
      <c r="F680" s="19">
        <v>129197.64</v>
      </c>
      <c r="G680" s="17">
        <v>1510.16</v>
      </c>
      <c r="H680" s="17">
        <v>294.19</v>
      </c>
      <c r="I680" s="17">
        <v>312.91000000000003</v>
      </c>
      <c r="J680" s="17">
        <v>591.45000000000005</v>
      </c>
      <c r="K680" s="17">
        <v>588.84</v>
      </c>
      <c r="L680" s="19">
        <v>131662.70000000001</v>
      </c>
      <c r="M680" s="19">
        <v>147961.39000000001</v>
      </c>
      <c r="N680" s="17">
        <v>1513.11</v>
      </c>
      <c r="O680" s="17">
        <v>1506.17</v>
      </c>
      <c r="P680" s="17">
        <v>319.38</v>
      </c>
      <c r="Q680" s="17">
        <v>579.64</v>
      </c>
      <c r="R680" s="19">
        <v>149304.26999999999</v>
      </c>
      <c r="S680" s="17">
        <v>1486.67</v>
      </c>
      <c r="T680" s="17">
        <v>315.2</v>
      </c>
      <c r="U680" s="17">
        <v>317.70999999999998</v>
      </c>
      <c r="V680" s="17">
        <v>558.26</v>
      </c>
      <c r="W680" s="17">
        <v>557.71</v>
      </c>
      <c r="X680" s="19">
        <v>139302.53</v>
      </c>
      <c r="Y680" s="19">
        <v>143608.76999999999</v>
      </c>
      <c r="Z680" s="17">
        <v>1443.84</v>
      </c>
      <c r="AA680" s="17">
        <v>1437.33</v>
      </c>
      <c r="AB680" s="17">
        <v>336</v>
      </c>
      <c r="AC680" s="17">
        <v>312.82</v>
      </c>
      <c r="AD680" s="17">
        <v>539.46</v>
      </c>
      <c r="AE680" s="19">
        <v>130228.57</v>
      </c>
      <c r="AF680" s="17">
        <v>1455.67</v>
      </c>
      <c r="AG680" s="17">
        <v>318.63</v>
      </c>
      <c r="AH680" s="17">
        <v>567.78</v>
      </c>
      <c r="AI680" s="19">
        <v>144216.76999999999</v>
      </c>
      <c r="AJ680" s="17">
        <v>1479.22</v>
      </c>
      <c r="AK680" s="14">
        <f t="shared" si="33"/>
        <v>97.495146090507149</v>
      </c>
      <c r="AL680" s="14">
        <f t="shared" si="34"/>
        <v>452.6151649248344</v>
      </c>
      <c r="AM680" s="14">
        <f t="shared" si="35"/>
        <v>254.00114480960934</v>
      </c>
      <c r="AN680" s="8">
        <v>2</v>
      </c>
    </row>
    <row r="681" spans="1:40">
      <c r="A681" s="8" t="s">
        <v>596</v>
      </c>
      <c r="B681" s="17">
        <v>890.01</v>
      </c>
      <c r="C681" s="17">
        <v>349.9</v>
      </c>
      <c r="D681" s="17">
        <v>286.8</v>
      </c>
      <c r="E681" s="17">
        <v>553.83000000000004</v>
      </c>
      <c r="F681" s="19">
        <v>126763.11</v>
      </c>
      <c r="G681" s="17">
        <v>1526.9</v>
      </c>
      <c r="H681" s="17">
        <v>294.41000000000003</v>
      </c>
      <c r="I681" s="17">
        <v>308.85000000000002</v>
      </c>
      <c r="J681" s="17">
        <v>571.94000000000005</v>
      </c>
      <c r="K681" s="17">
        <v>593.92999999999995</v>
      </c>
      <c r="L681" s="19">
        <v>130996.3</v>
      </c>
      <c r="M681" s="19">
        <v>145486.35999999999</v>
      </c>
      <c r="N681" s="17">
        <v>1507.76</v>
      </c>
      <c r="O681" s="17">
        <v>1508.5</v>
      </c>
      <c r="P681" s="17">
        <v>319.35000000000002</v>
      </c>
      <c r="Q681" s="17">
        <v>581.04999999999995</v>
      </c>
      <c r="R681" s="19">
        <v>149704.16</v>
      </c>
      <c r="S681" s="17">
        <v>1489.52</v>
      </c>
      <c r="T681" s="17">
        <v>315.49</v>
      </c>
      <c r="U681" s="17">
        <v>319.68</v>
      </c>
      <c r="V681" s="17">
        <v>553.79999999999995</v>
      </c>
      <c r="W681" s="17">
        <v>563.62</v>
      </c>
      <c r="X681" s="19">
        <v>139653.37</v>
      </c>
      <c r="Y681" s="19">
        <v>146251.64000000001</v>
      </c>
      <c r="Z681" s="17">
        <v>1417.57</v>
      </c>
      <c r="AA681" s="17">
        <v>1454.13</v>
      </c>
      <c r="AB681" s="17">
        <v>335.84</v>
      </c>
      <c r="AC681" s="17">
        <v>309.08999999999997</v>
      </c>
      <c r="AD681" s="17">
        <v>477.89</v>
      </c>
      <c r="AE681" s="19">
        <v>122228.72</v>
      </c>
      <c r="AF681" s="17">
        <v>1297.48</v>
      </c>
      <c r="AG681" s="17">
        <v>318</v>
      </c>
      <c r="AH681" s="17">
        <v>560.66999999999996</v>
      </c>
      <c r="AI681" s="19">
        <v>143798.04</v>
      </c>
      <c r="AJ681" s="17">
        <v>1468.36</v>
      </c>
      <c r="AK681" s="14">
        <f t="shared" si="33"/>
        <v>97.93105233049117</v>
      </c>
      <c r="AL681" s="14">
        <f t="shared" si="34"/>
        <v>452.19509433962264</v>
      </c>
      <c r="AM681" s="14">
        <f t="shared" si="35"/>
        <v>256.47535983733752</v>
      </c>
      <c r="AN681" s="8">
        <v>2</v>
      </c>
    </row>
    <row r="682" spans="1:40">
      <c r="A682" s="8" t="s">
        <v>606</v>
      </c>
      <c r="B682" s="17">
        <v>900.01</v>
      </c>
      <c r="C682" s="17">
        <v>350.37</v>
      </c>
      <c r="D682" s="17">
        <v>288.32</v>
      </c>
      <c r="E682" s="17">
        <v>547.91999999999996</v>
      </c>
      <c r="F682" s="19">
        <v>128086.76</v>
      </c>
      <c r="G682" s="17">
        <v>1519.44</v>
      </c>
      <c r="H682" s="17">
        <v>293.8</v>
      </c>
      <c r="I682" s="17">
        <v>310.87</v>
      </c>
      <c r="J682" s="17">
        <v>586.04</v>
      </c>
      <c r="K682" s="17">
        <v>589.48</v>
      </c>
      <c r="L682" s="19">
        <v>131421.21</v>
      </c>
      <c r="M682" s="19">
        <v>146192.79</v>
      </c>
      <c r="N682" s="17">
        <v>1520.72</v>
      </c>
      <c r="O682" s="17">
        <v>1509.02</v>
      </c>
      <c r="P682" s="17">
        <v>319.54000000000002</v>
      </c>
      <c r="Q682" s="17">
        <v>578.01</v>
      </c>
      <c r="R682" s="19">
        <v>149024.28</v>
      </c>
      <c r="S682" s="17">
        <v>1486.19</v>
      </c>
      <c r="T682" s="17">
        <v>315.41000000000003</v>
      </c>
      <c r="U682" s="17">
        <v>319.08999999999997</v>
      </c>
      <c r="V682" s="17">
        <v>551.61</v>
      </c>
      <c r="W682" s="17">
        <v>560.28</v>
      </c>
      <c r="X682" s="19">
        <v>137876.01</v>
      </c>
      <c r="Y682" s="19">
        <v>145215.13</v>
      </c>
      <c r="Z682" s="17">
        <v>1429.75</v>
      </c>
      <c r="AA682" s="17">
        <v>1448.2</v>
      </c>
      <c r="AB682" s="17">
        <v>335.68</v>
      </c>
      <c r="AC682" s="17">
        <v>308.24</v>
      </c>
      <c r="AD682" s="17">
        <v>494.09</v>
      </c>
      <c r="AE682" s="19">
        <v>125484.4</v>
      </c>
      <c r="AF682" s="17">
        <v>1304.7</v>
      </c>
      <c r="AG682" s="17">
        <v>318.3</v>
      </c>
      <c r="AH682" s="17">
        <v>544.95000000000005</v>
      </c>
      <c r="AI682" s="19">
        <v>142409.24</v>
      </c>
      <c r="AJ682" s="17">
        <v>1452.7</v>
      </c>
      <c r="AK682" s="14">
        <f t="shared" si="33"/>
        <v>98.030728987402753</v>
      </c>
      <c r="AL682" s="14">
        <f t="shared" si="34"/>
        <v>447.40571787621735</v>
      </c>
      <c r="AM682" s="14">
        <f t="shared" si="35"/>
        <v>261.32533259932097</v>
      </c>
      <c r="AN682" s="8">
        <v>2</v>
      </c>
    </row>
    <row r="683" spans="1:40">
      <c r="A683" s="8" t="s">
        <v>612</v>
      </c>
      <c r="B683" s="17">
        <v>860.01</v>
      </c>
      <c r="C683" s="17">
        <v>361.68</v>
      </c>
      <c r="D683" s="17">
        <v>283.67</v>
      </c>
      <c r="E683" s="17">
        <v>515.74</v>
      </c>
      <c r="F683" s="19">
        <v>114016.91</v>
      </c>
      <c r="G683" s="17">
        <v>1407.31</v>
      </c>
      <c r="H683" s="17">
        <v>292.38</v>
      </c>
      <c r="I683" s="17">
        <v>324.27999999999997</v>
      </c>
      <c r="J683" s="17">
        <v>538.92999999999995</v>
      </c>
      <c r="K683" s="17">
        <v>585.61</v>
      </c>
      <c r="L683" s="19">
        <v>118784.34</v>
      </c>
      <c r="M683" s="19">
        <v>153129.43</v>
      </c>
      <c r="N683" s="17">
        <v>1441.29</v>
      </c>
      <c r="O683" s="17">
        <v>1516.21</v>
      </c>
      <c r="P683" s="17">
        <v>343.79</v>
      </c>
      <c r="Q683" s="17">
        <v>597.19000000000005</v>
      </c>
      <c r="R683" s="19">
        <v>171294.62</v>
      </c>
      <c r="S683" s="17">
        <v>1569.31</v>
      </c>
      <c r="T683" s="17">
        <v>355.26</v>
      </c>
      <c r="U683" s="17">
        <v>359.29</v>
      </c>
      <c r="V683" s="17">
        <v>575.58000000000004</v>
      </c>
      <c r="W683" s="17">
        <v>595.67999999999995</v>
      </c>
      <c r="X683" s="19">
        <v>172214.3</v>
      </c>
      <c r="Y683" s="19">
        <v>167666.09</v>
      </c>
      <c r="Z683" s="17">
        <v>1540.21</v>
      </c>
      <c r="AA683" s="17">
        <v>1583.7</v>
      </c>
      <c r="AB683" s="17">
        <v>377.57</v>
      </c>
      <c r="AC683" s="17">
        <v>306.55</v>
      </c>
      <c r="AD683" s="17">
        <v>455.32</v>
      </c>
      <c r="AE683" s="19">
        <v>132619.91</v>
      </c>
      <c r="AF683" s="17">
        <v>1192.0899999999999</v>
      </c>
      <c r="AG683" s="17">
        <v>339.1</v>
      </c>
      <c r="AH683" s="17">
        <v>565.19000000000005</v>
      </c>
      <c r="AI683" s="19">
        <v>160182.22</v>
      </c>
      <c r="AJ683" s="17">
        <v>1525.95</v>
      </c>
      <c r="AK683" s="14">
        <f t="shared" si="33"/>
        <v>104.97212883777318</v>
      </c>
      <c r="AL683" s="14">
        <f t="shared" si="34"/>
        <v>472.37457976997933</v>
      </c>
      <c r="AM683" s="14">
        <f t="shared" si="35"/>
        <v>283.41304693996705</v>
      </c>
      <c r="AN683" s="8">
        <v>2</v>
      </c>
    </row>
    <row r="684" spans="1:40">
      <c r="A684" s="8" t="s">
        <v>595</v>
      </c>
      <c r="B684" s="17">
        <v>840.01</v>
      </c>
      <c r="C684" s="17">
        <v>362.77</v>
      </c>
      <c r="D684" s="17">
        <v>287.55</v>
      </c>
      <c r="E684" s="17">
        <v>503.47</v>
      </c>
      <c r="F684" s="19">
        <v>114537.91</v>
      </c>
      <c r="G684" s="17">
        <v>1407</v>
      </c>
      <c r="H684" s="17">
        <v>293.29000000000002</v>
      </c>
      <c r="I684" s="17">
        <v>335.08</v>
      </c>
      <c r="J684" s="17">
        <v>547.66</v>
      </c>
      <c r="K684" s="17">
        <v>589.29</v>
      </c>
      <c r="L684" s="19">
        <v>121287.13</v>
      </c>
      <c r="M684" s="19">
        <v>160461.84</v>
      </c>
      <c r="N684" s="17">
        <v>1449.45</v>
      </c>
      <c r="O684" s="17">
        <v>1523.48</v>
      </c>
      <c r="P684" s="17">
        <v>343.72</v>
      </c>
      <c r="Q684" s="17">
        <v>597.29</v>
      </c>
      <c r="R684" s="19">
        <v>170853.5</v>
      </c>
      <c r="S684" s="17">
        <v>1565.83</v>
      </c>
      <c r="T684" s="17">
        <v>356.11</v>
      </c>
      <c r="U684" s="17">
        <v>365.1</v>
      </c>
      <c r="V684" s="17">
        <v>579.15</v>
      </c>
      <c r="W684" s="17">
        <v>601.4</v>
      </c>
      <c r="X684" s="19">
        <v>173113.36</v>
      </c>
      <c r="Y684" s="19">
        <v>167117.79</v>
      </c>
      <c r="Z684" s="17">
        <v>1544.32</v>
      </c>
      <c r="AA684" s="17">
        <v>1597.9</v>
      </c>
      <c r="AB684" s="17">
        <v>378.12</v>
      </c>
      <c r="AC684" s="17">
        <v>341.99</v>
      </c>
      <c r="AD684" s="17">
        <v>445.62</v>
      </c>
      <c r="AE684" s="19">
        <v>133994.45000000001</v>
      </c>
      <c r="AF684" s="17">
        <v>1212.18</v>
      </c>
      <c r="AG684" s="17">
        <v>341.27</v>
      </c>
      <c r="AH684" s="17">
        <v>558.21</v>
      </c>
      <c r="AI684" s="19">
        <v>158277.96</v>
      </c>
      <c r="AJ684" s="17">
        <v>1502.85</v>
      </c>
      <c r="AK684" s="14">
        <f t="shared" si="33"/>
        <v>105.31853478391056</v>
      </c>
      <c r="AL684" s="14">
        <f t="shared" si="34"/>
        <v>463.7910159111554</v>
      </c>
      <c r="AM684" s="14">
        <f t="shared" si="35"/>
        <v>283.54554737464395</v>
      </c>
      <c r="AN684" s="8">
        <v>2</v>
      </c>
    </row>
    <row r="685" spans="1:40">
      <c r="A685" s="8" t="s">
        <v>603</v>
      </c>
      <c r="B685" s="17">
        <v>1000.01</v>
      </c>
      <c r="C685" s="17">
        <v>362</v>
      </c>
      <c r="D685" s="17">
        <v>284.87</v>
      </c>
      <c r="E685" s="17">
        <v>511.18</v>
      </c>
      <c r="F685" s="19">
        <v>114737.84</v>
      </c>
      <c r="G685" s="17">
        <v>1386.61</v>
      </c>
      <c r="H685" s="17">
        <v>306.16000000000003</v>
      </c>
      <c r="I685" s="17">
        <v>333.12</v>
      </c>
      <c r="J685" s="17">
        <v>579.85</v>
      </c>
      <c r="K685" s="17">
        <v>590.26</v>
      </c>
      <c r="L685" s="19">
        <v>136729.21</v>
      </c>
      <c r="M685" s="19">
        <v>159399.17000000001</v>
      </c>
      <c r="N685" s="17">
        <v>1493.59</v>
      </c>
      <c r="O685" s="17">
        <v>1523.19</v>
      </c>
      <c r="P685" s="17">
        <v>352.2</v>
      </c>
      <c r="Q685" s="17">
        <v>596.54</v>
      </c>
      <c r="R685" s="19">
        <v>177278.34</v>
      </c>
      <c r="S685" s="17">
        <v>1582.83</v>
      </c>
      <c r="T685" s="17">
        <v>362.4</v>
      </c>
      <c r="U685" s="17">
        <v>362.28</v>
      </c>
      <c r="V685" s="17">
        <v>625.08000000000004</v>
      </c>
      <c r="W685" s="17">
        <v>609.6</v>
      </c>
      <c r="X685" s="19">
        <v>169136.57</v>
      </c>
      <c r="Y685" s="19">
        <v>167620.65</v>
      </c>
      <c r="Z685" s="17">
        <v>1648.28</v>
      </c>
      <c r="AA685" s="17">
        <v>1616.26</v>
      </c>
      <c r="AB685" s="17">
        <v>343.52</v>
      </c>
      <c r="AC685" s="17">
        <v>326.29000000000002</v>
      </c>
      <c r="AD685" s="17">
        <v>452.5</v>
      </c>
      <c r="AE685" s="19">
        <v>134014.6</v>
      </c>
      <c r="AF685" s="17">
        <v>1173.57</v>
      </c>
      <c r="AG685" s="17">
        <v>339.96</v>
      </c>
      <c r="AH685" s="17">
        <v>567.79999999999995</v>
      </c>
      <c r="AI685" s="19">
        <v>160421.04</v>
      </c>
      <c r="AJ685" s="17">
        <v>1529.91</v>
      </c>
      <c r="AK685" s="14">
        <f t="shared" si="33"/>
        <v>104.85652097182187</v>
      </c>
      <c r="AL685" s="14">
        <f t="shared" si="34"/>
        <v>471.88210377691496</v>
      </c>
      <c r="AM685" s="14">
        <f t="shared" si="35"/>
        <v>282.53089115885876</v>
      </c>
      <c r="AN685" s="8">
        <v>2</v>
      </c>
    </row>
    <row r="686" spans="1:40">
      <c r="A686" s="8" t="s">
        <v>605</v>
      </c>
      <c r="B686" s="17">
        <v>840.01</v>
      </c>
      <c r="C686" s="17">
        <v>362.42</v>
      </c>
      <c r="D686" s="17">
        <v>271.20999999999998</v>
      </c>
      <c r="E686" s="17">
        <v>528.27</v>
      </c>
      <c r="F686" s="19">
        <v>115814.48</v>
      </c>
      <c r="G686" s="17">
        <v>1446.37</v>
      </c>
      <c r="H686" s="17">
        <v>293.27</v>
      </c>
      <c r="I686" s="17">
        <v>338.2</v>
      </c>
      <c r="J686" s="17">
        <v>552.62</v>
      </c>
      <c r="K686" s="17">
        <v>589.67999999999995</v>
      </c>
      <c r="L686" s="19">
        <v>121990.46</v>
      </c>
      <c r="M686" s="19">
        <v>162707.01</v>
      </c>
      <c r="N686" s="17">
        <v>1455.28</v>
      </c>
      <c r="O686" s="17">
        <v>1535.76</v>
      </c>
      <c r="P686" s="17">
        <v>343.56</v>
      </c>
      <c r="Q686" s="17">
        <v>597.39</v>
      </c>
      <c r="R686" s="19">
        <v>170974.02</v>
      </c>
      <c r="S686" s="17">
        <v>1569.07</v>
      </c>
      <c r="T686" s="17">
        <v>355.78</v>
      </c>
      <c r="U686" s="17">
        <v>367.34</v>
      </c>
      <c r="V686" s="17">
        <v>573.84</v>
      </c>
      <c r="W686" s="17">
        <v>599.07000000000005</v>
      </c>
      <c r="X686" s="19">
        <v>172123.69</v>
      </c>
      <c r="Y686" s="19">
        <v>166170.53</v>
      </c>
      <c r="Z686" s="17">
        <v>1533.84</v>
      </c>
      <c r="AA686" s="17">
        <v>1595.75</v>
      </c>
      <c r="AB686" s="17">
        <v>378.1</v>
      </c>
      <c r="AC686" s="17">
        <v>317.31</v>
      </c>
      <c r="AD686" s="17">
        <v>457.31</v>
      </c>
      <c r="AE686" s="19">
        <v>131867.6</v>
      </c>
      <c r="AF686" s="17">
        <v>1154.4100000000001</v>
      </c>
      <c r="AG686" s="17">
        <v>340.41</v>
      </c>
      <c r="AH686" s="17">
        <v>563.48</v>
      </c>
      <c r="AI686" s="19">
        <v>160585.72</v>
      </c>
      <c r="AJ686" s="17">
        <v>1520.41</v>
      </c>
      <c r="AK686" s="14">
        <f t="shared" si="33"/>
        <v>105.62001039193375</v>
      </c>
      <c r="AL686" s="14">
        <f t="shared" si="34"/>
        <v>471.74207573220525</v>
      </c>
      <c r="AM686" s="14">
        <f t="shared" si="35"/>
        <v>284.98920990984595</v>
      </c>
      <c r="AN686" s="8">
        <v>2</v>
      </c>
    </row>
    <row r="687" spans="1:40">
      <c r="A687" s="8" t="s">
        <v>597</v>
      </c>
      <c r="B687" s="17">
        <v>840.01</v>
      </c>
      <c r="C687" s="17">
        <v>362.08</v>
      </c>
      <c r="D687" s="17">
        <v>280.48</v>
      </c>
      <c r="E687" s="17">
        <v>509.12</v>
      </c>
      <c r="F687" s="19">
        <v>115408.15</v>
      </c>
      <c r="G687" s="17">
        <v>1382.14</v>
      </c>
      <c r="H687" s="17">
        <v>292.14999999999998</v>
      </c>
      <c r="I687" s="17">
        <v>336.57</v>
      </c>
      <c r="J687" s="17">
        <v>538.28</v>
      </c>
      <c r="K687" s="17">
        <v>589.48</v>
      </c>
      <c r="L687" s="19">
        <v>120113.7</v>
      </c>
      <c r="M687" s="19">
        <v>161873.56</v>
      </c>
      <c r="N687" s="17">
        <v>1422.59</v>
      </c>
      <c r="O687" s="17">
        <v>1531.52</v>
      </c>
      <c r="P687" s="17">
        <v>342.83</v>
      </c>
      <c r="Q687" s="17">
        <v>596.95000000000005</v>
      </c>
      <c r="R687" s="19">
        <v>170347.69</v>
      </c>
      <c r="S687" s="17">
        <v>1566.53</v>
      </c>
      <c r="T687" s="17">
        <v>355.21</v>
      </c>
      <c r="U687" s="17">
        <v>362.89</v>
      </c>
      <c r="V687" s="17">
        <v>577.42999999999995</v>
      </c>
      <c r="W687" s="17">
        <v>593.82000000000005</v>
      </c>
      <c r="X687" s="19">
        <v>172994.51</v>
      </c>
      <c r="Y687" s="19">
        <v>166512.42000000001</v>
      </c>
      <c r="Z687" s="17">
        <v>1543.68</v>
      </c>
      <c r="AA687" s="17">
        <v>1583.24</v>
      </c>
      <c r="AB687" s="17">
        <v>376.62</v>
      </c>
      <c r="AC687" s="17">
        <v>338.49</v>
      </c>
      <c r="AD687" s="17">
        <v>452.58</v>
      </c>
      <c r="AE687" s="19">
        <v>135255.54</v>
      </c>
      <c r="AF687" s="17">
        <v>1229.6099999999999</v>
      </c>
      <c r="AG687" s="17">
        <v>340.62</v>
      </c>
      <c r="AH687" s="17">
        <v>563.44000000000005</v>
      </c>
      <c r="AI687" s="19">
        <v>160089.70000000001</v>
      </c>
      <c r="AJ687" s="17">
        <v>1520.07</v>
      </c>
      <c r="AK687" s="14">
        <f t="shared" si="33"/>
        <v>105.31732091285271</v>
      </c>
      <c r="AL687" s="14">
        <f t="shared" si="34"/>
        <v>469.99500910105104</v>
      </c>
      <c r="AM687" s="14">
        <f t="shared" si="35"/>
        <v>284.12909981541958</v>
      </c>
      <c r="AN687" s="8">
        <v>2</v>
      </c>
    </row>
    <row r="688" spans="1:40">
      <c r="A688" s="8" t="s">
        <v>601</v>
      </c>
      <c r="B688" s="17">
        <v>1010.01</v>
      </c>
      <c r="C688" s="17">
        <v>362.23</v>
      </c>
      <c r="D688" s="17">
        <v>282.99</v>
      </c>
      <c r="E688" s="17">
        <v>516.98</v>
      </c>
      <c r="F688" s="19">
        <v>114558.92</v>
      </c>
      <c r="G688" s="17">
        <v>1391.58</v>
      </c>
      <c r="H688" s="17">
        <v>303.58999999999997</v>
      </c>
      <c r="I688" s="17">
        <v>333.41</v>
      </c>
      <c r="J688" s="17">
        <v>567.11</v>
      </c>
      <c r="K688" s="17">
        <v>584.12</v>
      </c>
      <c r="L688" s="19">
        <v>133025.06</v>
      </c>
      <c r="M688" s="19">
        <v>159564.28</v>
      </c>
      <c r="N688" s="17">
        <v>1480.67</v>
      </c>
      <c r="O688" s="17">
        <v>1527.8</v>
      </c>
      <c r="P688" s="17">
        <v>351.8</v>
      </c>
      <c r="Q688" s="17">
        <v>594.63</v>
      </c>
      <c r="R688" s="19">
        <v>176875.61</v>
      </c>
      <c r="S688" s="17">
        <v>1582.04</v>
      </c>
      <c r="T688" s="17">
        <v>361.91</v>
      </c>
      <c r="U688" s="17">
        <v>361.98</v>
      </c>
      <c r="V688" s="17">
        <v>615.69000000000005</v>
      </c>
      <c r="W688" s="17">
        <v>606.02</v>
      </c>
      <c r="X688" s="19">
        <v>168485.48</v>
      </c>
      <c r="Y688" s="19">
        <v>167436.29</v>
      </c>
      <c r="Z688" s="17">
        <v>1636.48</v>
      </c>
      <c r="AA688" s="17">
        <v>1608.32</v>
      </c>
      <c r="AB688" s="17">
        <v>338.12</v>
      </c>
      <c r="AC688" s="17">
        <v>311.2</v>
      </c>
      <c r="AD688" s="17">
        <v>453.49</v>
      </c>
      <c r="AE688" s="19">
        <v>134873.29999999999</v>
      </c>
      <c r="AF688" s="17">
        <v>1171.92</v>
      </c>
      <c r="AG688" s="17">
        <v>340.45</v>
      </c>
      <c r="AH688" s="17">
        <v>557.83000000000004</v>
      </c>
      <c r="AI688" s="19">
        <v>158702.29</v>
      </c>
      <c r="AJ688" s="17">
        <v>1500.6</v>
      </c>
      <c r="AK688" s="14">
        <f t="shared" si="33"/>
        <v>105.75922297747569</v>
      </c>
      <c r="AL688" s="14">
        <f t="shared" si="34"/>
        <v>466.15447202232343</v>
      </c>
      <c r="AM688" s="14">
        <f t="shared" si="35"/>
        <v>284.49938153200793</v>
      </c>
      <c r="AN688" s="8">
        <v>2</v>
      </c>
    </row>
    <row r="689" spans="1:40">
      <c r="A689" s="8" t="s">
        <v>599</v>
      </c>
      <c r="B689" s="17">
        <v>850.01</v>
      </c>
      <c r="C689" s="17">
        <v>362.5</v>
      </c>
      <c r="D689" s="17">
        <v>280.72000000000003</v>
      </c>
      <c r="E689" s="17">
        <v>546.86</v>
      </c>
      <c r="F689" s="19">
        <v>117844.06</v>
      </c>
      <c r="G689" s="17">
        <v>1446.54</v>
      </c>
      <c r="H689" s="17">
        <v>292.27999999999997</v>
      </c>
      <c r="I689" s="17">
        <v>337.5</v>
      </c>
      <c r="J689" s="17">
        <v>561.41</v>
      </c>
      <c r="K689" s="17">
        <v>590.08000000000004</v>
      </c>
      <c r="L689" s="19">
        <v>121422.92</v>
      </c>
      <c r="M689" s="19">
        <v>161515.24</v>
      </c>
      <c r="N689" s="17">
        <v>1461.84</v>
      </c>
      <c r="O689" s="17">
        <v>1536.08</v>
      </c>
      <c r="P689" s="17">
        <v>342.73</v>
      </c>
      <c r="Q689" s="17">
        <v>597.04999999999995</v>
      </c>
      <c r="R689" s="19">
        <v>170242.53</v>
      </c>
      <c r="S689" s="17">
        <v>1571.97</v>
      </c>
      <c r="T689" s="17">
        <v>355.77</v>
      </c>
      <c r="U689" s="17">
        <v>374.87</v>
      </c>
      <c r="V689" s="17">
        <v>575.02</v>
      </c>
      <c r="W689" s="17">
        <v>570.01</v>
      </c>
      <c r="X689" s="19">
        <v>172967.38</v>
      </c>
      <c r="Y689" s="19">
        <v>161228.14000000001</v>
      </c>
      <c r="Z689" s="17">
        <v>1540.92</v>
      </c>
      <c r="AA689" s="17">
        <v>1522.07</v>
      </c>
      <c r="AB689" s="17">
        <v>378.02</v>
      </c>
      <c r="AC689" s="17">
        <v>316.77999999999997</v>
      </c>
      <c r="AD689" s="17">
        <v>480.23</v>
      </c>
      <c r="AE689" s="19">
        <v>123801.06</v>
      </c>
      <c r="AF689" s="17">
        <v>1244.18</v>
      </c>
      <c r="AG689" s="17">
        <v>339.41</v>
      </c>
      <c r="AH689" s="17">
        <v>553.84</v>
      </c>
      <c r="AI689" s="19">
        <v>156218.5</v>
      </c>
      <c r="AJ689" s="17">
        <v>1478.36</v>
      </c>
      <c r="AK689" s="14">
        <f t="shared" si="33"/>
        <v>105.67013447333532</v>
      </c>
      <c r="AL689" s="14">
        <f t="shared" si="34"/>
        <v>460.26487139447863</v>
      </c>
      <c r="AM689" s="14">
        <f t="shared" si="35"/>
        <v>282.06431460349557</v>
      </c>
      <c r="AN689" s="8">
        <v>2</v>
      </c>
    </row>
    <row r="690" spans="1:40">
      <c r="A690" s="8" t="s">
        <v>592</v>
      </c>
      <c r="B690" s="17">
        <v>860.01</v>
      </c>
      <c r="C690" s="17">
        <v>361.96</v>
      </c>
      <c r="D690" s="17">
        <v>280.37</v>
      </c>
      <c r="E690" s="17">
        <v>557.05999999999995</v>
      </c>
      <c r="F690" s="19">
        <v>118254.62</v>
      </c>
      <c r="G690" s="17">
        <v>1501.55</v>
      </c>
      <c r="H690" s="17">
        <v>291.45</v>
      </c>
      <c r="I690" s="17">
        <v>338.13</v>
      </c>
      <c r="J690" s="17">
        <v>563.25</v>
      </c>
      <c r="K690" s="17">
        <v>588.1</v>
      </c>
      <c r="L690" s="19">
        <v>121150.6</v>
      </c>
      <c r="M690" s="19">
        <v>161973</v>
      </c>
      <c r="N690" s="17">
        <v>1488.99</v>
      </c>
      <c r="O690" s="17">
        <v>1534.79</v>
      </c>
      <c r="P690" s="17">
        <v>343.13</v>
      </c>
      <c r="Q690" s="17">
        <v>596.98</v>
      </c>
      <c r="R690" s="19">
        <v>170784.97</v>
      </c>
      <c r="S690" s="17">
        <v>1566.17</v>
      </c>
      <c r="T690" s="17">
        <v>356.66</v>
      </c>
      <c r="U690" s="17">
        <v>374.19</v>
      </c>
      <c r="V690" s="17">
        <v>578.26</v>
      </c>
      <c r="W690" s="17">
        <v>575.15</v>
      </c>
      <c r="X690" s="19">
        <v>173167.44</v>
      </c>
      <c r="Y690" s="19">
        <v>163159.20000000001</v>
      </c>
      <c r="Z690" s="17">
        <v>1545.88</v>
      </c>
      <c r="AA690" s="17">
        <v>1545.48</v>
      </c>
      <c r="AB690" s="17">
        <v>377.54</v>
      </c>
      <c r="AC690" s="17">
        <v>298.61</v>
      </c>
      <c r="AD690" s="17">
        <v>484.56</v>
      </c>
      <c r="AE690" s="19">
        <v>122198.5</v>
      </c>
      <c r="AF690" s="17">
        <v>1231.57</v>
      </c>
      <c r="AG690" s="17">
        <v>339.24</v>
      </c>
      <c r="AH690" s="17">
        <v>554.85</v>
      </c>
      <c r="AI690" s="19">
        <v>156685.53</v>
      </c>
      <c r="AJ690" s="17">
        <v>1479.76</v>
      </c>
      <c r="AK690" s="14">
        <f t="shared" si="33"/>
        <v>105.88577201708385</v>
      </c>
      <c r="AL690" s="14">
        <f t="shared" si="34"/>
        <v>461.87221436151395</v>
      </c>
      <c r="AM690" s="14">
        <f t="shared" si="35"/>
        <v>282.39259259259256</v>
      </c>
      <c r="AN690" s="8">
        <v>2</v>
      </c>
    </row>
    <row r="691" spans="1:40">
      <c r="A691" s="8" t="s">
        <v>598</v>
      </c>
      <c r="B691" s="17">
        <v>850.01</v>
      </c>
      <c r="C691" s="17">
        <v>361.94</v>
      </c>
      <c r="D691" s="17">
        <v>286.88</v>
      </c>
      <c r="E691" s="17">
        <v>513.64</v>
      </c>
      <c r="F691" s="19">
        <v>114996.04</v>
      </c>
      <c r="G691" s="17">
        <v>1432.72</v>
      </c>
      <c r="H691" s="17">
        <v>292.14</v>
      </c>
      <c r="I691" s="17">
        <v>332.87</v>
      </c>
      <c r="J691" s="17">
        <v>537.45000000000005</v>
      </c>
      <c r="K691" s="17">
        <v>585.92999999999995</v>
      </c>
      <c r="L691" s="19">
        <v>120068.17</v>
      </c>
      <c r="M691" s="19">
        <v>159138.35999999999</v>
      </c>
      <c r="N691" s="17">
        <v>1427.65</v>
      </c>
      <c r="O691" s="17">
        <v>1533.73</v>
      </c>
      <c r="P691" s="17">
        <v>342.03</v>
      </c>
      <c r="Q691" s="17">
        <v>595.86</v>
      </c>
      <c r="R691" s="19">
        <v>170011.56</v>
      </c>
      <c r="S691" s="17">
        <v>1566.63</v>
      </c>
      <c r="T691" s="17">
        <v>354.57</v>
      </c>
      <c r="U691" s="17">
        <v>364.64</v>
      </c>
      <c r="V691" s="17">
        <v>578.52</v>
      </c>
      <c r="W691" s="17">
        <v>593.30999999999995</v>
      </c>
      <c r="X691" s="19">
        <v>173833.23</v>
      </c>
      <c r="Y691" s="19">
        <v>165082.23999999999</v>
      </c>
      <c r="Z691" s="17">
        <v>1549.79</v>
      </c>
      <c r="AA691" s="17">
        <v>1589.41</v>
      </c>
      <c r="AB691" s="17">
        <v>377.24</v>
      </c>
      <c r="AC691" s="17">
        <v>315.99</v>
      </c>
      <c r="AD691" s="17">
        <v>455.7</v>
      </c>
      <c r="AE691" s="19">
        <v>132884.25</v>
      </c>
      <c r="AF691" s="17">
        <v>1204.94</v>
      </c>
      <c r="AG691" s="17">
        <v>340.18</v>
      </c>
      <c r="AH691" s="17">
        <v>556.15</v>
      </c>
      <c r="AI691" s="19">
        <v>157821.82</v>
      </c>
      <c r="AJ691" s="17">
        <v>1499.89</v>
      </c>
      <c r="AK691" s="14">
        <f t="shared" si="33"/>
        <v>105.22226296595083</v>
      </c>
      <c r="AL691" s="14">
        <f t="shared" si="34"/>
        <v>463.93621024163679</v>
      </c>
      <c r="AM691" s="14">
        <f t="shared" si="35"/>
        <v>283.77563606940578</v>
      </c>
      <c r="AN691" s="8">
        <v>2</v>
      </c>
    </row>
    <row r="692" spans="1:40">
      <c r="A692" s="8" t="s">
        <v>396</v>
      </c>
      <c r="B692" s="17">
        <v>830.01</v>
      </c>
      <c r="C692" s="17">
        <v>362.68</v>
      </c>
      <c r="D692" s="17">
        <v>286.25</v>
      </c>
      <c r="E692" s="17">
        <v>504.66</v>
      </c>
      <c r="F692" s="19">
        <v>114019.08</v>
      </c>
      <c r="G692" s="17">
        <v>1368.67</v>
      </c>
      <c r="H692" s="17">
        <v>291.77999999999997</v>
      </c>
      <c r="I692" s="17">
        <v>331.88</v>
      </c>
      <c r="J692" s="17">
        <v>535.38</v>
      </c>
      <c r="K692" s="17">
        <v>589.13</v>
      </c>
      <c r="L692" s="19">
        <v>118068.12</v>
      </c>
      <c r="M692" s="19">
        <v>158686.16</v>
      </c>
      <c r="N692" s="17">
        <v>1413.11</v>
      </c>
      <c r="O692" s="17">
        <v>1525.84</v>
      </c>
      <c r="P692" s="17">
        <v>342.06</v>
      </c>
      <c r="Q692" s="17">
        <v>598.48</v>
      </c>
      <c r="R692" s="19">
        <v>170016.4</v>
      </c>
      <c r="S692" s="17">
        <v>1572.07</v>
      </c>
      <c r="T692" s="17">
        <v>355.59</v>
      </c>
      <c r="U692" s="17">
        <v>363.34</v>
      </c>
      <c r="V692" s="17">
        <v>579.89</v>
      </c>
      <c r="W692" s="17">
        <v>603.65</v>
      </c>
      <c r="X692" s="19">
        <v>174591.63</v>
      </c>
      <c r="Y692" s="19">
        <v>166448.91</v>
      </c>
      <c r="Z692" s="17">
        <v>1555.62</v>
      </c>
      <c r="AA692" s="17">
        <v>1590.93</v>
      </c>
      <c r="AB692" s="17">
        <v>377.52</v>
      </c>
      <c r="AC692" s="17">
        <v>339.63</v>
      </c>
      <c r="AD692" s="17">
        <v>449.87</v>
      </c>
      <c r="AE692" s="19">
        <v>132119.01</v>
      </c>
      <c r="AF692" s="17">
        <v>1188.94</v>
      </c>
      <c r="AG692" s="17">
        <v>340.8</v>
      </c>
      <c r="AH692" s="17">
        <v>565.49</v>
      </c>
      <c r="AI692" s="19">
        <v>159964.97</v>
      </c>
      <c r="AJ692" s="17">
        <v>1521.11</v>
      </c>
      <c r="AK692" s="14">
        <f t="shared" si="33"/>
        <v>105.16331494763693</v>
      </c>
      <c r="AL692" s="14">
        <f t="shared" si="34"/>
        <v>469.38078051643191</v>
      </c>
      <c r="AM692" s="14">
        <f t="shared" si="35"/>
        <v>282.87851244053832</v>
      </c>
      <c r="AN692" s="8">
        <v>2</v>
      </c>
    </row>
    <row r="693" spans="1:40">
      <c r="A693" s="8" t="s">
        <v>602</v>
      </c>
      <c r="B693" s="17">
        <v>820.01</v>
      </c>
      <c r="C693" s="17">
        <v>362.89</v>
      </c>
      <c r="D693" s="17">
        <v>281.19</v>
      </c>
      <c r="E693" s="17">
        <v>507.75</v>
      </c>
      <c r="F693" s="19">
        <v>114606.47</v>
      </c>
      <c r="G693" s="17">
        <v>1417.73</v>
      </c>
      <c r="H693" s="17">
        <v>293.02999999999997</v>
      </c>
      <c r="I693" s="17">
        <v>336.41</v>
      </c>
      <c r="J693" s="17">
        <v>536.54999999999995</v>
      </c>
      <c r="K693" s="17">
        <v>590.02</v>
      </c>
      <c r="L693" s="19">
        <v>119485.05</v>
      </c>
      <c r="M693" s="19">
        <v>161276.37</v>
      </c>
      <c r="N693" s="17">
        <v>1428.96</v>
      </c>
      <c r="O693" s="17">
        <v>1527.45</v>
      </c>
      <c r="P693" s="17">
        <v>343.02</v>
      </c>
      <c r="Q693" s="17">
        <v>597.41999999999996</v>
      </c>
      <c r="R693" s="19">
        <v>170199.93</v>
      </c>
      <c r="S693" s="17">
        <v>1564.31</v>
      </c>
      <c r="T693" s="17">
        <v>355.41</v>
      </c>
      <c r="U693" s="17">
        <v>363.95</v>
      </c>
      <c r="V693" s="17">
        <v>580.22</v>
      </c>
      <c r="W693" s="17">
        <v>602.23</v>
      </c>
      <c r="X693" s="19">
        <v>175310.42</v>
      </c>
      <c r="Y693" s="19">
        <v>167628.54</v>
      </c>
      <c r="Z693" s="17">
        <v>1559.12</v>
      </c>
      <c r="AA693" s="17">
        <v>1594.15</v>
      </c>
      <c r="AB693" s="17">
        <v>376.95</v>
      </c>
      <c r="AC693" s="17">
        <v>315.95999999999998</v>
      </c>
      <c r="AD693" s="17">
        <v>450.74</v>
      </c>
      <c r="AE693" s="19">
        <v>132915.82999999999</v>
      </c>
      <c r="AF693" s="17">
        <v>1157.67</v>
      </c>
      <c r="AG693" s="17">
        <v>340.15</v>
      </c>
      <c r="AH693" s="17">
        <v>557.52</v>
      </c>
      <c r="AI693" s="19">
        <v>158733.6</v>
      </c>
      <c r="AJ693" s="17">
        <v>1497.72</v>
      </c>
      <c r="AK693" s="14">
        <f t="shared" si="33"/>
        <v>105.98349491226665</v>
      </c>
      <c r="AL693" s="14">
        <f t="shared" si="34"/>
        <v>466.65765103630758</v>
      </c>
      <c r="AM693" s="14">
        <f t="shared" si="35"/>
        <v>284.71373224278949</v>
      </c>
      <c r="AN693" s="8">
        <v>2</v>
      </c>
    </row>
    <row r="694" spans="1:40">
      <c r="A694" s="8" t="s">
        <v>594</v>
      </c>
      <c r="B694" s="17">
        <v>820.01</v>
      </c>
      <c r="C694" s="17">
        <v>362.69</v>
      </c>
      <c r="D694" s="17">
        <v>286.18</v>
      </c>
      <c r="E694" s="17">
        <v>517.27</v>
      </c>
      <c r="F694" s="19">
        <v>115698.44</v>
      </c>
      <c r="G694" s="17">
        <v>1403.77</v>
      </c>
      <c r="H694" s="17">
        <v>292.57</v>
      </c>
      <c r="I694" s="17">
        <v>332.9</v>
      </c>
      <c r="J694" s="17">
        <v>548.54</v>
      </c>
      <c r="K694" s="17">
        <v>588.35</v>
      </c>
      <c r="L694" s="19">
        <v>120841.21</v>
      </c>
      <c r="M694" s="19">
        <v>159266.32999999999</v>
      </c>
      <c r="N694" s="17">
        <v>1440.44</v>
      </c>
      <c r="O694" s="17">
        <v>1530.7</v>
      </c>
      <c r="P694" s="17">
        <v>342.47</v>
      </c>
      <c r="Q694" s="17">
        <v>596.99</v>
      </c>
      <c r="R694" s="19">
        <v>170092.12</v>
      </c>
      <c r="S694" s="17">
        <v>1569.36</v>
      </c>
      <c r="T694" s="17">
        <v>354.91</v>
      </c>
      <c r="U694" s="17">
        <v>362.97</v>
      </c>
      <c r="V694" s="17">
        <v>580.22</v>
      </c>
      <c r="W694" s="17">
        <v>592.87</v>
      </c>
      <c r="X694" s="19">
        <v>175456.27</v>
      </c>
      <c r="Y694" s="19">
        <v>165323.01</v>
      </c>
      <c r="Z694" s="17">
        <v>1553.07</v>
      </c>
      <c r="AA694" s="17">
        <v>1570.06</v>
      </c>
      <c r="AB694" s="17">
        <v>375.97</v>
      </c>
      <c r="AC694" s="17">
        <v>293.19</v>
      </c>
      <c r="AD694" s="17">
        <v>453.61</v>
      </c>
      <c r="AE694" s="19">
        <v>130604.05</v>
      </c>
      <c r="AF694" s="17">
        <v>1173.31</v>
      </c>
      <c r="AG694" s="17">
        <v>338.98</v>
      </c>
      <c r="AH694" s="17">
        <v>564.04999999999995</v>
      </c>
      <c r="AI694" s="19">
        <v>160051.54</v>
      </c>
      <c r="AJ694" s="17">
        <v>1522.8</v>
      </c>
      <c r="AK694" s="14">
        <f t="shared" si="33"/>
        <v>105.10345416338325</v>
      </c>
      <c r="AL694" s="14">
        <f t="shared" si="34"/>
        <v>472.15629240663168</v>
      </c>
      <c r="AM694" s="14">
        <f t="shared" si="35"/>
        <v>283.75417072954531</v>
      </c>
      <c r="AN694" s="8">
        <v>2</v>
      </c>
    </row>
    <row r="695" spans="1:40">
      <c r="A695" s="8" t="s">
        <v>590</v>
      </c>
      <c r="B695" s="17">
        <v>1000.01</v>
      </c>
      <c r="C695" s="17">
        <v>362.7</v>
      </c>
      <c r="D695" s="17">
        <v>272.27</v>
      </c>
      <c r="E695" s="17">
        <v>541.01</v>
      </c>
      <c r="F695" s="19">
        <v>117428.31</v>
      </c>
      <c r="G695" s="17">
        <v>1496.8</v>
      </c>
      <c r="H695" s="17">
        <v>303.14</v>
      </c>
      <c r="I695" s="17">
        <v>336.67</v>
      </c>
      <c r="J695" s="17">
        <v>574.87</v>
      </c>
      <c r="K695" s="17">
        <v>587.79999999999995</v>
      </c>
      <c r="L695" s="19">
        <v>133277.67000000001</v>
      </c>
      <c r="M695" s="19">
        <v>161503.78</v>
      </c>
      <c r="N695" s="17">
        <v>1482.46</v>
      </c>
      <c r="O695" s="17">
        <v>1532.65</v>
      </c>
      <c r="P695" s="17">
        <v>351.89</v>
      </c>
      <c r="Q695" s="17">
        <v>594.39</v>
      </c>
      <c r="R695" s="19">
        <v>176877.1</v>
      </c>
      <c r="S695" s="17">
        <v>1588.46</v>
      </c>
      <c r="T695" s="17">
        <v>362.25</v>
      </c>
      <c r="U695" s="17">
        <v>363.48</v>
      </c>
      <c r="V695" s="17">
        <v>615.98</v>
      </c>
      <c r="W695" s="17">
        <v>606.64</v>
      </c>
      <c r="X695" s="19">
        <v>168159.85</v>
      </c>
      <c r="Y695" s="19">
        <v>167069.56</v>
      </c>
      <c r="Z695" s="17">
        <v>1615.33</v>
      </c>
      <c r="AA695" s="17">
        <v>1593.88</v>
      </c>
      <c r="AB695" s="17">
        <v>354.42</v>
      </c>
      <c r="AC695" s="17">
        <v>340.33</v>
      </c>
      <c r="AD695" s="17">
        <v>444.95</v>
      </c>
      <c r="AE695" s="19">
        <v>131868.25</v>
      </c>
      <c r="AF695" s="17">
        <v>1151.06</v>
      </c>
      <c r="AG695" s="17">
        <v>340.67</v>
      </c>
      <c r="AH695" s="17">
        <v>557.6</v>
      </c>
      <c r="AI695" s="19">
        <v>158466.93</v>
      </c>
      <c r="AJ695" s="17">
        <v>1500.57</v>
      </c>
      <c r="AK695" s="14">
        <f t="shared" si="33"/>
        <v>105.6044902936884</v>
      </c>
      <c r="AL695" s="14">
        <f t="shared" si="34"/>
        <v>465.16256201015642</v>
      </c>
      <c r="AM695" s="14">
        <f t="shared" si="35"/>
        <v>284.19463773314203</v>
      </c>
      <c r="AN695" s="8">
        <v>2</v>
      </c>
    </row>
    <row r="696" spans="1:40">
      <c r="A696" s="8" t="s">
        <v>607</v>
      </c>
      <c r="B696" s="17">
        <v>830.01</v>
      </c>
      <c r="C696" s="17">
        <v>362.31</v>
      </c>
      <c r="D696" s="17">
        <v>284.12</v>
      </c>
      <c r="E696" s="17">
        <v>527.34</v>
      </c>
      <c r="F696" s="19">
        <v>114140.15</v>
      </c>
      <c r="G696" s="17">
        <v>1438.94</v>
      </c>
      <c r="H696" s="17">
        <v>292.08</v>
      </c>
      <c r="I696" s="17">
        <v>335</v>
      </c>
      <c r="J696" s="17">
        <v>545.91999999999996</v>
      </c>
      <c r="K696" s="17">
        <v>587.03</v>
      </c>
      <c r="L696" s="19">
        <v>119675.37</v>
      </c>
      <c r="M696" s="19">
        <v>160608.51999999999</v>
      </c>
      <c r="N696" s="17">
        <v>1462.05</v>
      </c>
      <c r="O696" s="17">
        <v>1527.77</v>
      </c>
      <c r="P696" s="17">
        <v>342.12</v>
      </c>
      <c r="Q696" s="17">
        <v>595.67999999999995</v>
      </c>
      <c r="R696" s="19">
        <v>169586.93</v>
      </c>
      <c r="S696" s="17">
        <v>1565.74</v>
      </c>
      <c r="T696" s="17">
        <v>355.23</v>
      </c>
      <c r="U696" s="17">
        <v>361.64</v>
      </c>
      <c r="V696" s="17">
        <v>577.64</v>
      </c>
      <c r="W696" s="17">
        <v>600.5</v>
      </c>
      <c r="X696" s="19">
        <v>173946.84</v>
      </c>
      <c r="Y696" s="19">
        <v>166870.89000000001</v>
      </c>
      <c r="Z696" s="17">
        <v>1542.59</v>
      </c>
      <c r="AA696" s="17">
        <v>1587.89</v>
      </c>
      <c r="AB696" s="17">
        <v>377.11</v>
      </c>
      <c r="AC696" s="17">
        <v>223.59</v>
      </c>
      <c r="AD696" s="17">
        <v>454.3</v>
      </c>
      <c r="AE696" s="19">
        <v>130777.81</v>
      </c>
      <c r="AF696" s="17">
        <v>1069.8499999999999</v>
      </c>
      <c r="AG696" s="17">
        <v>339.91</v>
      </c>
      <c r="AH696" s="17">
        <v>562.91999999999996</v>
      </c>
      <c r="AI696" s="19">
        <v>160219.57999999999</v>
      </c>
      <c r="AJ696" s="17">
        <v>1526.15</v>
      </c>
      <c r="AK696" s="14">
        <f t="shared" si="33"/>
        <v>104.98285227533334</v>
      </c>
      <c r="AL696" s="14">
        <f t="shared" si="34"/>
        <v>471.35883027860308</v>
      </c>
      <c r="AM696" s="14">
        <f t="shared" si="35"/>
        <v>284.62229091167484</v>
      </c>
      <c r="AN696" s="8">
        <v>2</v>
      </c>
    </row>
    <row r="697" spans="1:40">
      <c r="A697" s="8" t="s">
        <v>604</v>
      </c>
      <c r="B697" s="17">
        <v>820.01</v>
      </c>
      <c r="C697" s="17">
        <v>362.53</v>
      </c>
      <c r="D697" s="17">
        <v>281.82</v>
      </c>
      <c r="E697" s="17">
        <v>539.66999999999996</v>
      </c>
      <c r="F697" s="19">
        <v>118015.08</v>
      </c>
      <c r="G697" s="17">
        <v>1469.48</v>
      </c>
      <c r="H697" s="17">
        <v>292.44</v>
      </c>
      <c r="I697" s="17">
        <v>335.99</v>
      </c>
      <c r="J697" s="17">
        <v>553.34</v>
      </c>
      <c r="K697" s="17">
        <v>589.79</v>
      </c>
      <c r="L697" s="19">
        <v>121011.89</v>
      </c>
      <c r="M697" s="19">
        <v>161385.47</v>
      </c>
      <c r="N697" s="17">
        <v>1478.77</v>
      </c>
      <c r="O697" s="17">
        <v>1539.11</v>
      </c>
      <c r="P697" s="17">
        <v>342.6</v>
      </c>
      <c r="Q697" s="17">
        <v>598.27</v>
      </c>
      <c r="R697" s="19">
        <v>170455.12</v>
      </c>
      <c r="S697" s="17">
        <v>1579.11</v>
      </c>
      <c r="T697" s="17">
        <v>355.29</v>
      </c>
      <c r="U697" s="17">
        <v>362.93</v>
      </c>
      <c r="V697" s="17">
        <v>576.16999999999996</v>
      </c>
      <c r="W697" s="17">
        <v>609.64</v>
      </c>
      <c r="X697" s="19">
        <v>174782.4</v>
      </c>
      <c r="Y697" s="19">
        <v>167862.07</v>
      </c>
      <c r="Z697" s="17">
        <v>1549.92</v>
      </c>
      <c r="AA697" s="17">
        <v>1600.22</v>
      </c>
      <c r="AB697" s="17">
        <v>376.16</v>
      </c>
      <c r="AC697" s="17">
        <v>310.75</v>
      </c>
      <c r="AD697" s="17">
        <v>450.2</v>
      </c>
      <c r="AE697" s="19">
        <v>132252.35</v>
      </c>
      <c r="AF697" s="17">
        <v>1176.31</v>
      </c>
      <c r="AG697" s="17">
        <v>339.7</v>
      </c>
      <c r="AH697" s="17">
        <v>557.55999999999995</v>
      </c>
      <c r="AI697" s="19">
        <v>158562.29999999999</v>
      </c>
      <c r="AJ697" s="17">
        <v>1502.84</v>
      </c>
      <c r="AK697" s="14">
        <f t="shared" si="33"/>
        <v>105.50843735860104</v>
      </c>
      <c r="AL697" s="14">
        <f t="shared" si="34"/>
        <v>466.77156314395052</v>
      </c>
      <c r="AM697" s="14">
        <f t="shared" si="35"/>
        <v>284.38607504125116</v>
      </c>
      <c r="AN697" s="8">
        <v>2</v>
      </c>
    </row>
    <row r="698" spans="1:40">
      <c r="A698" s="8" t="s">
        <v>591</v>
      </c>
      <c r="B698" s="17">
        <v>840.01</v>
      </c>
      <c r="C698" s="17">
        <v>362.54</v>
      </c>
      <c r="D698" s="17">
        <v>273.17</v>
      </c>
      <c r="E698" s="17">
        <v>539.37</v>
      </c>
      <c r="F698" s="19">
        <v>117679.13</v>
      </c>
      <c r="G698" s="17">
        <v>1488.64</v>
      </c>
      <c r="H698" s="17">
        <v>293.13</v>
      </c>
      <c r="I698" s="17">
        <v>335.84</v>
      </c>
      <c r="J698" s="17">
        <v>556.66</v>
      </c>
      <c r="K698" s="17">
        <v>588.29</v>
      </c>
      <c r="L698" s="19">
        <v>122227.49</v>
      </c>
      <c r="M698" s="19">
        <v>161103.67000000001</v>
      </c>
      <c r="N698" s="17">
        <v>1467.65</v>
      </c>
      <c r="O698" s="17">
        <v>1533.42</v>
      </c>
      <c r="P698" s="17">
        <v>343.52</v>
      </c>
      <c r="Q698" s="17">
        <v>596.59</v>
      </c>
      <c r="R698" s="19">
        <v>171284.71</v>
      </c>
      <c r="S698" s="17">
        <v>1576.05</v>
      </c>
      <c r="T698" s="17">
        <v>355.17</v>
      </c>
      <c r="U698" s="17">
        <v>362</v>
      </c>
      <c r="V698" s="17">
        <v>577.32000000000005</v>
      </c>
      <c r="W698" s="17">
        <v>585.96</v>
      </c>
      <c r="X698" s="19">
        <v>172478.11</v>
      </c>
      <c r="Y698" s="19">
        <v>165349.76999999999</v>
      </c>
      <c r="Z698" s="17">
        <v>1539.56</v>
      </c>
      <c r="AA698" s="17">
        <v>1563.83</v>
      </c>
      <c r="AB698" s="17">
        <v>376.56</v>
      </c>
      <c r="AC698" s="17">
        <v>252.33</v>
      </c>
      <c r="AD698" s="17">
        <v>452.24</v>
      </c>
      <c r="AE698" s="19">
        <v>129383.85</v>
      </c>
      <c r="AF698" s="17">
        <v>1131.53</v>
      </c>
      <c r="AG698" s="17">
        <v>340.99</v>
      </c>
      <c r="AH698" s="17">
        <v>563.09</v>
      </c>
      <c r="AI698" s="19">
        <v>160264.54</v>
      </c>
      <c r="AJ698" s="17">
        <v>1523.6</v>
      </c>
      <c r="AK698" s="14">
        <f t="shared" si="33"/>
        <v>105.18806773431348</v>
      </c>
      <c r="AL698" s="14">
        <f t="shared" si="34"/>
        <v>469.99777119563623</v>
      </c>
      <c r="AM698" s="14">
        <f t="shared" si="35"/>
        <v>284.61620700065708</v>
      </c>
      <c r="AN698" s="8">
        <v>2</v>
      </c>
    </row>
    <row r="699" spans="1:40">
      <c r="A699" s="8" t="s">
        <v>593</v>
      </c>
      <c r="B699" s="17">
        <v>820.01</v>
      </c>
      <c r="C699" s="17">
        <v>362.13</v>
      </c>
      <c r="D699" s="17">
        <v>283.81</v>
      </c>
      <c r="E699" s="17">
        <v>513.16</v>
      </c>
      <c r="F699" s="19">
        <v>114850</v>
      </c>
      <c r="G699" s="17">
        <v>1402.58</v>
      </c>
      <c r="H699" s="17">
        <v>291.86</v>
      </c>
      <c r="I699" s="17">
        <v>333.68</v>
      </c>
      <c r="J699" s="17">
        <v>530.59</v>
      </c>
      <c r="K699" s="17">
        <v>587.4</v>
      </c>
      <c r="L699" s="19">
        <v>118329.91</v>
      </c>
      <c r="M699" s="19">
        <v>159877.38</v>
      </c>
      <c r="N699" s="17">
        <v>1417.39</v>
      </c>
      <c r="O699" s="17">
        <v>1524.42</v>
      </c>
      <c r="P699" s="17">
        <v>341</v>
      </c>
      <c r="Q699" s="17">
        <v>596.16</v>
      </c>
      <c r="R699" s="19">
        <v>169254.04</v>
      </c>
      <c r="S699" s="17">
        <v>1566.34</v>
      </c>
      <c r="T699" s="17">
        <v>354.64</v>
      </c>
      <c r="U699" s="17">
        <v>360.31</v>
      </c>
      <c r="V699" s="17">
        <v>579.91999999999996</v>
      </c>
      <c r="W699" s="17">
        <v>587.72</v>
      </c>
      <c r="X699" s="19">
        <v>176083.37</v>
      </c>
      <c r="Y699" s="19">
        <v>165850.87</v>
      </c>
      <c r="Z699" s="17">
        <v>1560.92</v>
      </c>
      <c r="AA699" s="17">
        <v>1567</v>
      </c>
      <c r="AB699" s="17">
        <v>373.77</v>
      </c>
      <c r="AC699" s="17">
        <v>255.37</v>
      </c>
      <c r="AD699" s="17">
        <v>451.54</v>
      </c>
      <c r="AE699" s="19">
        <v>131168.06</v>
      </c>
      <c r="AF699" s="17">
        <v>1081.26</v>
      </c>
      <c r="AG699" s="17">
        <v>337.18</v>
      </c>
      <c r="AH699" s="17">
        <v>554.92999999999995</v>
      </c>
      <c r="AI699" s="19">
        <v>157872.6</v>
      </c>
      <c r="AJ699" s="17">
        <v>1491.5</v>
      </c>
      <c r="AK699" s="14">
        <f t="shared" si="33"/>
        <v>105.84820650351995</v>
      </c>
      <c r="AL699" s="14">
        <f t="shared" si="34"/>
        <v>468.21460347588828</v>
      </c>
      <c r="AM699" s="14">
        <f t="shared" si="35"/>
        <v>284.49101688501258</v>
      </c>
      <c r="AN699" s="8">
        <v>2</v>
      </c>
    </row>
    <row r="700" spans="1:40">
      <c r="A700" t="s">
        <v>723</v>
      </c>
      <c r="B700" s="14">
        <v>1000.01</v>
      </c>
      <c r="C700" s="14">
        <v>411.88</v>
      </c>
      <c r="D700" s="14">
        <v>334.03</v>
      </c>
      <c r="E700" s="14">
        <v>590.24</v>
      </c>
      <c r="F700" s="18">
        <v>144466.91</v>
      </c>
      <c r="G700" s="14">
        <v>1652.09</v>
      </c>
      <c r="H700" s="14">
        <v>338.19</v>
      </c>
      <c r="I700" s="14">
        <v>365.61</v>
      </c>
      <c r="J700" s="14">
        <v>618.66999999999996</v>
      </c>
      <c r="K700" s="14">
        <v>628.79999999999995</v>
      </c>
      <c r="L700" s="18">
        <v>151031.79</v>
      </c>
      <c r="M700" s="18">
        <v>180518.68</v>
      </c>
      <c r="N700" s="14">
        <v>1657.59</v>
      </c>
      <c r="O700" s="14">
        <v>1648.51</v>
      </c>
      <c r="P700" s="14">
        <v>389.91</v>
      </c>
      <c r="Q700" s="14">
        <v>636.04</v>
      </c>
      <c r="R700" s="18">
        <v>198318.88</v>
      </c>
      <c r="S700" s="14">
        <v>1672.65</v>
      </c>
      <c r="T700" s="14">
        <v>386.98</v>
      </c>
      <c r="U700" s="14">
        <v>386.84</v>
      </c>
      <c r="V700" s="14">
        <v>600.61</v>
      </c>
      <c r="W700" s="14">
        <v>628.65</v>
      </c>
      <c r="X700" s="18">
        <v>179962.43</v>
      </c>
      <c r="Y700" s="18">
        <v>197286.33</v>
      </c>
      <c r="Z700" s="14">
        <v>1599.65</v>
      </c>
      <c r="AA700" s="14">
        <v>1664.8</v>
      </c>
      <c r="AB700" s="14">
        <v>434.3</v>
      </c>
      <c r="AC700" s="14">
        <v>390.79</v>
      </c>
      <c r="AD700" s="14">
        <v>527.52</v>
      </c>
      <c r="AE700" s="18">
        <v>159871.44</v>
      </c>
      <c r="AF700" s="14">
        <v>1456.82</v>
      </c>
      <c r="AG700" s="14">
        <v>389.26</v>
      </c>
      <c r="AH700" s="14">
        <v>616.83000000000004</v>
      </c>
      <c r="AI700" s="18">
        <v>185372.44</v>
      </c>
      <c r="AJ700" s="14">
        <v>1650.31</v>
      </c>
      <c r="AK700" s="14">
        <f t="shared" si="33"/>
        <v>112.32582969260321</v>
      </c>
      <c r="AL700" s="14">
        <f t="shared" si="34"/>
        <v>476.21754097518368</v>
      </c>
      <c r="AM700" s="14">
        <f t="shared" si="35"/>
        <v>300.52435841317703</v>
      </c>
    </row>
    <row r="701" spans="1:40">
      <c r="A701" t="s">
        <v>724</v>
      </c>
      <c r="B701" s="14">
        <v>980.01</v>
      </c>
      <c r="C701" s="14">
        <v>408.6</v>
      </c>
      <c r="D701" s="14">
        <v>340.78</v>
      </c>
      <c r="E701" s="14">
        <v>536.78</v>
      </c>
      <c r="F701" s="18">
        <v>133806.88</v>
      </c>
      <c r="G701" s="14">
        <v>1567.95</v>
      </c>
      <c r="H701" s="14">
        <v>320.33999999999997</v>
      </c>
      <c r="I701" s="14">
        <v>375.77</v>
      </c>
      <c r="J701" s="14">
        <v>613.69000000000005</v>
      </c>
      <c r="K701" s="14">
        <v>642.96</v>
      </c>
      <c r="L701" s="18">
        <v>148167.89000000001</v>
      </c>
      <c r="M701" s="18">
        <v>190575.7</v>
      </c>
      <c r="N701" s="14">
        <v>1596.3</v>
      </c>
      <c r="O701" s="14">
        <v>1674.76</v>
      </c>
      <c r="P701" s="14">
        <v>400.01</v>
      </c>
      <c r="Q701" s="14">
        <v>642.77</v>
      </c>
      <c r="R701" s="18">
        <v>203376.33</v>
      </c>
      <c r="S701" s="14">
        <v>1691.58</v>
      </c>
      <c r="T701" s="14">
        <v>392.09</v>
      </c>
      <c r="U701" s="14">
        <v>394.12</v>
      </c>
      <c r="V701" s="14">
        <v>599.87</v>
      </c>
      <c r="W701" s="14">
        <v>632.12</v>
      </c>
      <c r="X701" s="18">
        <v>185349.18</v>
      </c>
      <c r="Y701" s="18">
        <v>200860.86</v>
      </c>
      <c r="Z701" s="14">
        <v>1630.2</v>
      </c>
      <c r="AA701" s="14">
        <v>1689.68</v>
      </c>
      <c r="AB701" s="14">
        <v>431.74</v>
      </c>
      <c r="AC701" s="14">
        <v>392.12</v>
      </c>
      <c r="AD701" s="14">
        <v>529.29999999999995</v>
      </c>
      <c r="AE701" s="18">
        <v>164011.59</v>
      </c>
      <c r="AF701" s="14">
        <v>1527.44</v>
      </c>
      <c r="AG701" s="14">
        <v>389.21</v>
      </c>
      <c r="AH701" s="14">
        <v>614.5</v>
      </c>
      <c r="AI701" s="18">
        <v>185407.84</v>
      </c>
      <c r="AJ701" s="14">
        <v>1649.38</v>
      </c>
      <c r="AK701" s="14">
        <f t="shared" si="33"/>
        <v>112.41062702348761</v>
      </c>
      <c r="AL701" s="14">
        <f t="shared" si="34"/>
        <v>476.36967189948871</v>
      </c>
      <c r="AM701" s="14">
        <f t="shared" si="35"/>
        <v>301.72146460537022</v>
      </c>
    </row>
    <row r="702" spans="1:40">
      <c r="A702" t="s">
        <v>725</v>
      </c>
      <c r="B702" s="14">
        <v>980.01</v>
      </c>
      <c r="C702" s="14">
        <v>356.61</v>
      </c>
      <c r="D702" s="14">
        <v>284.77</v>
      </c>
      <c r="E702" s="14">
        <v>545.4</v>
      </c>
      <c r="F702" s="18">
        <v>126839.2</v>
      </c>
      <c r="G702" s="14">
        <v>1441.4</v>
      </c>
      <c r="H702" s="14">
        <v>301.47000000000003</v>
      </c>
      <c r="I702" s="14">
        <v>335.83</v>
      </c>
      <c r="J702" s="14">
        <v>549.30999999999995</v>
      </c>
      <c r="K702" s="14">
        <v>562.58000000000004</v>
      </c>
      <c r="L702" s="18">
        <v>130539.1</v>
      </c>
      <c r="M702" s="18">
        <v>146993.47</v>
      </c>
      <c r="N702" s="14">
        <v>1442.92</v>
      </c>
      <c r="O702" s="14">
        <v>1474.41</v>
      </c>
      <c r="P702" s="14">
        <v>360.02</v>
      </c>
      <c r="Q702" s="14">
        <v>578.80999999999995</v>
      </c>
      <c r="R702" s="18">
        <v>163837.44</v>
      </c>
      <c r="S702" s="14">
        <v>1520.37</v>
      </c>
      <c r="T702" s="14">
        <v>340.08</v>
      </c>
      <c r="U702" s="14">
        <v>350.81</v>
      </c>
      <c r="V702" s="14">
        <v>583.78</v>
      </c>
      <c r="W702" s="14">
        <v>560.21</v>
      </c>
      <c r="X702" s="18">
        <v>151710.25</v>
      </c>
      <c r="Y702" s="18">
        <v>155768.59</v>
      </c>
      <c r="Z702" s="14">
        <v>1509.01</v>
      </c>
      <c r="AA702" s="14">
        <v>1482.07</v>
      </c>
      <c r="AB702" s="14">
        <v>383.02</v>
      </c>
      <c r="AC702" s="14">
        <v>343.91</v>
      </c>
      <c r="AD702" s="14">
        <v>534.88</v>
      </c>
      <c r="AE702" s="18">
        <v>140346.57999999999</v>
      </c>
      <c r="AF702" s="14">
        <v>1435.27</v>
      </c>
      <c r="AG702" s="14">
        <v>343.34</v>
      </c>
      <c r="AH702" s="14">
        <v>563.67999999999995</v>
      </c>
      <c r="AI702" s="18">
        <v>153724.98000000001</v>
      </c>
      <c r="AJ702" s="14">
        <v>1498.4</v>
      </c>
      <c r="AK702" s="14">
        <f t="shared" si="33"/>
        <v>102.59275226908703</v>
      </c>
      <c r="AL702" s="14">
        <f t="shared" si="34"/>
        <v>447.73396633075095</v>
      </c>
      <c r="AM702" s="14">
        <f t="shared" si="35"/>
        <v>272.71675418677268</v>
      </c>
    </row>
    <row r="703" spans="1:40">
      <c r="A703" t="s">
        <v>726</v>
      </c>
      <c r="B703" s="14">
        <v>960.01</v>
      </c>
      <c r="C703" s="14">
        <v>364.48</v>
      </c>
      <c r="D703" s="14">
        <v>295.45999999999998</v>
      </c>
      <c r="E703" s="14">
        <v>537.28</v>
      </c>
      <c r="F703" s="18">
        <v>129692.84</v>
      </c>
      <c r="G703" s="14">
        <v>1441.28</v>
      </c>
      <c r="H703" s="14">
        <v>313.76</v>
      </c>
      <c r="I703" s="14">
        <v>343.03</v>
      </c>
      <c r="J703" s="14">
        <v>552.95000000000005</v>
      </c>
      <c r="K703" s="14">
        <v>574.41999999999996</v>
      </c>
      <c r="L703" s="18">
        <v>135751.25</v>
      </c>
      <c r="M703" s="18">
        <v>150864.48000000001</v>
      </c>
      <c r="N703" s="14">
        <v>1439.5</v>
      </c>
      <c r="O703" s="14">
        <v>1492.78</v>
      </c>
      <c r="P703" s="14">
        <v>359.81</v>
      </c>
      <c r="Q703" s="14">
        <v>580.21</v>
      </c>
      <c r="R703" s="18">
        <v>163517.47</v>
      </c>
      <c r="S703" s="14">
        <v>1520.02</v>
      </c>
      <c r="T703" s="14">
        <v>339.67</v>
      </c>
      <c r="U703" s="14">
        <v>351.06</v>
      </c>
      <c r="V703" s="14">
        <v>571.17999999999995</v>
      </c>
      <c r="W703" s="14">
        <v>556.99</v>
      </c>
      <c r="X703" s="18">
        <v>146578.06</v>
      </c>
      <c r="Y703" s="18">
        <v>155568.98000000001</v>
      </c>
      <c r="Z703" s="14">
        <v>1489.2</v>
      </c>
      <c r="AA703" s="14">
        <v>1469.77</v>
      </c>
      <c r="AB703" s="14">
        <v>381.3</v>
      </c>
      <c r="AC703" s="14">
        <v>336.69</v>
      </c>
      <c r="AD703" s="14">
        <v>541.41</v>
      </c>
      <c r="AE703" s="18">
        <v>140619.28</v>
      </c>
      <c r="AF703" s="14">
        <v>1481.84</v>
      </c>
      <c r="AG703" s="14">
        <v>347.85</v>
      </c>
      <c r="AH703" s="14">
        <v>565.66</v>
      </c>
      <c r="AI703" s="18">
        <v>155578.98000000001</v>
      </c>
      <c r="AJ703" s="14">
        <v>1502.59</v>
      </c>
      <c r="AK703" s="14">
        <f t="shared" si="33"/>
        <v>103.54054000093174</v>
      </c>
      <c r="AL703" s="14">
        <f t="shared" si="34"/>
        <v>447.25881845623115</v>
      </c>
      <c r="AM703" s="14">
        <f t="shared" si="35"/>
        <v>275.0397411872857</v>
      </c>
    </row>
    <row r="704" spans="1:40">
      <c r="A704" t="s">
        <v>727</v>
      </c>
      <c r="B704" s="14">
        <v>930.01</v>
      </c>
      <c r="C704" s="14">
        <v>369.54</v>
      </c>
      <c r="D704" s="14">
        <v>302.14999999999998</v>
      </c>
      <c r="E704" s="14">
        <v>536.44000000000005</v>
      </c>
      <c r="F704" s="18">
        <v>132000.81</v>
      </c>
      <c r="G704" s="14">
        <v>1442.58</v>
      </c>
      <c r="H704" s="14">
        <v>311.77</v>
      </c>
      <c r="I704" s="14">
        <v>348.88</v>
      </c>
      <c r="J704" s="14">
        <v>551.5</v>
      </c>
      <c r="K704" s="14">
        <v>574.98</v>
      </c>
      <c r="L704" s="18">
        <v>135301.82999999999</v>
      </c>
      <c r="M704" s="18">
        <v>155384.29999999999</v>
      </c>
      <c r="N704" s="14">
        <v>1434.84</v>
      </c>
      <c r="O704" s="14">
        <v>1503.21</v>
      </c>
      <c r="P704" s="14">
        <v>358.59</v>
      </c>
      <c r="Q704" s="14">
        <v>575.29999999999995</v>
      </c>
      <c r="R704" s="18">
        <v>161439.42000000001</v>
      </c>
      <c r="S704" s="14">
        <v>1510.35</v>
      </c>
      <c r="T704" s="14">
        <v>341.81</v>
      </c>
      <c r="U704" s="14">
        <v>351.01</v>
      </c>
      <c r="V704" s="14">
        <v>570.65</v>
      </c>
      <c r="W704" s="14">
        <v>554.58000000000004</v>
      </c>
      <c r="X704" s="18">
        <v>150602.74</v>
      </c>
      <c r="Y704" s="18">
        <v>154811.87</v>
      </c>
      <c r="Z704" s="14">
        <v>1500.62</v>
      </c>
      <c r="AA704" s="14">
        <v>1467.26</v>
      </c>
      <c r="AB704" s="14">
        <v>381.67</v>
      </c>
      <c r="AC704" s="14">
        <v>339.04</v>
      </c>
      <c r="AD704" s="14">
        <v>553.67999999999995</v>
      </c>
      <c r="AE704" s="18">
        <v>143794.84</v>
      </c>
      <c r="AF704" s="14">
        <v>1485.79</v>
      </c>
      <c r="AG704" s="14">
        <v>349.13</v>
      </c>
      <c r="AH704" s="14">
        <v>561.80999999999995</v>
      </c>
      <c r="AI704" s="18">
        <v>154950.46</v>
      </c>
      <c r="AJ704" s="14">
        <v>1494.39</v>
      </c>
      <c r="AK704" s="14">
        <f t="shared" si="33"/>
        <v>103.6881001612698</v>
      </c>
      <c r="AL704" s="14">
        <f t="shared" si="34"/>
        <v>443.81880674820263</v>
      </c>
      <c r="AM704" s="14">
        <f t="shared" si="35"/>
        <v>275.80580623342411</v>
      </c>
    </row>
    <row r="705" spans="1:39">
      <c r="A705" t="s">
        <v>728</v>
      </c>
      <c r="B705" s="14">
        <v>910.01</v>
      </c>
      <c r="C705" s="14">
        <v>360.67</v>
      </c>
      <c r="D705" s="14">
        <v>313.3</v>
      </c>
      <c r="E705" s="14">
        <v>546.14</v>
      </c>
      <c r="F705" s="18">
        <v>131895.14000000001</v>
      </c>
      <c r="G705" s="14">
        <v>1473.17</v>
      </c>
      <c r="H705" s="14">
        <v>320.39999999999998</v>
      </c>
      <c r="I705" s="14">
        <v>347.35</v>
      </c>
      <c r="J705" s="14">
        <v>555.48</v>
      </c>
      <c r="K705" s="14">
        <v>578.16999999999996</v>
      </c>
      <c r="L705" s="18">
        <v>134792.41</v>
      </c>
      <c r="M705" s="18">
        <v>153167.32</v>
      </c>
      <c r="N705" s="14">
        <v>1465.36</v>
      </c>
      <c r="O705" s="14">
        <v>1511.87</v>
      </c>
      <c r="P705" s="14">
        <v>357.84</v>
      </c>
      <c r="Q705" s="14">
        <v>572.46</v>
      </c>
      <c r="R705" s="18">
        <v>159979.97</v>
      </c>
      <c r="S705" s="14">
        <v>1508.54</v>
      </c>
      <c r="T705" s="14">
        <v>347.18</v>
      </c>
      <c r="U705" s="14">
        <v>358.29</v>
      </c>
      <c r="V705" s="14">
        <v>587.04</v>
      </c>
      <c r="W705" s="14">
        <v>570.05999999999995</v>
      </c>
      <c r="X705" s="18">
        <v>154184.04</v>
      </c>
      <c r="Y705" s="18">
        <v>161632.18</v>
      </c>
      <c r="Z705" s="14">
        <v>1524.13</v>
      </c>
      <c r="AA705" s="14">
        <v>1500.09</v>
      </c>
      <c r="AB705" s="14">
        <v>395.5</v>
      </c>
      <c r="AC705" s="14">
        <v>352.36</v>
      </c>
      <c r="AD705" s="14">
        <v>522.30999999999995</v>
      </c>
      <c r="AE705" s="18">
        <v>153359.70000000001</v>
      </c>
      <c r="AF705" s="14">
        <v>1456.47</v>
      </c>
      <c r="AG705" s="14">
        <v>352.21</v>
      </c>
      <c r="AH705" s="14">
        <v>565.36</v>
      </c>
      <c r="AI705" s="18">
        <v>154972.72</v>
      </c>
      <c r="AJ705" s="14">
        <v>1510.22</v>
      </c>
      <c r="AK705" s="14">
        <f t="shared" si="33"/>
        <v>102.61598972335156</v>
      </c>
      <c r="AL705" s="14">
        <f t="shared" si="34"/>
        <v>440.00090854887713</v>
      </c>
      <c r="AM705" s="14">
        <f t="shared" si="35"/>
        <v>274.11334371020234</v>
      </c>
    </row>
    <row r="706" spans="1:39">
      <c r="A706" t="s">
        <v>729</v>
      </c>
      <c r="B706" s="14">
        <v>940.01</v>
      </c>
      <c r="C706" s="14">
        <v>356.59</v>
      </c>
      <c r="D706" s="14">
        <v>309.55</v>
      </c>
      <c r="E706" s="14">
        <v>545.66</v>
      </c>
      <c r="F706" s="18">
        <v>122618.98</v>
      </c>
      <c r="G706" s="14">
        <v>1456.67</v>
      </c>
      <c r="H706" s="14">
        <v>319.35000000000002</v>
      </c>
      <c r="I706" s="14">
        <v>356.07</v>
      </c>
      <c r="J706" s="14">
        <v>560.44000000000005</v>
      </c>
      <c r="K706" s="14">
        <v>574.65</v>
      </c>
      <c r="L706" s="18">
        <v>127806.22</v>
      </c>
      <c r="M706" s="18">
        <v>152812.10999999999</v>
      </c>
      <c r="N706" s="14">
        <v>1512.73</v>
      </c>
      <c r="O706" s="14">
        <v>1495.05</v>
      </c>
      <c r="P706" s="14">
        <v>363.19</v>
      </c>
      <c r="Q706" s="14">
        <v>578.80999999999995</v>
      </c>
      <c r="R706" s="18">
        <v>161865.60999999999</v>
      </c>
      <c r="S706" s="14">
        <v>1527.78</v>
      </c>
      <c r="T706" s="14">
        <v>350.77</v>
      </c>
      <c r="U706" s="14">
        <v>356</v>
      </c>
      <c r="V706" s="14">
        <v>591.66999999999996</v>
      </c>
      <c r="W706" s="14">
        <v>574.99</v>
      </c>
      <c r="X706" s="18">
        <v>157203.04</v>
      </c>
      <c r="Y706" s="18">
        <v>156907.15</v>
      </c>
      <c r="Z706" s="14">
        <v>1541.87</v>
      </c>
      <c r="AA706" s="14">
        <v>1509.27</v>
      </c>
      <c r="AB706" s="14">
        <v>395.42</v>
      </c>
      <c r="AC706" s="14">
        <v>358.55</v>
      </c>
      <c r="AD706" s="14">
        <v>519.76</v>
      </c>
      <c r="AE706" s="18">
        <v>141102.06</v>
      </c>
      <c r="AF706" s="14">
        <v>1379.53</v>
      </c>
      <c r="AG706" s="14">
        <v>352.68</v>
      </c>
      <c r="AH706" s="14">
        <v>568.12</v>
      </c>
      <c r="AI706" s="18">
        <v>153311.29999999999</v>
      </c>
      <c r="AJ706" s="14">
        <v>1518.72</v>
      </c>
      <c r="AK706" s="14">
        <f t="shared" si="33"/>
        <v>100.94770596291613</v>
      </c>
      <c r="AL706" s="14">
        <f t="shared" si="34"/>
        <v>434.70369740274464</v>
      </c>
      <c r="AM706" s="14">
        <f t="shared" si="35"/>
        <v>269.85724846863337</v>
      </c>
    </row>
    <row r="707" spans="1:39">
      <c r="A707" t="s">
        <v>730</v>
      </c>
      <c r="B707" s="14">
        <v>930.01</v>
      </c>
      <c r="C707" s="14">
        <v>447.12</v>
      </c>
      <c r="D707" s="14">
        <v>311.91000000000003</v>
      </c>
      <c r="E707" s="14">
        <v>705.34</v>
      </c>
      <c r="F707" s="18">
        <v>193397.18</v>
      </c>
      <c r="G707" s="14">
        <v>1791.85</v>
      </c>
      <c r="H707" s="14">
        <v>357.51</v>
      </c>
      <c r="I707" s="14">
        <v>323.45</v>
      </c>
      <c r="J707" s="14">
        <v>685.95</v>
      </c>
      <c r="K707" s="14">
        <v>730.65</v>
      </c>
      <c r="L707" s="18">
        <v>197495.86</v>
      </c>
      <c r="M707" s="18">
        <v>201250.55</v>
      </c>
      <c r="N707" s="14">
        <v>1779.69</v>
      </c>
      <c r="O707" s="14">
        <v>1805.58</v>
      </c>
      <c r="P707" s="14">
        <v>333.64</v>
      </c>
      <c r="Q707" s="14">
        <v>722.2</v>
      </c>
      <c r="R707" s="18">
        <v>201544.7</v>
      </c>
      <c r="S707" s="14">
        <v>1802.49</v>
      </c>
      <c r="T707" s="14">
        <v>353.68</v>
      </c>
      <c r="U707" s="14">
        <v>349.48</v>
      </c>
      <c r="V707" s="14">
        <v>658.23</v>
      </c>
      <c r="W707" s="14">
        <v>696.68</v>
      </c>
      <c r="X707" s="18">
        <v>185147.9</v>
      </c>
      <c r="Y707" s="18">
        <v>197352.16</v>
      </c>
      <c r="Z707" s="14">
        <v>1768.54</v>
      </c>
      <c r="AA707" s="14">
        <v>1763.32</v>
      </c>
      <c r="AB707" s="14">
        <v>410.98</v>
      </c>
      <c r="AC707" s="14">
        <v>346.58</v>
      </c>
      <c r="AD707" s="14">
        <v>643.13</v>
      </c>
      <c r="AE707" s="18">
        <v>179770.52</v>
      </c>
      <c r="AF707" s="14">
        <v>1777.33</v>
      </c>
      <c r="AG707" s="14">
        <v>373.84</v>
      </c>
      <c r="AH707" s="14">
        <v>702.09</v>
      </c>
      <c r="AI707" s="18">
        <v>199461.19</v>
      </c>
      <c r="AJ707" s="14">
        <v>1786.8</v>
      </c>
      <c r="AK707" s="14">
        <f t="shared" si="33"/>
        <v>111.63039511976719</v>
      </c>
      <c r="AL707" s="14">
        <f t="shared" si="34"/>
        <v>533.54694521720523</v>
      </c>
      <c r="AM707" s="14">
        <f t="shared" si="35"/>
        <v>284.09632668176442</v>
      </c>
    </row>
    <row r="708" spans="1:39">
      <c r="A708" t="s">
        <v>731</v>
      </c>
      <c r="B708" s="14">
        <v>960.01</v>
      </c>
      <c r="C708" s="14">
        <v>433.47</v>
      </c>
      <c r="D708" s="14">
        <v>330.06</v>
      </c>
      <c r="E708" s="14">
        <v>690.05</v>
      </c>
      <c r="F708" s="18">
        <v>188310.44</v>
      </c>
      <c r="G708" s="14">
        <v>1795.91</v>
      </c>
      <c r="H708" s="14">
        <v>370.73</v>
      </c>
      <c r="I708" s="14">
        <v>320.42</v>
      </c>
      <c r="J708" s="14">
        <v>681.26</v>
      </c>
      <c r="K708" s="14">
        <v>729.63</v>
      </c>
      <c r="L708" s="18">
        <v>192085.44</v>
      </c>
      <c r="M708" s="18">
        <v>200721.89</v>
      </c>
      <c r="N708" s="14">
        <v>1771.48</v>
      </c>
      <c r="O708" s="14">
        <v>1822.46</v>
      </c>
      <c r="P708" s="14">
        <v>333.86</v>
      </c>
      <c r="Q708" s="14">
        <v>733.74</v>
      </c>
      <c r="R708" s="18">
        <v>205529.55</v>
      </c>
      <c r="S708" s="14">
        <v>1831.36</v>
      </c>
      <c r="T708" s="14">
        <v>355.71</v>
      </c>
      <c r="U708" s="14">
        <v>351.01</v>
      </c>
      <c r="V708" s="14">
        <v>650.1</v>
      </c>
      <c r="W708" s="14">
        <v>697.08</v>
      </c>
      <c r="X708" s="18">
        <v>180276.18</v>
      </c>
      <c r="Y708" s="18">
        <v>196928.5</v>
      </c>
      <c r="Z708" s="14">
        <v>1688.31</v>
      </c>
      <c r="AA708" s="14">
        <v>1763.68</v>
      </c>
      <c r="AB708" s="14">
        <v>411.76</v>
      </c>
      <c r="AC708" s="14">
        <v>359.96</v>
      </c>
      <c r="AD708" s="14">
        <v>584.37</v>
      </c>
      <c r="AE708" s="18">
        <v>169199.17</v>
      </c>
      <c r="AF708" s="14">
        <v>1615.19</v>
      </c>
      <c r="AG708" s="14">
        <v>372.93</v>
      </c>
      <c r="AH708" s="14">
        <v>705.57</v>
      </c>
      <c r="AI708" s="18">
        <v>199700.02</v>
      </c>
      <c r="AJ708" s="14">
        <v>1802.37</v>
      </c>
      <c r="AK708" s="14">
        <f t="shared" si="33"/>
        <v>110.79857077070746</v>
      </c>
      <c r="AL708" s="14">
        <f t="shared" si="34"/>
        <v>535.48928753385349</v>
      </c>
      <c r="AM708" s="14">
        <f t="shared" si="35"/>
        <v>283.03360403645274</v>
      </c>
    </row>
    <row r="709" spans="1:39">
      <c r="A709" t="s">
        <v>732</v>
      </c>
      <c r="B709" s="14">
        <v>950.01</v>
      </c>
      <c r="C709" s="14">
        <v>416.79</v>
      </c>
      <c r="D709" s="14">
        <v>342.21</v>
      </c>
      <c r="E709" s="14">
        <v>662.69</v>
      </c>
      <c r="F709" s="18">
        <v>179617.75</v>
      </c>
      <c r="G709" s="14">
        <v>1725.84</v>
      </c>
      <c r="H709" s="14">
        <v>349.47</v>
      </c>
      <c r="I709" s="14">
        <v>345.52</v>
      </c>
      <c r="J709" s="14">
        <v>670.42</v>
      </c>
      <c r="K709" s="14">
        <v>715.56</v>
      </c>
      <c r="L709" s="18">
        <v>179930.17</v>
      </c>
      <c r="M709" s="18">
        <v>202084.18</v>
      </c>
      <c r="N709" s="14">
        <v>1719.98</v>
      </c>
      <c r="O709" s="14">
        <v>1790.16</v>
      </c>
      <c r="P709" s="14">
        <v>344.48</v>
      </c>
      <c r="Q709" s="14">
        <v>720.39</v>
      </c>
      <c r="R709" s="18">
        <v>208808.82</v>
      </c>
      <c r="S709" s="14">
        <v>1812.87</v>
      </c>
      <c r="T709" s="14">
        <v>354.18</v>
      </c>
      <c r="U709" s="14">
        <v>350.33</v>
      </c>
      <c r="V709" s="14">
        <v>657.93</v>
      </c>
      <c r="W709" s="14">
        <v>684.43</v>
      </c>
      <c r="X709" s="18">
        <v>188824.81</v>
      </c>
      <c r="Y709" s="18">
        <v>199984.74</v>
      </c>
      <c r="Z709" s="14">
        <v>1702.02</v>
      </c>
      <c r="AA709" s="14">
        <v>1741.18</v>
      </c>
      <c r="AB709" s="14">
        <v>416.85</v>
      </c>
      <c r="AC709" s="14">
        <v>369.11</v>
      </c>
      <c r="AD709" s="14">
        <v>541.22</v>
      </c>
      <c r="AE709" s="18">
        <v>160619.14000000001</v>
      </c>
      <c r="AF709" s="14">
        <v>1474.03</v>
      </c>
      <c r="AG709" s="14">
        <v>372.26</v>
      </c>
      <c r="AH709" s="14">
        <v>687.74</v>
      </c>
      <c r="AI709" s="18">
        <v>200041.13</v>
      </c>
      <c r="AJ709" s="14">
        <v>1769.14</v>
      </c>
      <c r="AK709" s="14">
        <f t="shared" si="33"/>
        <v>113.07252676441661</v>
      </c>
      <c r="AL709" s="14">
        <f t="shared" si="34"/>
        <v>537.36939236017838</v>
      </c>
      <c r="AM709" s="14">
        <f t="shared" si="35"/>
        <v>290.86737720650245</v>
      </c>
    </row>
    <row r="710" spans="1:39">
      <c r="A710" t="s">
        <v>733</v>
      </c>
      <c r="B710" s="14">
        <v>1000.01</v>
      </c>
      <c r="C710" s="14">
        <v>408.14</v>
      </c>
      <c r="D710" s="14">
        <v>323.31</v>
      </c>
      <c r="E710" s="14">
        <v>575.57000000000005</v>
      </c>
      <c r="F710" s="18">
        <v>145642.54999999999</v>
      </c>
      <c r="G710" s="14">
        <v>1547.42</v>
      </c>
      <c r="H710" s="14">
        <v>331.83</v>
      </c>
      <c r="I710" s="14">
        <v>365.6</v>
      </c>
      <c r="J710" s="14">
        <v>593.45000000000005</v>
      </c>
      <c r="K710" s="14">
        <v>624.62</v>
      </c>
      <c r="L710" s="18">
        <v>149705.14000000001</v>
      </c>
      <c r="M710" s="18">
        <v>179898.07</v>
      </c>
      <c r="N710" s="14">
        <v>1554.1</v>
      </c>
      <c r="O710" s="14">
        <v>1617.99</v>
      </c>
      <c r="P710" s="14">
        <v>380.31</v>
      </c>
      <c r="Q710" s="14">
        <v>651.29</v>
      </c>
      <c r="R710" s="18">
        <v>198096.33</v>
      </c>
      <c r="S710" s="14">
        <v>1689.68</v>
      </c>
      <c r="T710" s="14">
        <v>362.86</v>
      </c>
      <c r="U710" s="14">
        <v>366.27</v>
      </c>
      <c r="V710" s="14">
        <v>625.74</v>
      </c>
      <c r="W710" s="14">
        <v>648.44000000000005</v>
      </c>
      <c r="X710" s="18">
        <v>181753.41</v>
      </c>
      <c r="Y710" s="18">
        <v>194614.94</v>
      </c>
      <c r="Z710" s="14">
        <v>1612.63</v>
      </c>
      <c r="AA710" s="14">
        <v>1694.12</v>
      </c>
      <c r="AB710" s="14">
        <v>424.99</v>
      </c>
      <c r="AC710" s="14">
        <v>370.78</v>
      </c>
      <c r="AD710" s="14">
        <v>557.89</v>
      </c>
      <c r="AE710" s="18">
        <v>166702.67000000001</v>
      </c>
      <c r="AF710" s="14">
        <v>1535.14</v>
      </c>
      <c r="AG710" s="14">
        <v>378.44</v>
      </c>
      <c r="AH710" s="14">
        <v>620.24</v>
      </c>
      <c r="AI710" s="18">
        <v>193312.18</v>
      </c>
      <c r="AJ710" s="14">
        <v>1654.33</v>
      </c>
      <c r="AK710" s="14">
        <f t="shared" si="33"/>
        <v>116.85224834222917</v>
      </c>
      <c r="AL710" s="14">
        <f t="shared" si="34"/>
        <v>510.81328612197439</v>
      </c>
      <c r="AM710" s="14">
        <f t="shared" si="35"/>
        <v>311.67319102282988</v>
      </c>
    </row>
    <row r="711" spans="1:39">
      <c r="A711" t="s">
        <v>734</v>
      </c>
      <c r="B711" s="14">
        <v>1010.01</v>
      </c>
      <c r="C711" s="14">
        <v>409.86</v>
      </c>
      <c r="D711" s="14">
        <v>309.83</v>
      </c>
      <c r="E711" s="14">
        <v>580.62</v>
      </c>
      <c r="F711" s="18">
        <v>144367.5</v>
      </c>
      <c r="G711" s="14">
        <v>1547.73</v>
      </c>
      <c r="H711" s="14">
        <v>318.72000000000003</v>
      </c>
      <c r="I711" s="14">
        <v>364.7</v>
      </c>
      <c r="J711" s="14">
        <v>592.38</v>
      </c>
      <c r="K711" s="14">
        <v>622.08000000000004</v>
      </c>
      <c r="L711" s="18">
        <v>147881.98000000001</v>
      </c>
      <c r="M711" s="18">
        <v>178718.82</v>
      </c>
      <c r="N711" s="14">
        <v>1565.04</v>
      </c>
      <c r="O711" s="14">
        <v>1618.34</v>
      </c>
      <c r="P711" s="14">
        <v>380.12</v>
      </c>
      <c r="Q711" s="14">
        <v>645.29</v>
      </c>
      <c r="R711" s="18">
        <v>195997.62</v>
      </c>
      <c r="S711" s="14">
        <v>1679.45</v>
      </c>
      <c r="T711" s="14">
        <v>366.29</v>
      </c>
      <c r="U711" s="14">
        <v>368.12</v>
      </c>
      <c r="V711" s="14">
        <v>633.21</v>
      </c>
      <c r="W711" s="14">
        <v>649.13</v>
      </c>
      <c r="X711" s="18">
        <v>185947.64</v>
      </c>
      <c r="Y711" s="18">
        <v>194698.85</v>
      </c>
      <c r="Z711" s="14">
        <v>1634.78</v>
      </c>
      <c r="AA711" s="14">
        <v>1688.27</v>
      </c>
      <c r="AB711" s="14">
        <v>419.24</v>
      </c>
      <c r="AC711" s="14">
        <v>372.25</v>
      </c>
      <c r="AD711" s="14">
        <v>570.67999999999995</v>
      </c>
      <c r="AE711" s="18">
        <v>173148.36</v>
      </c>
      <c r="AF711" s="14">
        <v>1579.49</v>
      </c>
      <c r="AG711" s="14">
        <v>377.4</v>
      </c>
      <c r="AH711" s="14">
        <v>620.53</v>
      </c>
      <c r="AI711" s="18">
        <v>183946.06</v>
      </c>
      <c r="AJ711" s="14">
        <v>1642.35</v>
      </c>
      <c r="AK711" s="14">
        <f t="shared" si="33"/>
        <v>112.00174140713003</v>
      </c>
      <c r="AL711" s="14">
        <f t="shared" si="34"/>
        <v>487.40344462109169</v>
      </c>
      <c r="AM711" s="14">
        <f t="shared" si="35"/>
        <v>296.43379046943744</v>
      </c>
    </row>
    <row r="712" spans="1:39">
      <c r="A712" t="s">
        <v>735</v>
      </c>
      <c r="B712" s="14">
        <v>1000.01</v>
      </c>
      <c r="C712" s="14">
        <v>418.41</v>
      </c>
      <c r="D712" s="14">
        <v>331.48</v>
      </c>
      <c r="E712" s="14">
        <v>549</v>
      </c>
      <c r="F712" s="18">
        <v>145019.71</v>
      </c>
      <c r="G712" s="14">
        <v>1567.8</v>
      </c>
      <c r="H712" s="14">
        <v>334.61</v>
      </c>
      <c r="I712" s="14">
        <v>362.11</v>
      </c>
      <c r="J712" s="14">
        <v>614.82000000000005</v>
      </c>
      <c r="K712" s="14">
        <v>616.05999999999995</v>
      </c>
      <c r="L712" s="18">
        <v>154855.31</v>
      </c>
      <c r="M712" s="18">
        <v>168574.06</v>
      </c>
      <c r="N712" s="14">
        <v>1620.34</v>
      </c>
      <c r="O712" s="14">
        <v>1630.86</v>
      </c>
      <c r="P712" s="14">
        <v>385.2</v>
      </c>
      <c r="Q712" s="14">
        <v>656.42</v>
      </c>
      <c r="R712" s="18">
        <v>197410.16</v>
      </c>
      <c r="S712" s="14">
        <v>1696.65</v>
      </c>
      <c r="T712" s="14">
        <v>376.98</v>
      </c>
      <c r="U712" s="14">
        <v>377.01</v>
      </c>
      <c r="V712" s="14">
        <v>627.42999999999995</v>
      </c>
      <c r="W712" s="14">
        <v>658.28</v>
      </c>
      <c r="X712" s="18">
        <v>188391.54</v>
      </c>
      <c r="Y712" s="18">
        <v>198395.67</v>
      </c>
      <c r="Z712" s="14">
        <v>1646.23</v>
      </c>
      <c r="AA712" s="14">
        <v>1702.52</v>
      </c>
      <c r="AB712" s="14">
        <v>418.85</v>
      </c>
      <c r="AC712" s="14">
        <v>372.92</v>
      </c>
      <c r="AD712" s="14">
        <v>610.57000000000005</v>
      </c>
      <c r="AE712" s="18">
        <v>185025.23</v>
      </c>
      <c r="AF712" s="14">
        <v>1601.8</v>
      </c>
      <c r="AG712" s="14">
        <v>384.83</v>
      </c>
      <c r="AH712" s="14">
        <v>631.70000000000005</v>
      </c>
      <c r="AI712" s="18">
        <v>184481.05</v>
      </c>
      <c r="AJ712" s="14">
        <v>1664.7</v>
      </c>
      <c r="AK712" s="14">
        <f t="shared" si="33"/>
        <v>110.81939688832821</v>
      </c>
      <c r="AL712" s="14">
        <f t="shared" si="34"/>
        <v>479.38323415534131</v>
      </c>
      <c r="AM712" s="14">
        <f t="shared" si="35"/>
        <v>292.03902168750983</v>
      </c>
    </row>
    <row r="713" spans="1:39">
      <c r="A713" t="s">
        <v>736</v>
      </c>
      <c r="B713" s="14">
        <v>850.01</v>
      </c>
      <c r="C713" s="14">
        <v>421.09</v>
      </c>
      <c r="D713" s="14">
        <v>348.98</v>
      </c>
      <c r="E713" s="14">
        <v>628.19000000000005</v>
      </c>
      <c r="F713" s="18">
        <v>181747.4</v>
      </c>
      <c r="G713" s="14">
        <v>1649.15</v>
      </c>
      <c r="H713" s="14">
        <v>348.61</v>
      </c>
      <c r="I713" s="14">
        <v>354.23</v>
      </c>
      <c r="J713" s="14">
        <v>639.67999999999995</v>
      </c>
      <c r="K713" s="14">
        <v>658.69</v>
      </c>
      <c r="L713" s="18">
        <v>184757.19</v>
      </c>
      <c r="M713" s="18">
        <v>196940.85</v>
      </c>
      <c r="N713" s="14">
        <v>1678.83</v>
      </c>
      <c r="O713" s="14">
        <v>1721.2</v>
      </c>
      <c r="P713" s="14">
        <v>363.87</v>
      </c>
      <c r="Q713" s="14">
        <v>655.29999999999995</v>
      </c>
      <c r="R713" s="18">
        <v>197096.54</v>
      </c>
      <c r="S713" s="14">
        <v>1709.91</v>
      </c>
      <c r="T713" s="14">
        <v>387.82</v>
      </c>
      <c r="U713" s="14">
        <v>386.98</v>
      </c>
      <c r="V713" s="14">
        <v>628.48</v>
      </c>
      <c r="W713" s="14">
        <v>634.16</v>
      </c>
      <c r="X713" s="18">
        <v>190607.52</v>
      </c>
      <c r="Y713" s="18">
        <v>192661.18</v>
      </c>
      <c r="Z713" s="14">
        <v>1647.51</v>
      </c>
      <c r="AA713" s="14">
        <v>1658.44</v>
      </c>
      <c r="AB713" s="14">
        <v>414.06</v>
      </c>
      <c r="AC713" s="14">
        <v>383.19</v>
      </c>
      <c r="AD713" s="14">
        <v>598.88</v>
      </c>
      <c r="AE713" s="18">
        <v>182337.91</v>
      </c>
      <c r="AF713" s="14">
        <v>1593.87</v>
      </c>
      <c r="AG713" s="14">
        <v>382.33</v>
      </c>
      <c r="AH713" s="14">
        <v>642.53</v>
      </c>
      <c r="AI713" s="18">
        <v>194287.3</v>
      </c>
      <c r="AJ713" s="14">
        <v>1695.28</v>
      </c>
      <c r="AK713" s="14">
        <f t="shared" ref="AK713:AK776" si="36">AI713/AJ713</f>
        <v>114.60484403756311</v>
      </c>
      <c r="AL713" s="14">
        <f t="shared" ref="AL713:AL776" si="37">AI713/AG713</f>
        <v>508.16650537493786</v>
      </c>
      <c r="AM713" s="14">
        <f t="shared" ref="AM713:AM776" si="38">AI713/AH713</f>
        <v>302.37856598135494</v>
      </c>
    </row>
    <row r="714" spans="1:39">
      <c r="A714" t="s">
        <v>737</v>
      </c>
      <c r="B714" s="14">
        <v>950.01</v>
      </c>
      <c r="C714" s="14">
        <v>427.69</v>
      </c>
      <c r="D714" s="14">
        <v>368.93</v>
      </c>
      <c r="E714" s="14">
        <v>607.98</v>
      </c>
      <c r="F714" s="18">
        <v>175250.06</v>
      </c>
      <c r="G714" s="14">
        <v>1643.47</v>
      </c>
      <c r="H714" s="14">
        <v>382.31</v>
      </c>
      <c r="I714" s="14">
        <v>368.19</v>
      </c>
      <c r="J714" s="14">
        <v>610.91999999999996</v>
      </c>
      <c r="K714" s="14">
        <v>643.23</v>
      </c>
      <c r="L714" s="18">
        <v>175506.73</v>
      </c>
      <c r="M714" s="18">
        <v>193572.62</v>
      </c>
      <c r="N714" s="14">
        <v>1645.03</v>
      </c>
      <c r="O714" s="14">
        <v>1672.52</v>
      </c>
      <c r="P714" s="14">
        <v>371.01</v>
      </c>
      <c r="Q714" s="14">
        <v>648.29</v>
      </c>
      <c r="R714" s="18">
        <v>195610.86</v>
      </c>
      <c r="S714" s="14">
        <v>1687.08</v>
      </c>
      <c r="T714" s="14">
        <v>383.48</v>
      </c>
      <c r="U714" s="14">
        <v>383.86</v>
      </c>
      <c r="V714" s="14">
        <v>631.13</v>
      </c>
      <c r="W714" s="14">
        <v>633.75</v>
      </c>
      <c r="X714" s="18">
        <v>187510.01</v>
      </c>
      <c r="Y714" s="18">
        <v>190013.19</v>
      </c>
      <c r="Z714" s="14">
        <v>1650.06</v>
      </c>
      <c r="AA714" s="14">
        <v>1656.4</v>
      </c>
      <c r="AB714" s="14">
        <v>426.2</v>
      </c>
      <c r="AC714" s="14">
        <v>385.44</v>
      </c>
      <c r="AD714" s="14">
        <v>574.94000000000005</v>
      </c>
      <c r="AE714" s="18">
        <v>175392.54</v>
      </c>
      <c r="AF714" s="14">
        <v>1576.32</v>
      </c>
      <c r="AG714" s="14">
        <v>392.06</v>
      </c>
      <c r="AH714" s="14">
        <v>625.74</v>
      </c>
      <c r="AI714" s="18">
        <v>189590.34</v>
      </c>
      <c r="AJ714" s="14">
        <v>1663.47</v>
      </c>
      <c r="AK714" s="14">
        <f t="shared" si="36"/>
        <v>113.97280383776082</v>
      </c>
      <c r="AL714" s="14">
        <f t="shared" si="37"/>
        <v>483.57480997806459</v>
      </c>
      <c r="AM714" s="14">
        <f t="shared" si="38"/>
        <v>302.98580880237796</v>
      </c>
    </row>
    <row r="715" spans="1:39">
      <c r="A715" t="s">
        <v>738</v>
      </c>
      <c r="B715" s="14">
        <v>980.01</v>
      </c>
      <c r="C715" s="14">
        <v>403</v>
      </c>
      <c r="D715" s="14">
        <v>349.14</v>
      </c>
      <c r="E715" s="14">
        <v>565.57000000000005</v>
      </c>
      <c r="F715" s="18">
        <v>149577.79</v>
      </c>
      <c r="G715" s="14">
        <v>1568.76</v>
      </c>
      <c r="H715" s="14">
        <v>358.64</v>
      </c>
      <c r="I715" s="14">
        <v>370.22</v>
      </c>
      <c r="J715" s="14">
        <v>575.47</v>
      </c>
      <c r="K715" s="14">
        <v>643.25</v>
      </c>
      <c r="L715" s="18">
        <v>150952.1</v>
      </c>
      <c r="M715" s="18">
        <v>193323.8</v>
      </c>
      <c r="N715" s="14">
        <v>1537.69</v>
      </c>
      <c r="O715" s="14">
        <v>1687.47</v>
      </c>
      <c r="P715" s="14">
        <v>374.54</v>
      </c>
      <c r="Q715" s="14">
        <v>646.77</v>
      </c>
      <c r="R715" s="18">
        <v>197058.97</v>
      </c>
      <c r="S715" s="14">
        <v>1700.38</v>
      </c>
      <c r="T715" s="14">
        <v>385.46</v>
      </c>
      <c r="U715" s="14">
        <v>384.81</v>
      </c>
      <c r="V715" s="14">
        <v>629.41999999999996</v>
      </c>
      <c r="W715" s="14">
        <v>628.21</v>
      </c>
      <c r="X715" s="18">
        <v>193198.48</v>
      </c>
      <c r="Y715" s="18">
        <v>192317.11</v>
      </c>
      <c r="Z715" s="14">
        <v>1659.03</v>
      </c>
      <c r="AA715" s="14">
        <v>1653.77</v>
      </c>
      <c r="AB715" s="14">
        <v>431.44</v>
      </c>
      <c r="AC715" s="14">
        <v>383.03</v>
      </c>
      <c r="AD715" s="14">
        <v>575.20000000000005</v>
      </c>
      <c r="AE715" s="18">
        <v>179931.19</v>
      </c>
      <c r="AF715" s="14">
        <v>1576.35</v>
      </c>
      <c r="AG715" s="14">
        <v>384.87</v>
      </c>
      <c r="AH715" s="14">
        <v>623.83000000000004</v>
      </c>
      <c r="AI715" s="18">
        <v>187616.76</v>
      </c>
      <c r="AJ715" s="14">
        <v>1658.71</v>
      </c>
      <c r="AK715" s="14">
        <f t="shared" si="36"/>
        <v>113.11004334693828</v>
      </c>
      <c r="AL715" s="14">
        <f t="shared" si="37"/>
        <v>487.48086366825163</v>
      </c>
      <c r="AM715" s="14">
        <f t="shared" si="38"/>
        <v>300.74981966240802</v>
      </c>
    </row>
    <row r="716" spans="1:39">
      <c r="A716" t="s">
        <v>739</v>
      </c>
      <c r="B716" s="14">
        <v>940.01</v>
      </c>
      <c r="C716" s="14">
        <v>373.84</v>
      </c>
      <c r="D716" s="14">
        <v>292.44</v>
      </c>
      <c r="E716" s="14">
        <v>534.49</v>
      </c>
      <c r="F716" s="18">
        <v>122118.28</v>
      </c>
      <c r="G716" s="14">
        <v>1449.43</v>
      </c>
      <c r="H716" s="14">
        <v>297.39999999999998</v>
      </c>
      <c r="I716" s="14">
        <v>304.42</v>
      </c>
      <c r="J716" s="14">
        <v>543.02</v>
      </c>
      <c r="K716" s="14">
        <v>564.13</v>
      </c>
      <c r="L716" s="18">
        <v>124199.91</v>
      </c>
      <c r="M716" s="18">
        <v>136639.63</v>
      </c>
      <c r="N716" s="14">
        <v>1433.74</v>
      </c>
      <c r="O716" s="14">
        <v>1450.68</v>
      </c>
      <c r="P716" s="14">
        <v>307.94</v>
      </c>
      <c r="Q716" s="14">
        <v>568.66</v>
      </c>
      <c r="R716" s="18">
        <v>142620.29</v>
      </c>
      <c r="S716" s="14">
        <v>1450.82</v>
      </c>
      <c r="T716" s="14">
        <v>303.43</v>
      </c>
      <c r="U716" s="14">
        <v>304.83999999999997</v>
      </c>
      <c r="V716" s="14">
        <v>541.41</v>
      </c>
      <c r="W716" s="14">
        <v>565.20000000000005</v>
      </c>
      <c r="X716" s="18">
        <v>133679.65</v>
      </c>
      <c r="Y716" s="18">
        <v>142767.56</v>
      </c>
      <c r="Z716" s="14">
        <v>1390.58</v>
      </c>
      <c r="AA716" s="14">
        <v>1441.29</v>
      </c>
      <c r="AB716" s="14">
        <v>348.35</v>
      </c>
      <c r="AC716" s="14">
        <v>301.54000000000002</v>
      </c>
      <c r="AD716" s="14">
        <v>475.89</v>
      </c>
      <c r="AE716" s="18">
        <v>124244.92</v>
      </c>
      <c r="AF716" s="14">
        <v>1324.82</v>
      </c>
      <c r="AG716" s="14">
        <v>321.66000000000003</v>
      </c>
      <c r="AH716" s="14">
        <v>540.71</v>
      </c>
      <c r="AI716" s="18">
        <v>136988.24</v>
      </c>
      <c r="AJ716" s="14">
        <v>1430.06</v>
      </c>
      <c r="AK716" s="14">
        <f t="shared" si="36"/>
        <v>95.791952785197822</v>
      </c>
      <c r="AL716" s="14">
        <f t="shared" si="37"/>
        <v>425.87900267363045</v>
      </c>
      <c r="AM716" s="14">
        <f t="shared" si="38"/>
        <v>253.34881914519795</v>
      </c>
    </row>
    <row r="717" spans="1:39">
      <c r="A717" t="s">
        <v>740</v>
      </c>
      <c r="B717" s="14">
        <v>940.01</v>
      </c>
      <c r="C717" s="14">
        <v>363.81</v>
      </c>
      <c r="D717" s="14">
        <v>295.97000000000003</v>
      </c>
      <c r="E717" s="14">
        <v>503.03</v>
      </c>
      <c r="F717" s="18">
        <v>117853.97</v>
      </c>
      <c r="G717" s="14">
        <v>1448.22</v>
      </c>
      <c r="H717" s="14">
        <v>290.31</v>
      </c>
      <c r="I717" s="14">
        <v>300.79000000000002</v>
      </c>
      <c r="J717" s="14">
        <v>533.22</v>
      </c>
      <c r="K717" s="14">
        <v>557.29</v>
      </c>
      <c r="L717" s="18">
        <v>120141.37</v>
      </c>
      <c r="M717" s="18">
        <v>133764.04999999999</v>
      </c>
      <c r="N717" s="14">
        <v>1429.35</v>
      </c>
      <c r="O717" s="14">
        <v>1434.86</v>
      </c>
      <c r="P717" s="14">
        <v>309.61</v>
      </c>
      <c r="Q717" s="14">
        <v>568.98</v>
      </c>
      <c r="R717" s="18">
        <v>143001.17000000001</v>
      </c>
      <c r="S717" s="14">
        <v>1456.57</v>
      </c>
      <c r="T717" s="14">
        <v>305.93</v>
      </c>
      <c r="U717" s="14">
        <v>306.54000000000002</v>
      </c>
      <c r="V717" s="14">
        <v>545.66999999999996</v>
      </c>
      <c r="W717" s="14">
        <v>565.91</v>
      </c>
      <c r="X717" s="18">
        <v>135886.54</v>
      </c>
      <c r="Y717" s="18">
        <v>142910.29999999999</v>
      </c>
      <c r="Z717" s="14">
        <v>1396.67</v>
      </c>
      <c r="AA717" s="14">
        <v>1442.41</v>
      </c>
      <c r="AB717" s="14">
        <v>349.62</v>
      </c>
      <c r="AC717" s="14">
        <v>304.95</v>
      </c>
      <c r="AD717" s="14">
        <v>474.74</v>
      </c>
      <c r="AE717" s="18">
        <v>123220.72</v>
      </c>
      <c r="AF717" s="14">
        <v>1327.45</v>
      </c>
      <c r="AG717" s="14">
        <v>320.23</v>
      </c>
      <c r="AH717" s="14">
        <v>541.03</v>
      </c>
      <c r="AI717" s="18">
        <v>136258.85999999999</v>
      </c>
      <c r="AJ717" s="14">
        <v>1429.47</v>
      </c>
      <c r="AK717" s="14">
        <f t="shared" si="36"/>
        <v>95.321244936934661</v>
      </c>
      <c r="AL717" s="14">
        <f t="shared" si="37"/>
        <v>425.50310714174179</v>
      </c>
      <c r="AM717" s="14">
        <f t="shared" si="38"/>
        <v>251.85084006432174</v>
      </c>
    </row>
    <row r="718" spans="1:39">
      <c r="A718" t="s">
        <v>741</v>
      </c>
      <c r="B718" s="14">
        <v>930.01</v>
      </c>
      <c r="C718" s="14">
        <v>352.71</v>
      </c>
      <c r="D718" s="14">
        <v>264.3</v>
      </c>
      <c r="E718" s="14">
        <v>513.37</v>
      </c>
      <c r="F718" s="18">
        <v>114737.94</v>
      </c>
      <c r="G718" s="14">
        <v>1375.28</v>
      </c>
      <c r="H718" s="14">
        <v>273.27</v>
      </c>
      <c r="I718" s="14">
        <v>298.62</v>
      </c>
      <c r="J718" s="14">
        <v>532.95000000000005</v>
      </c>
      <c r="K718" s="14">
        <v>559.63</v>
      </c>
      <c r="L718" s="18">
        <v>115117.2</v>
      </c>
      <c r="M718" s="18">
        <v>134566.82999999999</v>
      </c>
      <c r="N718" s="14">
        <v>1394.44</v>
      </c>
      <c r="O718" s="14">
        <v>1453.62</v>
      </c>
      <c r="P718" s="14">
        <v>310.88</v>
      </c>
      <c r="Q718" s="14">
        <v>565.35</v>
      </c>
      <c r="R718" s="18">
        <v>142993.43</v>
      </c>
      <c r="S718" s="14">
        <v>1458.1</v>
      </c>
      <c r="T718" s="14">
        <v>314.29000000000002</v>
      </c>
      <c r="U718" s="14">
        <v>314.20999999999998</v>
      </c>
      <c r="V718" s="14">
        <v>549.37</v>
      </c>
      <c r="W718" s="14">
        <v>561.74</v>
      </c>
      <c r="X718" s="18">
        <v>139202.48000000001</v>
      </c>
      <c r="Y718" s="18">
        <v>144463.09</v>
      </c>
      <c r="Z718" s="14">
        <v>1405.89</v>
      </c>
      <c r="AA718" s="14">
        <v>1439.24</v>
      </c>
      <c r="AB718" s="14">
        <v>353.47</v>
      </c>
      <c r="AC718" s="14">
        <v>310.56</v>
      </c>
      <c r="AD718" s="14">
        <v>476.72</v>
      </c>
      <c r="AE718" s="18">
        <v>125264.29</v>
      </c>
      <c r="AF718" s="14">
        <v>1317.17</v>
      </c>
      <c r="AG718" s="14">
        <v>317.11</v>
      </c>
      <c r="AH718" s="14">
        <v>538.85</v>
      </c>
      <c r="AI718" s="18">
        <v>137181.85</v>
      </c>
      <c r="AJ718" s="14">
        <v>1421.79</v>
      </c>
      <c r="AK718" s="14">
        <f t="shared" si="36"/>
        <v>96.485310770226278</v>
      </c>
      <c r="AL718" s="14">
        <f t="shared" si="37"/>
        <v>432.60020182271137</v>
      </c>
      <c r="AM718" s="14">
        <f t="shared" si="38"/>
        <v>254.58262967430639</v>
      </c>
    </row>
    <row r="719" spans="1:39">
      <c r="A719" t="s">
        <v>742</v>
      </c>
      <c r="B719" s="14">
        <v>940.01</v>
      </c>
      <c r="C719" s="14">
        <v>350.01</v>
      </c>
      <c r="D719" s="14">
        <v>256.49</v>
      </c>
      <c r="E719" s="14">
        <v>531.41</v>
      </c>
      <c r="F719" s="18">
        <v>111973.97</v>
      </c>
      <c r="G719" s="14">
        <v>1372.2</v>
      </c>
      <c r="H719" s="14">
        <v>265.01</v>
      </c>
      <c r="I719" s="14">
        <v>312.86</v>
      </c>
      <c r="J719" s="14">
        <v>546.87</v>
      </c>
      <c r="K719" s="14">
        <v>560.23</v>
      </c>
      <c r="L719" s="18">
        <v>111837.94</v>
      </c>
      <c r="M719" s="18">
        <v>142915.67000000001</v>
      </c>
      <c r="N719" s="14">
        <v>1395.88</v>
      </c>
      <c r="O719" s="14">
        <v>1456.24</v>
      </c>
      <c r="P719" s="14">
        <v>313.48</v>
      </c>
      <c r="Q719" s="14">
        <v>560.14</v>
      </c>
      <c r="R719" s="18">
        <v>143388.34</v>
      </c>
      <c r="S719" s="14">
        <v>1451.37</v>
      </c>
      <c r="T719" s="14">
        <v>314.42</v>
      </c>
      <c r="U719" s="14">
        <v>315.58</v>
      </c>
      <c r="V719" s="14">
        <v>531.87</v>
      </c>
      <c r="W719" s="14">
        <v>535.09</v>
      </c>
      <c r="X719" s="18">
        <v>138470.6</v>
      </c>
      <c r="Y719" s="18">
        <v>140227.87</v>
      </c>
      <c r="Z719" s="14">
        <v>1400.61</v>
      </c>
      <c r="AA719" s="14">
        <v>1402.52</v>
      </c>
      <c r="AB719" s="14">
        <v>354.23</v>
      </c>
      <c r="AC719" s="14">
        <v>310.41000000000003</v>
      </c>
      <c r="AD719" s="14">
        <v>481.73</v>
      </c>
      <c r="AE719" s="18">
        <v>128953.74</v>
      </c>
      <c r="AF719" s="14">
        <v>1327.92</v>
      </c>
      <c r="AG719" s="14">
        <v>317.05</v>
      </c>
      <c r="AH719" s="14">
        <v>537.41999999999996</v>
      </c>
      <c r="AI719" s="18">
        <v>137923.54999999999</v>
      </c>
      <c r="AJ719" s="14">
        <v>1422.27</v>
      </c>
      <c r="AK719" s="14">
        <f t="shared" si="36"/>
        <v>96.974238365429898</v>
      </c>
      <c r="AL719" s="14">
        <f t="shared" si="37"/>
        <v>435.02144772117958</v>
      </c>
      <c r="AM719" s="14">
        <f t="shared" si="38"/>
        <v>256.64015109225556</v>
      </c>
    </row>
    <row r="720" spans="1:39">
      <c r="A720" t="s">
        <v>743</v>
      </c>
      <c r="B720" s="14">
        <v>1000.01</v>
      </c>
      <c r="C720" s="14">
        <v>411.7</v>
      </c>
      <c r="D720" s="14">
        <v>336.15</v>
      </c>
      <c r="E720" s="14">
        <v>557.22</v>
      </c>
      <c r="F720" s="18">
        <v>141127.62</v>
      </c>
      <c r="G720" s="14">
        <v>1551.62</v>
      </c>
      <c r="H720" s="14">
        <v>339.61</v>
      </c>
      <c r="I720" s="14">
        <v>367.76</v>
      </c>
      <c r="J720" s="14">
        <v>605.55999999999995</v>
      </c>
      <c r="K720" s="14">
        <v>631.30999999999995</v>
      </c>
      <c r="L720" s="18">
        <v>150498.95000000001</v>
      </c>
      <c r="M720" s="18">
        <v>182272.12</v>
      </c>
      <c r="N720" s="14">
        <v>1587.02</v>
      </c>
      <c r="O720" s="14">
        <v>1651.44</v>
      </c>
      <c r="P720" s="14">
        <v>390</v>
      </c>
      <c r="Q720" s="14">
        <v>636.69000000000005</v>
      </c>
      <c r="R720" s="18">
        <v>198579.69</v>
      </c>
      <c r="S720" s="14">
        <v>1672.51</v>
      </c>
      <c r="T720" s="14">
        <v>386.92</v>
      </c>
      <c r="U720" s="14">
        <v>385.91</v>
      </c>
      <c r="V720" s="14">
        <v>596.55999999999995</v>
      </c>
      <c r="W720" s="14">
        <v>632.28</v>
      </c>
      <c r="X720" s="18">
        <v>178412.39</v>
      </c>
      <c r="Y720" s="18">
        <v>196760.18</v>
      </c>
      <c r="Z720" s="14">
        <v>1598.35</v>
      </c>
      <c r="AA720" s="14">
        <v>1667.65</v>
      </c>
      <c r="AB720" s="14">
        <v>433.57</v>
      </c>
      <c r="AC720" s="14">
        <v>391.69</v>
      </c>
      <c r="AD720" s="14">
        <v>514.85</v>
      </c>
      <c r="AE720" s="18">
        <v>158117.97</v>
      </c>
      <c r="AF720" s="14">
        <v>1449.44</v>
      </c>
      <c r="AG720" s="14">
        <v>388.97</v>
      </c>
      <c r="AH720" s="14">
        <v>607.58000000000004</v>
      </c>
      <c r="AI720" s="18">
        <v>182867.39</v>
      </c>
      <c r="AJ720" s="14">
        <v>1624.76</v>
      </c>
      <c r="AK720" s="14">
        <f t="shared" si="36"/>
        <v>112.55040129003669</v>
      </c>
      <c r="AL720" s="14">
        <f t="shared" si="37"/>
        <v>470.13237524744841</v>
      </c>
      <c r="AM720" s="14">
        <f t="shared" si="38"/>
        <v>300.97664505085748</v>
      </c>
    </row>
    <row r="721" spans="1:39">
      <c r="A721" t="s">
        <v>744</v>
      </c>
      <c r="B721" s="14">
        <v>990.01</v>
      </c>
      <c r="C721" s="14">
        <v>411.77</v>
      </c>
      <c r="D721" s="14">
        <v>340.23</v>
      </c>
      <c r="E721" s="14">
        <v>563.15</v>
      </c>
      <c r="F721" s="18">
        <v>140752.84</v>
      </c>
      <c r="G721" s="14">
        <v>1606.14</v>
      </c>
      <c r="H721" s="14">
        <v>337.71</v>
      </c>
      <c r="I721" s="14">
        <v>364.33</v>
      </c>
      <c r="J721" s="14">
        <v>603.19000000000005</v>
      </c>
      <c r="K721" s="14">
        <v>624.79</v>
      </c>
      <c r="L721" s="18">
        <v>149695.06</v>
      </c>
      <c r="M721" s="18">
        <v>178423.28</v>
      </c>
      <c r="N721" s="14">
        <v>1633.66</v>
      </c>
      <c r="O721" s="14">
        <v>1653.75</v>
      </c>
      <c r="P721" s="14">
        <v>389.62</v>
      </c>
      <c r="Q721" s="14">
        <v>634.05999999999995</v>
      </c>
      <c r="R721" s="18">
        <v>198012.61</v>
      </c>
      <c r="S721" s="14">
        <v>1667.89</v>
      </c>
      <c r="T721" s="14">
        <v>386.75</v>
      </c>
      <c r="U721" s="14">
        <v>386.52</v>
      </c>
      <c r="V721" s="14">
        <v>601.41999999999996</v>
      </c>
      <c r="W721" s="14">
        <v>628.63</v>
      </c>
      <c r="X721" s="18">
        <v>180815.55</v>
      </c>
      <c r="Y721" s="18">
        <v>196626.04</v>
      </c>
      <c r="Z721" s="14">
        <v>1592.21</v>
      </c>
      <c r="AA721" s="14">
        <v>1664.02</v>
      </c>
      <c r="AB721" s="14">
        <v>433.19</v>
      </c>
      <c r="AC721" s="14">
        <v>389.17</v>
      </c>
      <c r="AD721" s="14">
        <v>522.02</v>
      </c>
      <c r="AE721" s="18">
        <v>159941.54</v>
      </c>
      <c r="AF721" s="14">
        <v>1467.18</v>
      </c>
      <c r="AG721" s="14">
        <v>388.84</v>
      </c>
      <c r="AH721" s="14">
        <v>606.89</v>
      </c>
      <c r="AI721" s="18">
        <v>182563.66</v>
      </c>
      <c r="AJ721" s="14">
        <v>1631.67</v>
      </c>
      <c r="AK721" s="14">
        <f t="shared" si="36"/>
        <v>111.88761207842272</v>
      </c>
      <c r="AL721" s="14">
        <f t="shared" si="37"/>
        <v>469.50843534615785</v>
      </c>
      <c r="AM721" s="14">
        <f t="shared" si="38"/>
        <v>300.81836906193877</v>
      </c>
    </row>
    <row r="722" spans="1:39">
      <c r="A722" t="s">
        <v>745</v>
      </c>
      <c r="B722" s="14">
        <v>990.01</v>
      </c>
      <c r="C722" s="14">
        <v>411.91</v>
      </c>
      <c r="D722" s="14">
        <v>331.34</v>
      </c>
      <c r="E722" s="14">
        <v>596.71</v>
      </c>
      <c r="F722" s="18">
        <v>143543.98000000001</v>
      </c>
      <c r="G722" s="14">
        <v>1656.25</v>
      </c>
      <c r="H722" s="14">
        <v>336.01</v>
      </c>
      <c r="I722" s="14">
        <v>364.04</v>
      </c>
      <c r="J722" s="14">
        <v>614.41</v>
      </c>
      <c r="K722" s="14">
        <v>643.30999999999995</v>
      </c>
      <c r="L722" s="18">
        <v>148807.29</v>
      </c>
      <c r="M722" s="18">
        <v>181952.23</v>
      </c>
      <c r="N722" s="14">
        <v>1639.79</v>
      </c>
      <c r="O722" s="14">
        <v>1677.1</v>
      </c>
      <c r="P722" s="14">
        <v>390.02</v>
      </c>
      <c r="Q722" s="14">
        <v>638.67999999999995</v>
      </c>
      <c r="R722" s="18">
        <v>199145.07</v>
      </c>
      <c r="S722" s="14">
        <v>1677.37</v>
      </c>
      <c r="T722" s="14">
        <v>387.65</v>
      </c>
      <c r="U722" s="14">
        <v>387.84</v>
      </c>
      <c r="V722" s="14">
        <v>612.37</v>
      </c>
      <c r="W722" s="14">
        <v>627.78</v>
      </c>
      <c r="X722" s="18">
        <v>183314.14</v>
      </c>
      <c r="Y722" s="18">
        <v>197822.36</v>
      </c>
      <c r="Z722" s="14">
        <v>1617.42</v>
      </c>
      <c r="AA722" s="14">
        <v>1679.65</v>
      </c>
      <c r="AB722" s="14">
        <v>433.7</v>
      </c>
      <c r="AC722" s="14">
        <v>392.01</v>
      </c>
      <c r="AD722" s="14">
        <v>520.12</v>
      </c>
      <c r="AE722" s="18">
        <v>159989.54999999999</v>
      </c>
      <c r="AF722" s="14">
        <v>1460.44</v>
      </c>
      <c r="AG722" s="14">
        <v>388.3</v>
      </c>
      <c r="AH722" s="14">
        <v>620.54999999999995</v>
      </c>
      <c r="AI722" s="18">
        <v>186688.78</v>
      </c>
      <c r="AJ722" s="14">
        <v>1658.74</v>
      </c>
      <c r="AK722" s="14">
        <f t="shared" si="36"/>
        <v>112.54854889856156</v>
      </c>
      <c r="AL722" s="14">
        <f t="shared" si="37"/>
        <v>480.78490857584342</v>
      </c>
      <c r="AM722" s="14">
        <f t="shared" si="38"/>
        <v>300.84405769075823</v>
      </c>
    </row>
    <row r="723" spans="1:39">
      <c r="A723" t="s">
        <v>746</v>
      </c>
      <c r="B723" s="14">
        <v>980.01</v>
      </c>
      <c r="C723" s="14">
        <v>411.51</v>
      </c>
      <c r="D723" s="14">
        <v>337.21</v>
      </c>
      <c r="E723" s="14">
        <v>599.70000000000005</v>
      </c>
      <c r="F723" s="18">
        <v>145261.98000000001</v>
      </c>
      <c r="G723" s="14">
        <v>1669.47</v>
      </c>
      <c r="H723" s="14">
        <v>338.12</v>
      </c>
      <c r="I723" s="14">
        <v>364.72</v>
      </c>
      <c r="J723" s="14">
        <v>619.22</v>
      </c>
      <c r="K723" s="14">
        <v>638.72</v>
      </c>
      <c r="L723" s="18">
        <v>152406.10999999999</v>
      </c>
      <c r="M723" s="18">
        <v>182050.79</v>
      </c>
      <c r="N723" s="14">
        <v>1657.16</v>
      </c>
      <c r="O723" s="14">
        <v>1647.18</v>
      </c>
      <c r="P723" s="14">
        <v>389.72</v>
      </c>
      <c r="Q723" s="14">
        <v>638.26</v>
      </c>
      <c r="R723" s="18">
        <v>198803.43</v>
      </c>
      <c r="S723" s="14">
        <v>1675.93</v>
      </c>
      <c r="T723" s="14">
        <v>386.37</v>
      </c>
      <c r="U723" s="14">
        <v>386.44</v>
      </c>
      <c r="V723" s="14">
        <v>615.11</v>
      </c>
      <c r="W723" s="14">
        <v>627.85</v>
      </c>
      <c r="X723" s="18">
        <v>184838.03</v>
      </c>
      <c r="Y723" s="18">
        <v>197267.12</v>
      </c>
      <c r="Z723" s="14">
        <v>1635.21</v>
      </c>
      <c r="AA723" s="14">
        <v>1669.31</v>
      </c>
      <c r="AB723" s="14">
        <v>431.51</v>
      </c>
      <c r="AC723" s="14">
        <v>392.35</v>
      </c>
      <c r="AD723" s="14">
        <v>523.61</v>
      </c>
      <c r="AE723" s="18">
        <v>159063.38</v>
      </c>
      <c r="AF723" s="14">
        <v>1455.14</v>
      </c>
      <c r="AG723" s="14">
        <v>388.04</v>
      </c>
      <c r="AH723" s="14">
        <v>614.71</v>
      </c>
      <c r="AI723" s="18">
        <v>183936.28</v>
      </c>
      <c r="AJ723" s="14">
        <v>1641.09</v>
      </c>
      <c r="AK723" s="14">
        <f t="shared" si="36"/>
        <v>112.08177491788994</v>
      </c>
      <c r="AL723" s="14">
        <f t="shared" si="37"/>
        <v>474.01370992681166</v>
      </c>
      <c r="AM723" s="14">
        <f t="shared" si="38"/>
        <v>299.22447983602024</v>
      </c>
    </row>
    <row r="724" spans="1:39">
      <c r="A724" t="s">
        <v>747</v>
      </c>
      <c r="B724" s="14">
        <v>1010.01</v>
      </c>
      <c r="C724" s="14">
        <v>411.44</v>
      </c>
      <c r="D724" s="14">
        <v>352.1</v>
      </c>
      <c r="E724" s="14">
        <v>550.75</v>
      </c>
      <c r="F724" s="18">
        <v>141377.04999999999</v>
      </c>
      <c r="G724" s="14">
        <v>1574.2</v>
      </c>
      <c r="H724" s="14">
        <v>339.46</v>
      </c>
      <c r="I724" s="14">
        <v>367.74</v>
      </c>
      <c r="J724" s="14">
        <v>610.21</v>
      </c>
      <c r="K724" s="14">
        <v>631.97</v>
      </c>
      <c r="L724" s="18">
        <v>153046.37</v>
      </c>
      <c r="M724" s="18">
        <v>183105.6</v>
      </c>
      <c r="N724" s="14">
        <v>1638.8</v>
      </c>
      <c r="O724" s="14">
        <v>1659.01</v>
      </c>
      <c r="P724" s="14">
        <v>390.14</v>
      </c>
      <c r="Q724" s="14">
        <v>636.25</v>
      </c>
      <c r="R724" s="18">
        <v>198844.92</v>
      </c>
      <c r="S724" s="14">
        <v>1673.54</v>
      </c>
      <c r="T724" s="14">
        <v>386.75</v>
      </c>
      <c r="U724" s="14">
        <v>385.57</v>
      </c>
      <c r="V724" s="14">
        <v>593.87</v>
      </c>
      <c r="W724" s="14">
        <v>628.82000000000005</v>
      </c>
      <c r="X724" s="18">
        <v>177885.79</v>
      </c>
      <c r="Y724" s="18">
        <v>195478.22</v>
      </c>
      <c r="Z724" s="14">
        <v>1596.25</v>
      </c>
      <c r="AA724" s="14">
        <v>1667.65</v>
      </c>
      <c r="AB724" s="14">
        <v>433.15</v>
      </c>
      <c r="AC724" s="14">
        <v>392.78</v>
      </c>
      <c r="AD724" s="14">
        <v>514.02</v>
      </c>
      <c r="AE724" s="18">
        <v>158851.81</v>
      </c>
      <c r="AF724" s="14">
        <v>1444.68</v>
      </c>
      <c r="AG724" s="14">
        <v>389.32</v>
      </c>
      <c r="AH724" s="14">
        <v>611.16</v>
      </c>
      <c r="AI724" s="18">
        <v>182583.13</v>
      </c>
      <c r="AJ724" s="14">
        <v>1641.6</v>
      </c>
      <c r="AK724" s="14">
        <f t="shared" si="36"/>
        <v>111.2226669103314</v>
      </c>
      <c r="AL724" s="14">
        <f t="shared" si="37"/>
        <v>468.97957978012948</v>
      </c>
      <c r="AM724" s="14">
        <f t="shared" si="38"/>
        <v>298.74849466588131</v>
      </c>
    </row>
    <row r="725" spans="1:39">
      <c r="A725" t="s">
        <v>748</v>
      </c>
      <c r="B725" s="14">
        <v>990.01</v>
      </c>
      <c r="C725" s="14">
        <v>411.63</v>
      </c>
      <c r="D725" s="14">
        <v>344.82</v>
      </c>
      <c r="E725" s="14">
        <v>564.14</v>
      </c>
      <c r="F725" s="18">
        <v>140761.17000000001</v>
      </c>
      <c r="G725" s="14">
        <v>1574.02</v>
      </c>
      <c r="H725" s="14">
        <v>337.78</v>
      </c>
      <c r="I725" s="14">
        <v>364.61</v>
      </c>
      <c r="J725" s="14">
        <v>600.6</v>
      </c>
      <c r="K725" s="14">
        <v>631</v>
      </c>
      <c r="L725" s="18">
        <v>148638.96</v>
      </c>
      <c r="M725" s="18">
        <v>180358.34</v>
      </c>
      <c r="N725" s="14">
        <v>1582.21</v>
      </c>
      <c r="O725" s="14">
        <v>1653.59</v>
      </c>
      <c r="P725" s="14">
        <v>390.04</v>
      </c>
      <c r="Q725" s="14">
        <v>629.91999999999996</v>
      </c>
      <c r="R725" s="18">
        <v>196920.31</v>
      </c>
      <c r="S725" s="14">
        <v>1659.93</v>
      </c>
      <c r="T725" s="14">
        <v>387.34</v>
      </c>
      <c r="U725" s="14">
        <v>386.7</v>
      </c>
      <c r="V725" s="14">
        <v>603.82000000000005</v>
      </c>
      <c r="W725" s="14">
        <v>624.03</v>
      </c>
      <c r="X725" s="18">
        <v>181040.93</v>
      </c>
      <c r="Y725" s="18">
        <v>196094.72</v>
      </c>
      <c r="Z725" s="14">
        <v>1608.43</v>
      </c>
      <c r="AA725" s="14">
        <v>1665.1</v>
      </c>
      <c r="AB725" s="14">
        <v>433.32</v>
      </c>
      <c r="AC725" s="14">
        <v>392.79</v>
      </c>
      <c r="AD725" s="14">
        <v>529.4</v>
      </c>
      <c r="AE725" s="18">
        <v>160276.57999999999</v>
      </c>
      <c r="AF725" s="14">
        <v>1484.36</v>
      </c>
      <c r="AG725" s="14">
        <v>389.13</v>
      </c>
      <c r="AH725" s="14">
        <v>608.47</v>
      </c>
      <c r="AI725" s="18">
        <v>181913.88</v>
      </c>
      <c r="AJ725" s="14">
        <v>1630.27</v>
      </c>
      <c r="AK725" s="14">
        <f t="shared" si="36"/>
        <v>111.58512393652586</v>
      </c>
      <c r="AL725" s="14">
        <f t="shared" si="37"/>
        <v>467.48870557397271</v>
      </c>
      <c r="AM725" s="14">
        <f t="shared" si="38"/>
        <v>298.96934935165251</v>
      </c>
    </row>
    <row r="726" spans="1:39">
      <c r="A726" t="s">
        <v>749</v>
      </c>
      <c r="B726" s="14">
        <v>990.01</v>
      </c>
      <c r="C726" s="14">
        <v>411.58</v>
      </c>
      <c r="D726" s="14">
        <v>351.55</v>
      </c>
      <c r="E726" s="14">
        <v>540.54</v>
      </c>
      <c r="F726" s="18">
        <v>139495.45000000001</v>
      </c>
      <c r="G726" s="14">
        <v>1563.03</v>
      </c>
      <c r="H726" s="14">
        <v>336.99</v>
      </c>
      <c r="I726" s="14">
        <v>360.89</v>
      </c>
      <c r="J726" s="14">
        <v>607.35</v>
      </c>
      <c r="K726" s="14">
        <v>602.41999999999996</v>
      </c>
      <c r="L726" s="18">
        <v>148867.15</v>
      </c>
      <c r="M726" s="18">
        <v>172647.4</v>
      </c>
      <c r="N726" s="14">
        <v>1627.79</v>
      </c>
      <c r="O726" s="14">
        <v>1636.8</v>
      </c>
      <c r="P726" s="14">
        <v>389.95</v>
      </c>
      <c r="Q726" s="14">
        <v>631.41</v>
      </c>
      <c r="R726" s="18">
        <v>198249.32</v>
      </c>
      <c r="S726" s="14">
        <v>1673.05</v>
      </c>
      <c r="T726" s="14">
        <v>387.35</v>
      </c>
      <c r="U726" s="14">
        <v>386.53</v>
      </c>
      <c r="V726" s="14">
        <v>600.12</v>
      </c>
      <c r="W726" s="14">
        <v>624.1</v>
      </c>
      <c r="X726" s="18">
        <v>180407.73</v>
      </c>
      <c r="Y726" s="18">
        <v>195398.93</v>
      </c>
      <c r="Z726" s="14">
        <v>1592.34</v>
      </c>
      <c r="AA726" s="14">
        <v>1658.72</v>
      </c>
      <c r="AB726" s="14">
        <v>433.82</v>
      </c>
      <c r="AC726" s="14">
        <v>392.83</v>
      </c>
      <c r="AD726" s="14">
        <v>530.04</v>
      </c>
      <c r="AE726" s="18">
        <v>162406.29999999999</v>
      </c>
      <c r="AF726" s="14">
        <v>1468.43</v>
      </c>
      <c r="AG726" s="14">
        <v>388.68</v>
      </c>
      <c r="AH726" s="14">
        <v>605.71</v>
      </c>
      <c r="AI726" s="18">
        <v>181735.41</v>
      </c>
      <c r="AJ726" s="14">
        <v>1637.51</v>
      </c>
      <c r="AK726" s="14">
        <f t="shared" si="36"/>
        <v>110.98277873112225</v>
      </c>
      <c r="AL726" s="14">
        <f t="shared" si="37"/>
        <v>467.57077801790678</v>
      </c>
      <c r="AM726" s="14">
        <f t="shared" si="38"/>
        <v>300.03699790328704</v>
      </c>
    </row>
    <row r="727" spans="1:39">
      <c r="A727" t="s">
        <v>750</v>
      </c>
      <c r="B727" s="14">
        <v>990.01</v>
      </c>
      <c r="C727" s="14">
        <v>407.95</v>
      </c>
      <c r="D727" s="14">
        <v>339.26</v>
      </c>
      <c r="E727" s="14">
        <v>559.12</v>
      </c>
      <c r="F727" s="18">
        <v>134299.38</v>
      </c>
      <c r="G727" s="14">
        <v>1578.91</v>
      </c>
      <c r="H727" s="14">
        <v>319.42</v>
      </c>
      <c r="I727" s="14">
        <v>372.61</v>
      </c>
      <c r="J727" s="14">
        <v>606.36</v>
      </c>
      <c r="K727" s="14">
        <v>636.73</v>
      </c>
      <c r="L727" s="18">
        <v>144442.07999999999</v>
      </c>
      <c r="M727" s="18">
        <v>186470.68</v>
      </c>
      <c r="N727" s="14">
        <v>1593.99</v>
      </c>
      <c r="O727" s="14">
        <v>1658.4</v>
      </c>
      <c r="P727" s="14">
        <v>399.34</v>
      </c>
      <c r="Q727" s="14">
        <v>640.77</v>
      </c>
      <c r="R727" s="18">
        <v>202192.99</v>
      </c>
      <c r="S727" s="14">
        <v>1683.25</v>
      </c>
      <c r="T727" s="14">
        <v>391.89</v>
      </c>
      <c r="U727" s="14">
        <v>394.8</v>
      </c>
      <c r="V727" s="14">
        <v>590.77</v>
      </c>
      <c r="W727" s="14">
        <v>625.54999999999995</v>
      </c>
      <c r="X727" s="18">
        <v>183215.72</v>
      </c>
      <c r="Y727" s="18">
        <v>200032.59</v>
      </c>
      <c r="Z727" s="14">
        <v>1623.22</v>
      </c>
      <c r="AA727" s="14">
        <v>1687.94</v>
      </c>
      <c r="AB727" s="14">
        <v>431.27</v>
      </c>
      <c r="AC727" s="14">
        <v>388.25</v>
      </c>
      <c r="AD727" s="14">
        <v>525.21</v>
      </c>
      <c r="AE727" s="18">
        <v>162434.41</v>
      </c>
      <c r="AF727" s="14">
        <v>1483.07</v>
      </c>
      <c r="AG727" s="14">
        <v>388.94</v>
      </c>
      <c r="AH727" s="14">
        <v>595.66999999999996</v>
      </c>
      <c r="AI727" s="18">
        <v>185136.9</v>
      </c>
      <c r="AJ727" s="14">
        <v>1636.68</v>
      </c>
      <c r="AK727" s="14">
        <f t="shared" si="36"/>
        <v>113.11734731285284</v>
      </c>
      <c r="AL727" s="14">
        <f t="shared" si="37"/>
        <v>476.00375379235868</v>
      </c>
      <c r="AM727" s="14">
        <f t="shared" si="38"/>
        <v>310.80447227491732</v>
      </c>
    </row>
    <row r="728" spans="1:39">
      <c r="A728" t="s">
        <v>751</v>
      </c>
      <c r="B728" s="14">
        <v>990.01</v>
      </c>
      <c r="C728" s="14">
        <v>407.99</v>
      </c>
      <c r="D728" s="14">
        <v>345.74</v>
      </c>
      <c r="E728" s="14">
        <v>529.55999999999995</v>
      </c>
      <c r="F728" s="18">
        <v>134495.96</v>
      </c>
      <c r="G728" s="14">
        <v>1577</v>
      </c>
      <c r="H728" s="14">
        <v>319.47000000000003</v>
      </c>
      <c r="I728" s="14">
        <v>374.49</v>
      </c>
      <c r="J728" s="14">
        <v>603.88</v>
      </c>
      <c r="K728" s="14">
        <v>649.29999999999995</v>
      </c>
      <c r="L728" s="18">
        <v>144048.12</v>
      </c>
      <c r="M728" s="18">
        <v>190977.56</v>
      </c>
      <c r="N728" s="14">
        <v>1585.51</v>
      </c>
      <c r="O728" s="14">
        <v>1685.37</v>
      </c>
      <c r="P728" s="14">
        <v>399.13</v>
      </c>
      <c r="Q728" s="14">
        <v>644.21</v>
      </c>
      <c r="R728" s="18">
        <v>203303.77</v>
      </c>
      <c r="S728" s="14">
        <v>1688.19</v>
      </c>
      <c r="T728" s="14">
        <v>391.77</v>
      </c>
      <c r="U728" s="14">
        <v>394.34</v>
      </c>
      <c r="V728" s="14">
        <v>595.66</v>
      </c>
      <c r="W728" s="14">
        <v>625.34</v>
      </c>
      <c r="X728" s="18">
        <v>185210.11</v>
      </c>
      <c r="Y728" s="18">
        <v>199994.74</v>
      </c>
      <c r="Z728" s="14">
        <v>1641.2</v>
      </c>
      <c r="AA728" s="14">
        <v>1687.25</v>
      </c>
      <c r="AB728" s="14">
        <v>431.3</v>
      </c>
      <c r="AC728" s="14">
        <v>391.87</v>
      </c>
      <c r="AD728" s="14">
        <v>540.36</v>
      </c>
      <c r="AE728" s="18">
        <v>164325.6</v>
      </c>
      <c r="AF728" s="14">
        <v>1514.79</v>
      </c>
      <c r="AG728" s="14">
        <v>389.38</v>
      </c>
      <c r="AH728" s="14">
        <v>613.29999999999995</v>
      </c>
      <c r="AI728" s="18">
        <v>185247.59</v>
      </c>
      <c r="AJ728" s="14">
        <v>1649.06</v>
      </c>
      <c r="AK728" s="14">
        <f t="shared" si="36"/>
        <v>112.33526372600149</v>
      </c>
      <c r="AL728" s="14">
        <f t="shared" si="37"/>
        <v>475.7501412501926</v>
      </c>
      <c r="AM728" s="14">
        <f t="shared" si="38"/>
        <v>302.0505299201044</v>
      </c>
    </row>
    <row r="729" spans="1:39">
      <c r="A729" t="s">
        <v>752</v>
      </c>
      <c r="B729" s="14">
        <v>1000.01</v>
      </c>
      <c r="C729" s="14">
        <v>407.89</v>
      </c>
      <c r="D729" s="14">
        <v>326.08999999999997</v>
      </c>
      <c r="E729" s="14">
        <v>544.16999999999996</v>
      </c>
      <c r="F729" s="18">
        <v>132890.19</v>
      </c>
      <c r="G729" s="14">
        <v>1527.01</v>
      </c>
      <c r="H729" s="14">
        <v>318.68</v>
      </c>
      <c r="I729" s="14">
        <v>379.45</v>
      </c>
      <c r="J729" s="14">
        <v>596.83000000000004</v>
      </c>
      <c r="K729" s="14">
        <v>650.96</v>
      </c>
      <c r="L729" s="18">
        <v>144873.18</v>
      </c>
      <c r="M729" s="18">
        <v>192545.11</v>
      </c>
      <c r="N729" s="14">
        <v>1563.43</v>
      </c>
      <c r="O729" s="14">
        <v>1684.72</v>
      </c>
      <c r="P729" s="14">
        <v>400.68</v>
      </c>
      <c r="Q729" s="14">
        <v>638.36</v>
      </c>
      <c r="R729" s="18">
        <v>202618.15</v>
      </c>
      <c r="S729" s="14">
        <v>1688.43</v>
      </c>
      <c r="T729" s="14">
        <v>392.37</v>
      </c>
      <c r="U729" s="14">
        <v>394.02</v>
      </c>
      <c r="V729" s="14">
        <v>607.46</v>
      </c>
      <c r="W729" s="14">
        <v>620.02</v>
      </c>
      <c r="X729" s="18">
        <v>184928.73</v>
      </c>
      <c r="Y729" s="18">
        <v>197842.5</v>
      </c>
      <c r="Z729" s="14">
        <v>1621.06</v>
      </c>
      <c r="AA729" s="14">
        <v>1679.24</v>
      </c>
      <c r="AB729" s="14">
        <v>432.71</v>
      </c>
      <c r="AC729" s="14">
        <v>391.39</v>
      </c>
      <c r="AD729" s="14">
        <v>547.38</v>
      </c>
      <c r="AE729" s="18">
        <v>165502.68</v>
      </c>
      <c r="AF729" s="14">
        <v>1542.47</v>
      </c>
      <c r="AG729" s="14">
        <v>389.5</v>
      </c>
      <c r="AH729" s="14">
        <v>593.38</v>
      </c>
      <c r="AI729" s="18">
        <v>186730.64</v>
      </c>
      <c r="AJ729" s="14">
        <v>1636.96</v>
      </c>
      <c r="AK729" s="14">
        <f t="shared" si="36"/>
        <v>114.07159612941062</v>
      </c>
      <c r="AL729" s="14">
        <f t="shared" si="37"/>
        <v>479.4111424903723</v>
      </c>
      <c r="AM729" s="14">
        <f t="shared" si="38"/>
        <v>314.68981091374837</v>
      </c>
    </row>
    <row r="730" spans="1:39">
      <c r="A730" t="s">
        <v>753</v>
      </c>
      <c r="B730" s="14">
        <v>980.01</v>
      </c>
      <c r="C730" s="14">
        <v>408.82</v>
      </c>
      <c r="D730" s="14">
        <v>311.44</v>
      </c>
      <c r="E730" s="14">
        <v>559.21</v>
      </c>
      <c r="F730" s="18">
        <v>132542.1</v>
      </c>
      <c r="G730" s="14">
        <v>1523.61</v>
      </c>
      <c r="H730" s="14">
        <v>321.54000000000002</v>
      </c>
      <c r="I730" s="14">
        <v>381.83</v>
      </c>
      <c r="J730" s="14">
        <v>605.73</v>
      </c>
      <c r="K730" s="14">
        <v>651.44000000000005</v>
      </c>
      <c r="L730" s="18">
        <v>149218.44</v>
      </c>
      <c r="M730" s="18">
        <v>194565.85</v>
      </c>
      <c r="N730" s="14">
        <v>1584.65</v>
      </c>
      <c r="O730" s="14">
        <v>1690.71</v>
      </c>
      <c r="P730" s="14">
        <v>400.66</v>
      </c>
      <c r="Q730" s="14">
        <v>646.04</v>
      </c>
      <c r="R730" s="18">
        <v>204644.79</v>
      </c>
      <c r="S730" s="14">
        <v>1699.13</v>
      </c>
      <c r="T730" s="14">
        <v>392.4</v>
      </c>
      <c r="U730" s="14">
        <v>393.94</v>
      </c>
      <c r="V730" s="14">
        <v>604.70000000000005</v>
      </c>
      <c r="W730" s="14">
        <v>634.28</v>
      </c>
      <c r="X730" s="18">
        <v>185100.95</v>
      </c>
      <c r="Y730" s="18">
        <v>201257.1</v>
      </c>
      <c r="Z730" s="14">
        <v>1627.69</v>
      </c>
      <c r="AA730" s="14">
        <v>1696.94</v>
      </c>
      <c r="AB730" s="14">
        <v>431.73</v>
      </c>
      <c r="AC730" s="14">
        <v>392.49</v>
      </c>
      <c r="AD730" s="14">
        <v>533.54</v>
      </c>
      <c r="AE730" s="18">
        <v>163687.32</v>
      </c>
      <c r="AF730" s="14">
        <v>1538.96</v>
      </c>
      <c r="AG730" s="14">
        <v>389.19</v>
      </c>
      <c r="AH730" s="14">
        <v>623.83000000000004</v>
      </c>
      <c r="AI730" s="18">
        <v>190047.14</v>
      </c>
      <c r="AJ730" s="14">
        <v>1661.46</v>
      </c>
      <c r="AK730" s="14">
        <f t="shared" si="36"/>
        <v>114.38562469153636</v>
      </c>
      <c r="AL730" s="14">
        <f t="shared" si="37"/>
        <v>488.31455073357489</v>
      </c>
      <c r="AM730" s="14">
        <f t="shared" si="38"/>
        <v>304.64572078931758</v>
      </c>
    </row>
    <row r="731" spans="1:39">
      <c r="A731" t="s">
        <v>754</v>
      </c>
      <c r="B731" s="14">
        <v>980.01</v>
      </c>
      <c r="C731" s="14">
        <v>408.22</v>
      </c>
      <c r="D731" s="14">
        <v>330.12</v>
      </c>
      <c r="E731" s="14">
        <v>542.66</v>
      </c>
      <c r="F731" s="18">
        <v>133051.49</v>
      </c>
      <c r="G731" s="14">
        <v>1550.79</v>
      </c>
      <c r="H731" s="14">
        <v>319.68</v>
      </c>
      <c r="I731" s="14">
        <v>372.54</v>
      </c>
      <c r="J731" s="14">
        <v>607.88</v>
      </c>
      <c r="K731" s="14">
        <v>644.91</v>
      </c>
      <c r="L731" s="18">
        <v>148571.82</v>
      </c>
      <c r="M731" s="18">
        <v>188352.46</v>
      </c>
      <c r="N731" s="14">
        <v>1622.88</v>
      </c>
      <c r="O731" s="14">
        <v>1683.57</v>
      </c>
      <c r="P731" s="14">
        <v>400.71</v>
      </c>
      <c r="Q731" s="14">
        <v>641.05999999999995</v>
      </c>
      <c r="R731" s="18">
        <v>203644.3</v>
      </c>
      <c r="S731" s="14">
        <v>1688.11</v>
      </c>
      <c r="T731" s="14">
        <v>392.05</v>
      </c>
      <c r="U731" s="14">
        <v>394.7</v>
      </c>
      <c r="V731" s="14">
        <v>593.72</v>
      </c>
      <c r="W731" s="14">
        <v>632.28</v>
      </c>
      <c r="X731" s="18">
        <v>183269.22</v>
      </c>
      <c r="Y731" s="18">
        <v>201223.35</v>
      </c>
      <c r="Z731" s="14">
        <v>1609.2</v>
      </c>
      <c r="AA731" s="14">
        <v>1686.95</v>
      </c>
      <c r="AB731" s="14">
        <v>432.27</v>
      </c>
      <c r="AC731" s="14">
        <v>389.82</v>
      </c>
      <c r="AD731" s="14">
        <v>531.23</v>
      </c>
      <c r="AE731" s="18">
        <v>162233.46</v>
      </c>
      <c r="AF731" s="14">
        <v>1475.68</v>
      </c>
      <c r="AG731" s="14">
        <v>389.14</v>
      </c>
      <c r="AH731" s="14">
        <v>597.04999999999995</v>
      </c>
      <c r="AI731" s="18">
        <v>186900.9</v>
      </c>
      <c r="AJ731" s="14">
        <v>1638.97</v>
      </c>
      <c r="AK731" s="14">
        <f t="shared" si="36"/>
        <v>114.0355833236728</v>
      </c>
      <c r="AL731" s="14">
        <f t="shared" si="37"/>
        <v>480.29218276198799</v>
      </c>
      <c r="AM731" s="14">
        <f t="shared" si="38"/>
        <v>313.04061636378862</v>
      </c>
    </row>
    <row r="732" spans="1:39">
      <c r="A732" t="s">
        <v>755</v>
      </c>
      <c r="B732" s="14">
        <v>980.01</v>
      </c>
      <c r="C732" s="14">
        <v>408.74</v>
      </c>
      <c r="D732" s="14">
        <v>328.49</v>
      </c>
      <c r="E732" s="14">
        <v>540.84</v>
      </c>
      <c r="F732" s="18">
        <v>132219.72</v>
      </c>
      <c r="G732" s="14">
        <v>1485.73</v>
      </c>
      <c r="H732" s="14">
        <v>322.02999999999997</v>
      </c>
      <c r="I732" s="14">
        <v>378.52</v>
      </c>
      <c r="J732" s="14">
        <v>614.92999999999995</v>
      </c>
      <c r="K732" s="14">
        <v>647.84</v>
      </c>
      <c r="L732" s="18">
        <v>150547.9</v>
      </c>
      <c r="M732" s="18">
        <v>191909.26</v>
      </c>
      <c r="N732" s="14">
        <v>1608.4</v>
      </c>
      <c r="O732" s="14">
        <v>1690.77</v>
      </c>
      <c r="P732" s="14">
        <v>400.35</v>
      </c>
      <c r="Q732" s="14">
        <v>641.16</v>
      </c>
      <c r="R732" s="18">
        <v>203684.33</v>
      </c>
      <c r="S732" s="14">
        <v>1691.13</v>
      </c>
      <c r="T732" s="14">
        <v>391.9</v>
      </c>
      <c r="U732" s="14">
        <v>393.45</v>
      </c>
      <c r="V732" s="14">
        <v>601.47</v>
      </c>
      <c r="W732" s="14">
        <v>632.05999999999995</v>
      </c>
      <c r="X732" s="18">
        <v>183670.02</v>
      </c>
      <c r="Y732" s="18">
        <v>199697.09</v>
      </c>
      <c r="Z732" s="14">
        <v>1621.66</v>
      </c>
      <c r="AA732" s="14">
        <v>1682.18</v>
      </c>
      <c r="AB732" s="14">
        <v>430.77</v>
      </c>
      <c r="AC732" s="14">
        <v>389.85</v>
      </c>
      <c r="AD732" s="14">
        <v>543.59</v>
      </c>
      <c r="AE732" s="18">
        <v>162699</v>
      </c>
      <c r="AF732" s="14">
        <v>1499.45</v>
      </c>
      <c r="AG732" s="14">
        <v>388.94</v>
      </c>
      <c r="AH732" s="14">
        <v>597.98</v>
      </c>
      <c r="AI732" s="18">
        <v>185888.73</v>
      </c>
      <c r="AJ732" s="14">
        <v>1638.98</v>
      </c>
      <c r="AK732" s="14">
        <f t="shared" si="36"/>
        <v>113.41732662997718</v>
      </c>
      <c r="AL732" s="14">
        <f t="shared" si="37"/>
        <v>477.93677688075286</v>
      </c>
      <c r="AM732" s="14">
        <f t="shared" si="38"/>
        <v>310.86111575637983</v>
      </c>
    </row>
    <row r="733" spans="1:39">
      <c r="A733" t="s">
        <v>756</v>
      </c>
      <c r="B733" s="14">
        <v>970.01</v>
      </c>
      <c r="C733" s="14">
        <v>408.33</v>
      </c>
      <c r="D733" s="14">
        <v>323.04000000000002</v>
      </c>
      <c r="E733" s="14">
        <v>568.79999999999995</v>
      </c>
      <c r="F733" s="18">
        <v>133676.38</v>
      </c>
      <c r="G733" s="14">
        <v>1541.27</v>
      </c>
      <c r="H733" s="14">
        <v>323.3</v>
      </c>
      <c r="I733" s="14">
        <v>377.07</v>
      </c>
      <c r="J733" s="14">
        <v>603.12</v>
      </c>
      <c r="K733" s="14">
        <v>635.52</v>
      </c>
      <c r="L733" s="18">
        <v>148644.10999999999</v>
      </c>
      <c r="M733" s="18">
        <v>189892.67</v>
      </c>
      <c r="N733" s="14">
        <v>1592.06</v>
      </c>
      <c r="O733" s="14">
        <v>1681.89</v>
      </c>
      <c r="P733" s="14">
        <v>401.3</v>
      </c>
      <c r="Q733" s="14">
        <v>631.27</v>
      </c>
      <c r="R733" s="18">
        <v>202293.26</v>
      </c>
      <c r="S733" s="14">
        <v>1683.53</v>
      </c>
      <c r="T733" s="14">
        <v>392.11</v>
      </c>
      <c r="U733" s="14">
        <v>395.14</v>
      </c>
      <c r="V733" s="14">
        <v>615.96</v>
      </c>
      <c r="W733" s="14">
        <v>625.19000000000005</v>
      </c>
      <c r="X733" s="18">
        <v>188406.71</v>
      </c>
      <c r="Y733" s="18">
        <v>200835.75</v>
      </c>
      <c r="Z733" s="14">
        <v>1651.31</v>
      </c>
      <c r="AA733" s="14">
        <v>1682.47</v>
      </c>
      <c r="AB733" s="14">
        <v>432.6</v>
      </c>
      <c r="AC733" s="14">
        <v>390.7</v>
      </c>
      <c r="AD733" s="14">
        <v>543.08000000000004</v>
      </c>
      <c r="AE733" s="18">
        <v>163077.04999999999</v>
      </c>
      <c r="AF733" s="14">
        <v>1483.51</v>
      </c>
      <c r="AG733" s="14">
        <v>389.12</v>
      </c>
      <c r="AH733" s="14">
        <v>614.57000000000005</v>
      </c>
      <c r="AI733" s="18">
        <v>187669.14</v>
      </c>
      <c r="AJ733" s="14">
        <v>1657.4</v>
      </c>
      <c r="AK733" s="14">
        <f t="shared" si="36"/>
        <v>113.23104863038495</v>
      </c>
      <c r="AL733" s="14">
        <f t="shared" si="37"/>
        <v>482.29116981907896</v>
      </c>
      <c r="AM733" s="14">
        <f t="shared" si="38"/>
        <v>305.36658151227687</v>
      </c>
    </row>
    <row r="734" spans="1:39">
      <c r="A734" t="s">
        <v>757</v>
      </c>
      <c r="B734" s="14">
        <v>980.01</v>
      </c>
      <c r="C734" s="14">
        <v>408.35</v>
      </c>
      <c r="D734" s="14">
        <v>324.11</v>
      </c>
      <c r="E734" s="14">
        <v>563.67999999999995</v>
      </c>
      <c r="F734" s="18">
        <v>135285.20000000001</v>
      </c>
      <c r="G734" s="14">
        <v>1567.43</v>
      </c>
      <c r="H734" s="14">
        <v>319.42</v>
      </c>
      <c r="I734" s="14">
        <v>376.07</v>
      </c>
      <c r="J734" s="14">
        <v>602.29</v>
      </c>
      <c r="K734" s="14">
        <v>646.21</v>
      </c>
      <c r="L734" s="18">
        <v>144557.9</v>
      </c>
      <c r="M734" s="18">
        <v>192140.66</v>
      </c>
      <c r="N734" s="14">
        <v>1580.79</v>
      </c>
      <c r="O734" s="14">
        <v>1685.91</v>
      </c>
      <c r="P734" s="14">
        <v>399.33</v>
      </c>
      <c r="Q734" s="14">
        <v>641.48</v>
      </c>
      <c r="R734" s="18">
        <v>203120.18</v>
      </c>
      <c r="S734" s="14">
        <v>1688.6</v>
      </c>
      <c r="T734" s="14">
        <v>391.44</v>
      </c>
      <c r="U734" s="14">
        <v>394.77</v>
      </c>
      <c r="V734" s="14">
        <v>607.66999999999996</v>
      </c>
      <c r="W734" s="14">
        <v>627.35</v>
      </c>
      <c r="X734" s="18">
        <v>188313.03</v>
      </c>
      <c r="Y734" s="18">
        <v>200674.03</v>
      </c>
      <c r="Z734" s="14">
        <v>1643.22</v>
      </c>
      <c r="AA734" s="14">
        <v>1682.68</v>
      </c>
      <c r="AB734" s="14">
        <v>431.09</v>
      </c>
      <c r="AC734" s="14">
        <v>390.27</v>
      </c>
      <c r="AD734" s="14">
        <v>544.63</v>
      </c>
      <c r="AE734" s="18">
        <v>163659.71</v>
      </c>
      <c r="AF734" s="14">
        <v>1478.64</v>
      </c>
      <c r="AG734" s="14">
        <v>389.1</v>
      </c>
      <c r="AH734" s="14">
        <v>619.61</v>
      </c>
      <c r="AI734" s="18">
        <v>188490.88</v>
      </c>
      <c r="AJ734" s="14">
        <v>1659.72</v>
      </c>
      <c r="AK734" s="14">
        <f t="shared" si="36"/>
        <v>113.5678789193358</v>
      </c>
      <c r="AL734" s="14">
        <f t="shared" si="37"/>
        <v>484.42785916216911</v>
      </c>
      <c r="AM734" s="14">
        <f t="shared" si="38"/>
        <v>304.20890560191089</v>
      </c>
    </row>
    <row r="735" spans="1:39">
      <c r="A735" t="s">
        <v>758</v>
      </c>
      <c r="B735" s="14">
        <v>980.01</v>
      </c>
      <c r="C735" s="14">
        <v>356.37</v>
      </c>
      <c r="D735" s="14">
        <v>285.56</v>
      </c>
      <c r="E735" s="14">
        <v>547.38</v>
      </c>
      <c r="F735" s="18">
        <v>125491.06</v>
      </c>
      <c r="G735" s="14">
        <v>1449.05</v>
      </c>
      <c r="H735" s="14">
        <v>300.87</v>
      </c>
      <c r="I735" s="14">
        <v>335.24</v>
      </c>
      <c r="J735" s="14">
        <v>554.33000000000004</v>
      </c>
      <c r="K735" s="14">
        <v>565.35</v>
      </c>
      <c r="L735" s="18">
        <v>130530.1</v>
      </c>
      <c r="M735" s="18">
        <v>146945.43</v>
      </c>
      <c r="N735" s="14">
        <v>1442.81</v>
      </c>
      <c r="O735" s="14">
        <v>1465.59</v>
      </c>
      <c r="P735" s="14">
        <v>359.74</v>
      </c>
      <c r="Q735" s="14">
        <v>579.96</v>
      </c>
      <c r="R735" s="18">
        <v>163744.87</v>
      </c>
      <c r="S735" s="14">
        <v>1521.84</v>
      </c>
      <c r="T735" s="14">
        <v>339.84</v>
      </c>
      <c r="U735" s="14">
        <v>350.57</v>
      </c>
      <c r="V735" s="14">
        <v>584.1</v>
      </c>
      <c r="W735" s="14">
        <v>557.22</v>
      </c>
      <c r="X735" s="18">
        <v>151308.35999999999</v>
      </c>
      <c r="Y735" s="18">
        <v>155202.12</v>
      </c>
      <c r="Z735" s="14">
        <v>1521.54</v>
      </c>
      <c r="AA735" s="14">
        <v>1476.53</v>
      </c>
      <c r="AB735" s="14">
        <v>383.24</v>
      </c>
      <c r="AC735" s="14">
        <v>339.37</v>
      </c>
      <c r="AD735" s="14">
        <v>544.21</v>
      </c>
      <c r="AE735" s="18">
        <v>140890.69</v>
      </c>
      <c r="AF735" s="14">
        <v>1435.11</v>
      </c>
      <c r="AG735" s="14">
        <v>344.59</v>
      </c>
      <c r="AH735" s="14">
        <v>564.75</v>
      </c>
      <c r="AI735" s="18">
        <v>153489.22</v>
      </c>
      <c r="AJ735" s="14">
        <v>1499.31</v>
      </c>
      <c r="AK735" s="14">
        <f t="shared" si="36"/>
        <v>102.37323835631058</v>
      </c>
      <c r="AL735" s="14">
        <f t="shared" si="37"/>
        <v>445.42563626338551</v>
      </c>
      <c r="AM735" s="14">
        <f t="shared" si="38"/>
        <v>271.78259406817176</v>
      </c>
    </row>
    <row r="736" spans="1:39">
      <c r="A736" t="s">
        <v>759</v>
      </c>
      <c r="B736" s="14">
        <v>970.01</v>
      </c>
      <c r="C736" s="14">
        <v>357.02</v>
      </c>
      <c r="D736" s="14">
        <v>284.94</v>
      </c>
      <c r="E736" s="14">
        <v>544.22</v>
      </c>
      <c r="F736" s="18">
        <v>126163.24</v>
      </c>
      <c r="G736" s="14">
        <v>1429.11</v>
      </c>
      <c r="H736" s="14">
        <v>300.25</v>
      </c>
      <c r="I736" s="14">
        <v>335.27</v>
      </c>
      <c r="J736" s="14">
        <v>552.46</v>
      </c>
      <c r="K736" s="14">
        <v>569.16</v>
      </c>
      <c r="L736" s="18">
        <v>129999.3</v>
      </c>
      <c r="M736" s="18">
        <v>147237.29</v>
      </c>
      <c r="N736" s="14">
        <v>1443.07</v>
      </c>
      <c r="O736" s="14">
        <v>1482.42</v>
      </c>
      <c r="P736" s="14">
        <v>359.81</v>
      </c>
      <c r="Q736" s="14">
        <v>582.87</v>
      </c>
      <c r="R736" s="18">
        <v>164114.41</v>
      </c>
      <c r="S736" s="14">
        <v>1531.07</v>
      </c>
      <c r="T736" s="14">
        <v>340.68</v>
      </c>
      <c r="U736" s="14">
        <v>352.28</v>
      </c>
      <c r="V736" s="14">
        <v>579.75</v>
      </c>
      <c r="W736" s="14">
        <v>560.91</v>
      </c>
      <c r="X736" s="18">
        <v>152148.92000000001</v>
      </c>
      <c r="Y736" s="18">
        <v>156322.95000000001</v>
      </c>
      <c r="Z736" s="14">
        <v>1510.91</v>
      </c>
      <c r="AA736" s="14">
        <v>1481.27</v>
      </c>
      <c r="AB736" s="14">
        <v>383.3</v>
      </c>
      <c r="AC736" s="14">
        <v>341.05</v>
      </c>
      <c r="AD736" s="14">
        <v>545.71</v>
      </c>
      <c r="AE736" s="18">
        <v>140727.5</v>
      </c>
      <c r="AF736" s="14">
        <v>1451.45</v>
      </c>
      <c r="AG736" s="14">
        <v>345.12</v>
      </c>
      <c r="AH736" s="14">
        <v>564.20000000000005</v>
      </c>
      <c r="AI736" s="18">
        <v>152999.73000000001</v>
      </c>
      <c r="AJ736" s="14">
        <v>1497.99</v>
      </c>
      <c r="AK736" s="14">
        <f t="shared" si="36"/>
        <v>102.13668315542829</v>
      </c>
      <c r="AL736" s="14">
        <f t="shared" si="37"/>
        <v>443.32327885952714</v>
      </c>
      <c r="AM736" s="14">
        <f t="shared" si="38"/>
        <v>271.17995391705068</v>
      </c>
    </row>
    <row r="737" spans="1:39">
      <c r="A737" t="s">
        <v>760</v>
      </c>
      <c r="B737" s="14">
        <v>930.01</v>
      </c>
      <c r="C737" s="14">
        <v>364.54</v>
      </c>
      <c r="D737" s="14">
        <v>298.35000000000002</v>
      </c>
      <c r="E737" s="14">
        <v>533.24</v>
      </c>
      <c r="F737" s="18">
        <v>130042.95</v>
      </c>
      <c r="G737" s="14">
        <v>1449.83</v>
      </c>
      <c r="H737" s="14">
        <v>307.35000000000002</v>
      </c>
      <c r="I737" s="14">
        <v>346.92</v>
      </c>
      <c r="J737" s="14">
        <v>542.52</v>
      </c>
      <c r="K737" s="14">
        <v>565.54999999999995</v>
      </c>
      <c r="L737" s="18">
        <v>132128.82</v>
      </c>
      <c r="M737" s="18">
        <v>151788.93</v>
      </c>
      <c r="N737" s="14">
        <v>1439.72</v>
      </c>
      <c r="O737" s="14">
        <v>1488.13</v>
      </c>
      <c r="P737" s="14">
        <v>359.86</v>
      </c>
      <c r="Q737" s="14">
        <v>567.84</v>
      </c>
      <c r="R737" s="18">
        <v>161597.35</v>
      </c>
      <c r="S737" s="14">
        <v>1507.27</v>
      </c>
      <c r="T737" s="14">
        <v>340.07</v>
      </c>
      <c r="U737" s="14">
        <v>351</v>
      </c>
      <c r="V737" s="14">
        <v>577.14</v>
      </c>
      <c r="W737" s="14">
        <v>549.82000000000005</v>
      </c>
      <c r="X737" s="18">
        <v>152070.26999999999</v>
      </c>
      <c r="Y737" s="18">
        <v>154901.38</v>
      </c>
      <c r="Z737" s="14">
        <v>1492.61</v>
      </c>
      <c r="AA737" s="14">
        <v>1450.1</v>
      </c>
      <c r="AB737" s="14">
        <v>381.47</v>
      </c>
      <c r="AC737" s="14">
        <v>339.95</v>
      </c>
      <c r="AD737" s="14">
        <v>546.95000000000005</v>
      </c>
      <c r="AE737" s="18">
        <v>141328.14000000001</v>
      </c>
      <c r="AF737" s="14">
        <v>1447.69</v>
      </c>
      <c r="AG737" s="14">
        <v>347.99</v>
      </c>
      <c r="AH737" s="14">
        <v>556.71</v>
      </c>
      <c r="AI737" s="18">
        <v>154505.48000000001</v>
      </c>
      <c r="AJ737" s="14">
        <v>1490</v>
      </c>
      <c r="AK737" s="14">
        <f t="shared" si="36"/>
        <v>103.69495302013424</v>
      </c>
      <c r="AL737" s="14">
        <f t="shared" si="37"/>
        <v>443.99402281674764</v>
      </c>
      <c r="AM737" s="14">
        <f t="shared" si="38"/>
        <v>277.53315011406301</v>
      </c>
    </row>
    <row r="738" spans="1:39">
      <c r="A738" t="s">
        <v>761</v>
      </c>
      <c r="B738" s="14">
        <v>940.01</v>
      </c>
      <c r="C738" s="14">
        <v>364.59</v>
      </c>
      <c r="D738" s="14">
        <v>297.08999999999997</v>
      </c>
      <c r="E738" s="14">
        <v>534.62</v>
      </c>
      <c r="F738" s="18">
        <v>130197.33</v>
      </c>
      <c r="G738" s="14">
        <v>1462.01</v>
      </c>
      <c r="H738" s="14">
        <v>308.89999999999998</v>
      </c>
      <c r="I738" s="14">
        <v>345.06</v>
      </c>
      <c r="J738" s="14">
        <v>546.94000000000005</v>
      </c>
      <c r="K738" s="14">
        <v>569.67999999999995</v>
      </c>
      <c r="L738" s="18">
        <v>133592.29</v>
      </c>
      <c r="M738" s="18">
        <v>151933.60999999999</v>
      </c>
      <c r="N738" s="14">
        <v>1451.85</v>
      </c>
      <c r="O738" s="14">
        <v>1501.53</v>
      </c>
      <c r="P738" s="14">
        <v>360</v>
      </c>
      <c r="Q738" s="14">
        <v>571.89</v>
      </c>
      <c r="R738" s="18">
        <v>163104.34</v>
      </c>
      <c r="S738" s="14">
        <v>1521.18</v>
      </c>
      <c r="T738" s="14">
        <v>339.73</v>
      </c>
      <c r="U738" s="14">
        <v>350.5</v>
      </c>
      <c r="V738" s="14">
        <v>575.32000000000005</v>
      </c>
      <c r="W738" s="14">
        <v>550.07000000000005</v>
      </c>
      <c r="X738" s="18">
        <v>150305.07</v>
      </c>
      <c r="Y738" s="18">
        <v>155073.54999999999</v>
      </c>
      <c r="Z738" s="14">
        <v>1492.94</v>
      </c>
      <c r="AA738" s="14">
        <v>1465.93</v>
      </c>
      <c r="AB738" s="14">
        <v>381.71</v>
      </c>
      <c r="AC738" s="14">
        <v>340.41</v>
      </c>
      <c r="AD738" s="14">
        <v>543.25</v>
      </c>
      <c r="AE738" s="18">
        <v>142546.94</v>
      </c>
      <c r="AF738" s="14">
        <v>1449</v>
      </c>
      <c r="AG738" s="14">
        <v>347.81</v>
      </c>
      <c r="AH738" s="14">
        <v>546.66999999999996</v>
      </c>
      <c r="AI738" s="18">
        <v>153273.59</v>
      </c>
      <c r="AJ738" s="14">
        <v>1476.46</v>
      </c>
      <c r="AK738" s="14">
        <f t="shared" si="36"/>
        <v>103.81154247321295</v>
      </c>
      <c r="AL738" s="14">
        <f t="shared" si="37"/>
        <v>440.68195279031653</v>
      </c>
      <c r="AM738" s="14">
        <f t="shared" si="38"/>
        <v>280.37680867799588</v>
      </c>
    </row>
    <row r="739" spans="1:39">
      <c r="A739" t="s">
        <v>762</v>
      </c>
      <c r="B739" s="14">
        <v>920.01</v>
      </c>
      <c r="C739" s="14">
        <v>368.99</v>
      </c>
      <c r="D739" s="14">
        <v>303.23</v>
      </c>
      <c r="E739" s="14">
        <v>547.84</v>
      </c>
      <c r="F739" s="18">
        <v>134303.56</v>
      </c>
      <c r="G739" s="14">
        <v>1442.11</v>
      </c>
      <c r="H739" s="14">
        <v>312.36</v>
      </c>
      <c r="I739" s="14">
        <v>351.9</v>
      </c>
      <c r="J739" s="14">
        <v>559.54</v>
      </c>
      <c r="K739" s="14">
        <v>583.16</v>
      </c>
      <c r="L739" s="18">
        <v>136864.26</v>
      </c>
      <c r="M739" s="18">
        <v>157861.75</v>
      </c>
      <c r="N739" s="14">
        <v>1449.69</v>
      </c>
      <c r="O739" s="14">
        <v>1520.48</v>
      </c>
      <c r="P739" s="14">
        <v>359.22</v>
      </c>
      <c r="Q739" s="14">
        <v>576.42999999999995</v>
      </c>
      <c r="R739" s="18">
        <v>161808.97</v>
      </c>
      <c r="S739" s="14">
        <v>1513.94</v>
      </c>
      <c r="T739" s="14">
        <v>341.81</v>
      </c>
      <c r="U739" s="14">
        <v>349.21</v>
      </c>
      <c r="V739" s="14">
        <v>569.74</v>
      </c>
      <c r="W739" s="14">
        <v>556.23</v>
      </c>
      <c r="X739" s="18">
        <v>150757.75</v>
      </c>
      <c r="Y739" s="18">
        <v>154607.19</v>
      </c>
      <c r="Z739" s="14">
        <v>1498.84</v>
      </c>
      <c r="AA739" s="14">
        <v>1459.5</v>
      </c>
      <c r="AB739" s="14">
        <v>382.86</v>
      </c>
      <c r="AC739" s="14">
        <v>338.75</v>
      </c>
      <c r="AD739" s="14">
        <v>546.14</v>
      </c>
      <c r="AE739" s="18">
        <v>142307.91</v>
      </c>
      <c r="AF739" s="14">
        <v>1461.53</v>
      </c>
      <c r="AG739" s="14">
        <v>349.5</v>
      </c>
      <c r="AH739" s="14">
        <v>564.22</v>
      </c>
      <c r="AI739" s="18">
        <v>154834.12</v>
      </c>
      <c r="AJ739" s="14">
        <v>1498.58</v>
      </c>
      <c r="AK739" s="14">
        <f t="shared" si="36"/>
        <v>103.32055679376477</v>
      </c>
      <c r="AL739" s="14">
        <f t="shared" si="37"/>
        <v>443.01608011444921</v>
      </c>
      <c r="AM739" s="14">
        <f t="shared" si="38"/>
        <v>274.421537698061</v>
      </c>
    </row>
    <row r="740" spans="1:39">
      <c r="A740" t="s">
        <v>763</v>
      </c>
      <c r="B740" s="14">
        <v>940.01</v>
      </c>
      <c r="C740" s="14">
        <v>369.05</v>
      </c>
      <c r="D740" s="14">
        <v>303.69</v>
      </c>
      <c r="E740" s="14">
        <v>546.73</v>
      </c>
      <c r="F740" s="18">
        <v>132060.76</v>
      </c>
      <c r="G740" s="14">
        <v>1457.87</v>
      </c>
      <c r="H740" s="14">
        <v>312.76</v>
      </c>
      <c r="I740" s="14">
        <v>345.78</v>
      </c>
      <c r="J740" s="14">
        <v>558.16</v>
      </c>
      <c r="K740" s="14">
        <v>573.34</v>
      </c>
      <c r="L740" s="18">
        <v>135854.79</v>
      </c>
      <c r="M740" s="18">
        <v>153207.94</v>
      </c>
      <c r="N740" s="14">
        <v>1459.14</v>
      </c>
      <c r="O740" s="14">
        <v>1500.04</v>
      </c>
      <c r="P740" s="14">
        <v>359</v>
      </c>
      <c r="Q740" s="14">
        <v>577.08000000000004</v>
      </c>
      <c r="R740" s="18">
        <v>161734.44</v>
      </c>
      <c r="S740" s="14">
        <v>1516.17</v>
      </c>
      <c r="T740" s="14">
        <v>341.82</v>
      </c>
      <c r="U740" s="14">
        <v>350.8</v>
      </c>
      <c r="V740" s="14">
        <v>570.77</v>
      </c>
      <c r="W740" s="14">
        <v>556.21</v>
      </c>
      <c r="X740" s="18">
        <v>149218.87</v>
      </c>
      <c r="Y740" s="18">
        <v>154943.24</v>
      </c>
      <c r="Z740" s="14">
        <v>1491.56</v>
      </c>
      <c r="AA740" s="14">
        <v>1465.25</v>
      </c>
      <c r="AB740" s="14">
        <v>381.58</v>
      </c>
      <c r="AC740" s="14">
        <v>339.06</v>
      </c>
      <c r="AD740" s="14">
        <v>546.71</v>
      </c>
      <c r="AE740" s="18">
        <v>142837.78</v>
      </c>
      <c r="AF740" s="14">
        <v>1455.79</v>
      </c>
      <c r="AG740" s="14">
        <v>349.11</v>
      </c>
      <c r="AH740" s="14">
        <v>562.63</v>
      </c>
      <c r="AI740" s="18">
        <v>154148.54</v>
      </c>
      <c r="AJ740" s="14">
        <v>1495.82</v>
      </c>
      <c r="AK740" s="14">
        <f t="shared" si="36"/>
        <v>103.05286732360847</v>
      </c>
      <c r="AL740" s="14">
        <f t="shared" si="37"/>
        <v>441.54719142963535</v>
      </c>
      <c r="AM740" s="14">
        <f t="shared" si="38"/>
        <v>273.97852940653718</v>
      </c>
    </row>
    <row r="741" spans="1:39">
      <c r="A741" t="s">
        <v>764</v>
      </c>
      <c r="B741" s="14">
        <v>910.01</v>
      </c>
      <c r="C741" s="14">
        <v>361.21</v>
      </c>
      <c r="D741" s="14">
        <v>312.43</v>
      </c>
      <c r="E741" s="14">
        <v>530.6</v>
      </c>
      <c r="F741" s="18">
        <v>128412.42</v>
      </c>
      <c r="G741" s="14">
        <v>1442.42</v>
      </c>
      <c r="H741" s="14">
        <v>319.76</v>
      </c>
      <c r="I741" s="14">
        <v>352.61</v>
      </c>
      <c r="J741" s="14">
        <v>541.88</v>
      </c>
      <c r="K741" s="14">
        <v>572.97</v>
      </c>
      <c r="L741" s="18">
        <v>131843.91</v>
      </c>
      <c r="M741" s="18">
        <v>155148.62</v>
      </c>
      <c r="N741" s="14">
        <v>1448.41</v>
      </c>
      <c r="O741" s="14">
        <v>1507.6</v>
      </c>
      <c r="P741" s="14">
        <v>358.11</v>
      </c>
      <c r="Q741" s="14">
        <v>573.89</v>
      </c>
      <c r="R741" s="18">
        <v>160160.15</v>
      </c>
      <c r="S741" s="14">
        <v>1515.91</v>
      </c>
      <c r="T741" s="14">
        <v>347.45</v>
      </c>
      <c r="U741" s="14">
        <v>357.9</v>
      </c>
      <c r="V741" s="14">
        <v>585.94000000000005</v>
      </c>
      <c r="W741" s="14">
        <v>568.54999999999995</v>
      </c>
      <c r="X741" s="18">
        <v>154565.82999999999</v>
      </c>
      <c r="Y741" s="18">
        <v>160367.76</v>
      </c>
      <c r="Z741" s="14">
        <v>1522.84</v>
      </c>
      <c r="AA741" s="14">
        <v>1500.44</v>
      </c>
      <c r="AB741" s="14">
        <v>395.93</v>
      </c>
      <c r="AC741" s="14">
        <v>353.46</v>
      </c>
      <c r="AD741" s="14">
        <v>521.48</v>
      </c>
      <c r="AE741" s="18">
        <v>153718.42000000001</v>
      </c>
      <c r="AF741" s="14">
        <v>1470.53</v>
      </c>
      <c r="AG741" s="14">
        <v>351.89</v>
      </c>
      <c r="AH741" s="14">
        <v>563.71</v>
      </c>
      <c r="AI741" s="18">
        <v>154382.79999999999</v>
      </c>
      <c r="AJ741" s="14">
        <v>1506.52</v>
      </c>
      <c r="AK741" s="14">
        <f t="shared" si="36"/>
        <v>102.4764357592332</v>
      </c>
      <c r="AL741" s="14">
        <f t="shared" si="37"/>
        <v>438.72460143794933</v>
      </c>
      <c r="AM741" s="14">
        <f t="shared" si="38"/>
        <v>273.8691880576892</v>
      </c>
    </row>
    <row r="742" spans="1:39">
      <c r="A742" t="s">
        <v>765</v>
      </c>
      <c r="B742" s="14">
        <v>920.01</v>
      </c>
      <c r="C742" s="14">
        <v>361.34</v>
      </c>
      <c r="D742" s="14">
        <v>312.76</v>
      </c>
      <c r="E742" s="14">
        <v>538.14</v>
      </c>
      <c r="F742" s="18">
        <v>130679.67999999999</v>
      </c>
      <c r="G742" s="14">
        <v>1461.18</v>
      </c>
      <c r="H742" s="14">
        <v>320.75</v>
      </c>
      <c r="I742" s="14">
        <v>349.78</v>
      </c>
      <c r="J742" s="14">
        <v>549.86</v>
      </c>
      <c r="K742" s="14">
        <v>576.66999999999996</v>
      </c>
      <c r="L742" s="18">
        <v>134104.25</v>
      </c>
      <c r="M742" s="18">
        <v>153349.68</v>
      </c>
      <c r="N742" s="14">
        <v>1470.96</v>
      </c>
      <c r="O742" s="14">
        <v>1495.68</v>
      </c>
      <c r="P742" s="14">
        <v>358.59</v>
      </c>
      <c r="Q742" s="14">
        <v>573.91999999999996</v>
      </c>
      <c r="R742" s="18">
        <v>160163.38</v>
      </c>
      <c r="S742" s="14">
        <v>1514.6</v>
      </c>
      <c r="T742" s="14">
        <v>347.19</v>
      </c>
      <c r="U742" s="14">
        <v>358.83</v>
      </c>
      <c r="V742" s="14">
        <v>591.88</v>
      </c>
      <c r="W742" s="14">
        <v>571.32000000000005</v>
      </c>
      <c r="X742" s="18">
        <v>155139.04999999999</v>
      </c>
      <c r="Y742" s="18">
        <v>161838.26999999999</v>
      </c>
      <c r="Z742" s="14">
        <v>1543.23</v>
      </c>
      <c r="AA742" s="14">
        <v>1515.09</v>
      </c>
      <c r="AB742" s="14">
        <v>396.16</v>
      </c>
      <c r="AC742" s="14">
        <v>353.92</v>
      </c>
      <c r="AD742" s="14">
        <v>531.34</v>
      </c>
      <c r="AE742" s="18">
        <v>153571.51999999999</v>
      </c>
      <c r="AF742" s="14">
        <v>1472.4</v>
      </c>
      <c r="AG742" s="14">
        <v>352.61</v>
      </c>
      <c r="AH742" s="14">
        <v>565.66999999999996</v>
      </c>
      <c r="AI742" s="18">
        <v>154999.16</v>
      </c>
      <c r="AJ742" s="14">
        <v>1510.41</v>
      </c>
      <c r="AK742" s="14">
        <f t="shared" si="36"/>
        <v>102.62058646327817</v>
      </c>
      <c r="AL742" s="14">
        <f t="shared" si="37"/>
        <v>439.57675618955784</v>
      </c>
      <c r="AM742" s="14">
        <f t="shared" si="38"/>
        <v>274.00986440857747</v>
      </c>
    </row>
    <row r="743" spans="1:39">
      <c r="A743" t="s">
        <v>766</v>
      </c>
      <c r="B743" s="14">
        <v>910.01</v>
      </c>
      <c r="C743" s="14">
        <v>361.38</v>
      </c>
      <c r="D743" s="14">
        <v>311.47000000000003</v>
      </c>
      <c r="E743" s="14">
        <v>544.03</v>
      </c>
      <c r="F743" s="18">
        <v>130298.76</v>
      </c>
      <c r="G743" s="14">
        <v>1465.06</v>
      </c>
      <c r="H743" s="14">
        <v>319.68</v>
      </c>
      <c r="I743" s="14">
        <v>350.24</v>
      </c>
      <c r="J743" s="14">
        <v>552.70000000000005</v>
      </c>
      <c r="K743" s="14">
        <v>582.22</v>
      </c>
      <c r="L743" s="18">
        <v>133597.49</v>
      </c>
      <c r="M743" s="18">
        <v>154873.54</v>
      </c>
      <c r="N743" s="14">
        <v>1463.97</v>
      </c>
      <c r="O743" s="14">
        <v>1509.1</v>
      </c>
      <c r="P743" s="14">
        <v>358.13</v>
      </c>
      <c r="Q743" s="14">
        <v>576.26</v>
      </c>
      <c r="R743" s="18">
        <v>160332.67000000001</v>
      </c>
      <c r="S743" s="14">
        <v>1516.48</v>
      </c>
      <c r="T743" s="14">
        <v>347.73</v>
      </c>
      <c r="U743" s="14">
        <v>358.68</v>
      </c>
      <c r="V743" s="14">
        <v>588.84</v>
      </c>
      <c r="W743" s="14">
        <v>571.13</v>
      </c>
      <c r="X743" s="18">
        <v>155899.14000000001</v>
      </c>
      <c r="Y743" s="18">
        <v>161461.03</v>
      </c>
      <c r="Z743" s="14">
        <v>1528.58</v>
      </c>
      <c r="AA743" s="14">
        <v>1511.07</v>
      </c>
      <c r="AB743" s="14">
        <v>395.98</v>
      </c>
      <c r="AC743" s="14">
        <v>353.69</v>
      </c>
      <c r="AD743" s="14">
        <v>536.71</v>
      </c>
      <c r="AE743" s="18">
        <v>154164.14000000001</v>
      </c>
      <c r="AF743" s="14">
        <v>1470.17</v>
      </c>
      <c r="AG743" s="14">
        <v>352.02</v>
      </c>
      <c r="AH743" s="14">
        <v>557.58000000000004</v>
      </c>
      <c r="AI743" s="18">
        <v>158812.97</v>
      </c>
      <c r="AJ743" s="14">
        <v>1509.72</v>
      </c>
      <c r="AK743" s="14">
        <f t="shared" si="36"/>
        <v>105.19365842672813</v>
      </c>
      <c r="AL743" s="14">
        <f t="shared" si="37"/>
        <v>451.14757684222491</v>
      </c>
      <c r="AM743" s="14">
        <f t="shared" si="38"/>
        <v>284.82544208902755</v>
      </c>
    </row>
    <row r="744" spans="1:39">
      <c r="A744" t="s">
        <v>767</v>
      </c>
      <c r="B744" s="14">
        <v>940.01</v>
      </c>
      <c r="C744" s="14">
        <v>355.46</v>
      </c>
      <c r="D744" s="14">
        <v>308.14999999999998</v>
      </c>
      <c r="E744" s="14">
        <v>552.30999999999995</v>
      </c>
      <c r="F744" s="18">
        <v>123620.09</v>
      </c>
      <c r="G744" s="14">
        <v>1495.12</v>
      </c>
      <c r="H744" s="14">
        <v>318.33999999999997</v>
      </c>
      <c r="I744" s="14">
        <v>350.12</v>
      </c>
      <c r="J744" s="14">
        <v>557.09</v>
      </c>
      <c r="K744" s="14">
        <v>576.45000000000005</v>
      </c>
      <c r="L744" s="18">
        <v>126056.55</v>
      </c>
      <c r="M744" s="18">
        <v>149575.70000000001</v>
      </c>
      <c r="N744" s="14">
        <v>1488.6</v>
      </c>
      <c r="O744" s="14">
        <v>1503.57</v>
      </c>
      <c r="P744" s="14">
        <v>362.34</v>
      </c>
      <c r="Q744" s="14">
        <v>576.77</v>
      </c>
      <c r="R744" s="18">
        <v>161336.26999999999</v>
      </c>
      <c r="S744" s="14">
        <v>1522.01</v>
      </c>
      <c r="T744" s="14">
        <v>351.2</v>
      </c>
      <c r="U744" s="14">
        <v>357.95</v>
      </c>
      <c r="V744" s="14">
        <v>579.72</v>
      </c>
      <c r="W744" s="14">
        <v>557.38</v>
      </c>
      <c r="X744" s="18">
        <v>155599.22</v>
      </c>
      <c r="Y744" s="18">
        <v>155438.66</v>
      </c>
      <c r="Z744" s="14">
        <v>1524.88</v>
      </c>
      <c r="AA744" s="14">
        <v>1479.98</v>
      </c>
      <c r="AB744" s="14">
        <v>395.32</v>
      </c>
      <c r="AC744" s="14">
        <v>354.99</v>
      </c>
      <c r="AD744" s="14">
        <v>524.03</v>
      </c>
      <c r="AE744" s="18">
        <v>140363.41</v>
      </c>
      <c r="AF744" s="14">
        <v>1406.13</v>
      </c>
      <c r="AG744" s="14">
        <v>351.68</v>
      </c>
      <c r="AH744" s="14">
        <v>558.23</v>
      </c>
      <c r="AI744" s="18">
        <v>152290.17000000001</v>
      </c>
      <c r="AJ744" s="14">
        <v>1502.53</v>
      </c>
      <c r="AK744" s="14">
        <f t="shared" si="36"/>
        <v>101.35582650595995</v>
      </c>
      <c r="AL744" s="14">
        <f t="shared" si="37"/>
        <v>433.03619767970883</v>
      </c>
      <c r="AM744" s="14">
        <f t="shared" si="38"/>
        <v>272.80900345735631</v>
      </c>
    </row>
    <row r="745" spans="1:39">
      <c r="A745" t="s">
        <v>768</v>
      </c>
      <c r="B745" s="14">
        <v>930.01</v>
      </c>
      <c r="C745" s="14">
        <v>355.75</v>
      </c>
      <c r="D745" s="14">
        <v>308.76</v>
      </c>
      <c r="E745" s="14">
        <v>527.59</v>
      </c>
      <c r="F745" s="18">
        <v>119585.56</v>
      </c>
      <c r="G745" s="14">
        <v>1444.77</v>
      </c>
      <c r="H745" s="14">
        <v>317.87</v>
      </c>
      <c r="I745" s="14">
        <v>351.33</v>
      </c>
      <c r="J745" s="14">
        <v>546.36</v>
      </c>
      <c r="K745" s="14">
        <v>577.28</v>
      </c>
      <c r="L745" s="18">
        <v>125006</v>
      </c>
      <c r="M745" s="18">
        <v>150243.35</v>
      </c>
      <c r="N745" s="14">
        <v>1472.67</v>
      </c>
      <c r="O745" s="14">
        <v>1501.77</v>
      </c>
      <c r="P745" s="14">
        <v>362.29</v>
      </c>
      <c r="Q745" s="14">
        <v>578.49</v>
      </c>
      <c r="R745" s="18">
        <v>160973.69</v>
      </c>
      <c r="S745" s="14">
        <v>1526.84</v>
      </c>
      <c r="T745" s="14">
        <v>352.45</v>
      </c>
      <c r="U745" s="14">
        <v>359.1</v>
      </c>
      <c r="V745" s="14">
        <v>588.45000000000005</v>
      </c>
      <c r="W745" s="14">
        <v>555.74</v>
      </c>
      <c r="X745" s="18">
        <v>157560.89000000001</v>
      </c>
      <c r="Y745" s="18">
        <v>156745.57999999999</v>
      </c>
      <c r="Z745" s="14">
        <v>1536.82</v>
      </c>
      <c r="AA745" s="14">
        <v>1497.97</v>
      </c>
      <c r="AB745" s="14">
        <v>395.42</v>
      </c>
      <c r="AC745" s="14">
        <v>355.98</v>
      </c>
      <c r="AD745" s="14">
        <v>526.41999999999996</v>
      </c>
      <c r="AE745" s="18">
        <v>141066.46</v>
      </c>
      <c r="AF745" s="14">
        <v>1403.78</v>
      </c>
      <c r="AG745" s="14">
        <v>350.99</v>
      </c>
      <c r="AH745" s="14">
        <v>564.17999999999995</v>
      </c>
      <c r="AI745" s="18">
        <v>153385.54999999999</v>
      </c>
      <c r="AJ745" s="14">
        <v>1513.32</v>
      </c>
      <c r="AK745" s="14">
        <f t="shared" si="36"/>
        <v>101.35698332143895</v>
      </c>
      <c r="AL745" s="14">
        <f t="shared" si="37"/>
        <v>437.00831932533686</v>
      </c>
      <c r="AM745" s="14">
        <f t="shared" si="38"/>
        <v>271.87342692048639</v>
      </c>
    </row>
    <row r="746" spans="1:39">
      <c r="A746" t="s">
        <v>769</v>
      </c>
      <c r="B746" s="14">
        <v>940.01</v>
      </c>
      <c r="C746" s="14">
        <v>355.92</v>
      </c>
      <c r="D746" s="14">
        <v>310.95</v>
      </c>
      <c r="E746" s="14">
        <v>528.98</v>
      </c>
      <c r="F746" s="18">
        <v>121860.78</v>
      </c>
      <c r="G746" s="14">
        <v>1462.45</v>
      </c>
      <c r="H746" s="14">
        <v>317.51</v>
      </c>
      <c r="I746" s="14">
        <v>360.12</v>
      </c>
      <c r="J746" s="14">
        <v>545.21</v>
      </c>
      <c r="K746" s="14">
        <v>578.63</v>
      </c>
      <c r="L746" s="18">
        <v>123164.57</v>
      </c>
      <c r="M746" s="18">
        <v>156245.9</v>
      </c>
      <c r="N746" s="14">
        <v>1466.12</v>
      </c>
      <c r="O746" s="14">
        <v>1506.13</v>
      </c>
      <c r="P746" s="14">
        <v>362.68</v>
      </c>
      <c r="Q746" s="14">
        <v>578.79</v>
      </c>
      <c r="R746" s="18">
        <v>161443.13</v>
      </c>
      <c r="S746" s="14">
        <v>1525.12</v>
      </c>
      <c r="T746" s="14">
        <v>351.81</v>
      </c>
      <c r="U746" s="14">
        <v>362.49</v>
      </c>
      <c r="V746" s="14">
        <v>591.14</v>
      </c>
      <c r="W746" s="14">
        <v>569.13</v>
      </c>
      <c r="X746" s="18">
        <v>158047.57</v>
      </c>
      <c r="Y746" s="18">
        <v>161586.28</v>
      </c>
      <c r="Z746" s="14">
        <v>1542.74</v>
      </c>
      <c r="AA746" s="14">
        <v>1518.09</v>
      </c>
      <c r="AB746" s="14">
        <v>395.82</v>
      </c>
      <c r="AC746" s="14">
        <v>357.86</v>
      </c>
      <c r="AD746" s="14">
        <v>528.69000000000005</v>
      </c>
      <c r="AE746" s="18">
        <v>154718.95000000001</v>
      </c>
      <c r="AF746" s="14">
        <v>1473.85</v>
      </c>
      <c r="AG746" s="14">
        <v>350.99</v>
      </c>
      <c r="AH746" s="14">
        <v>564.13</v>
      </c>
      <c r="AI746" s="18">
        <v>154360.01</v>
      </c>
      <c r="AJ746" s="14">
        <v>1513.04</v>
      </c>
      <c r="AK746" s="14">
        <f t="shared" si="36"/>
        <v>102.0197813673135</v>
      </c>
      <c r="AL746" s="14">
        <f t="shared" si="37"/>
        <v>439.78463773896692</v>
      </c>
      <c r="AM746" s="14">
        <f t="shared" si="38"/>
        <v>273.6248914257352</v>
      </c>
    </row>
    <row r="747" spans="1:39">
      <c r="A747" t="s">
        <v>770</v>
      </c>
      <c r="B747" s="14">
        <v>930.01</v>
      </c>
      <c r="C747" s="14">
        <v>445.24</v>
      </c>
      <c r="D747" s="14">
        <v>310.7</v>
      </c>
      <c r="E747" s="14">
        <v>705.54</v>
      </c>
      <c r="F747" s="18">
        <v>195213.22</v>
      </c>
      <c r="G747" s="14">
        <v>1796.63</v>
      </c>
      <c r="H747" s="14">
        <v>358.64</v>
      </c>
      <c r="I747" s="14">
        <v>326.04000000000002</v>
      </c>
      <c r="J747" s="14">
        <v>676.04</v>
      </c>
      <c r="K747" s="14">
        <v>727.86</v>
      </c>
      <c r="L747" s="18">
        <v>196324.65</v>
      </c>
      <c r="M747" s="18">
        <v>202957.5</v>
      </c>
      <c r="N747" s="14">
        <v>1767.05</v>
      </c>
      <c r="O747" s="14">
        <v>1818.09</v>
      </c>
      <c r="P747" s="14">
        <v>333.32</v>
      </c>
      <c r="Q747" s="14">
        <v>717.15</v>
      </c>
      <c r="R747" s="18">
        <v>200790.84</v>
      </c>
      <c r="S747" s="14">
        <v>1797.02</v>
      </c>
      <c r="T747" s="14">
        <v>353.79</v>
      </c>
      <c r="U747" s="14">
        <v>350.66</v>
      </c>
      <c r="V747" s="14">
        <v>656.35</v>
      </c>
      <c r="W747" s="14">
        <v>688.5</v>
      </c>
      <c r="X747" s="18">
        <v>182408.45</v>
      </c>
      <c r="Y747" s="18">
        <v>194859.32</v>
      </c>
      <c r="Z747" s="14">
        <v>1726.35</v>
      </c>
      <c r="AA747" s="14">
        <v>1740.03</v>
      </c>
      <c r="AB747" s="14">
        <v>410.74</v>
      </c>
      <c r="AC747" s="14">
        <v>347.76</v>
      </c>
      <c r="AD747" s="14">
        <v>643.4</v>
      </c>
      <c r="AE747" s="18">
        <v>179148.42</v>
      </c>
      <c r="AF747" s="14">
        <v>1703.8</v>
      </c>
      <c r="AG747" s="14">
        <v>373.54</v>
      </c>
      <c r="AH747" s="14">
        <v>695.55</v>
      </c>
      <c r="AI747" s="18">
        <v>198425.57</v>
      </c>
      <c r="AJ747" s="14">
        <v>1780.24</v>
      </c>
      <c r="AK747" s="14">
        <f t="shared" si="36"/>
        <v>111.4600110097515</v>
      </c>
      <c r="AL747" s="14">
        <f t="shared" si="37"/>
        <v>531.20300369438348</v>
      </c>
      <c r="AM747" s="14">
        <f t="shared" si="38"/>
        <v>285.27865717777303</v>
      </c>
    </row>
    <row r="748" spans="1:39">
      <c r="A748" t="s">
        <v>771</v>
      </c>
      <c r="B748" s="14">
        <v>890.01</v>
      </c>
      <c r="C748" s="14">
        <v>444.82</v>
      </c>
      <c r="D748" s="14">
        <v>351.05</v>
      </c>
      <c r="E748" s="14">
        <v>648.26</v>
      </c>
      <c r="F748" s="18">
        <v>189596.07</v>
      </c>
      <c r="G748" s="14">
        <v>1732.21</v>
      </c>
      <c r="H748" s="14">
        <v>356.49</v>
      </c>
      <c r="I748" s="14">
        <v>316.42</v>
      </c>
      <c r="J748" s="14">
        <v>661.61</v>
      </c>
      <c r="K748" s="14">
        <v>727.27</v>
      </c>
      <c r="L748" s="18">
        <v>192442.94</v>
      </c>
      <c r="M748" s="18">
        <v>198154.83</v>
      </c>
      <c r="N748" s="14">
        <v>1741.97</v>
      </c>
      <c r="O748" s="14">
        <v>1809.46</v>
      </c>
      <c r="P748" s="14">
        <v>332.26</v>
      </c>
      <c r="Q748" s="14">
        <v>726.4</v>
      </c>
      <c r="R748" s="18">
        <v>202274.61</v>
      </c>
      <c r="S748" s="14">
        <v>1808.49</v>
      </c>
      <c r="T748" s="14">
        <v>353.29</v>
      </c>
      <c r="U748" s="14">
        <v>349.89</v>
      </c>
      <c r="V748" s="14">
        <v>657.03</v>
      </c>
      <c r="W748" s="14">
        <v>692.8</v>
      </c>
      <c r="X748" s="18">
        <v>184254.77</v>
      </c>
      <c r="Y748" s="18">
        <v>197126.13</v>
      </c>
      <c r="Z748" s="14">
        <v>1706.97</v>
      </c>
      <c r="AA748" s="14">
        <v>1755.39</v>
      </c>
      <c r="AB748" s="14">
        <v>410.69</v>
      </c>
      <c r="AC748" s="14">
        <v>352.26</v>
      </c>
      <c r="AD748" s="14">
        <v>620.62</v>
      </c>
      <c r="AE748" s="18">
        <v>183057.46</v>
      </c>
      <c r="AF748" s="14">
        <v>1840.14</v>
      </c>
      <c r="AG748" s="14">
        <v>373.66</v>
      </c>
      <c r="AH748" s="14">
        <v>689.95</v>
      </c>
      <c r="AI748" s="18">
        <v>197176.32000000001</v>
      </c>
      <c r="AJ748" s="14">
        <v>1798.54</v>
      </c>
      <c r="AK748" s="14">
        <f t="shared" si="36"/>
        <v>109.63132318436065</v>
      </c>
      <c r="AL748" s="14">
        <f t="shared" si="37"/>
        <v>527.68912915484668</v>
      </c>
      <c r="AM748" s="14">
        <f t="shared" si="38"/>
        <v>285.78349155735924</v>
      </c>
    </row>
    <row r="749" spans="1:39">
      <c r="A749" t="s">
        <v>772</v>
      </c>
      <c r="B749" s="14">
        <v>920.01</v>
      </c>
      <c r="C749" s="14">
        <v>444.35</v>
      </c>
      <c r="D749" s="14">
        <v>312.02</v>
      </c>
      <c r="E749" s="14">
        <v>713.22</v>
      </c>
      <c r="F749" s="18">
        <v>195763.06</v>
      </c>
      <c r="G749" s="14">
        <v>1787.56</v>
      </c>
      <c r="H749" s="14">
        <v>350</v>
      </c>
      <c r="I749" s="14">
        <v>325.8</v>
      </c>
      <c r="J749" s="14">
        <v>693.01</v>
      </c>
      <c r="K749" s="14">
        <v>734.42</v>
      </c>
      <c r="L749" s="18">
        <v>194956.42</v>
      </c>
      <c r="M749" s="18">
        <v>203544.81</v>
      </c>
      <c r="N749" s="14">
        <v>1783.4</v>
      </c>
      <c r="O749" s="14">
        <v>1823.02</v>
      </c>
      <c r="P749" s="14">
        <v>335.23</v>
      </c>
      <c r="Q749" s="14">
        <v>722.23</v>
      </c>
      <c r="R749" s="18">
        <v>202510.22</v>
      </c>
      <c r="S749" s="14">
        <v>1802.21</v>
      </c>
      <c r="T749" s="14">
        <v>354.87</v>
      </c>
      <c r="U749" s="14">
        <v>349.56</v>
      </c>
      <c r="V749" s="14">
        <v>659.86</v>
      </c>
      <c r="W749" s="14">
        <v>695.92</v>
      </c>
      <c r="X749" s="18">
        <v>188015.58</v>
      </c>
      <c r="Y749" s="18">
        <v>198206.85</v>
      </c>
      <c r="Z749" s="14">
        <v>1736.32</v>
      </c>
      <c r="AA749" s="14">
        <v>1752.7</v>
      </c>
      <c r="AB749" s="14">
        <v>410.26</v>
      </c>
      <c r="AC749" s="14">
        <v>348.57</v>
      </c>
      <c r="AD749" s="14">
        <v>652.35</v>
      </c>
      <c r="AE749" s="18">
        <v>183431.88</v>
      </c>
      <c r="AF749" s="14">
        <v>1711.85</v>
      </c>
      <c r="AG749" s="14">
        <v>373.18</v>
      </c>
      <c r="AH749" s="14">
        <v>704</v>
      </c>
      <c r="AI749" s="18">
        <v>200497.42</v>
      </c>
      <c r="AJ749" s="14">
        <v>1787.93</v>
      </c>
      <c r="AK749" s="14">
        <f t="shared" si="36"/>
        <v>112.13941261682504</v>
      </c>
      <c r="AL749" s="14">
        <f t="shared" si="37"/>
        <v>537.26732407953273</v>
      </c>
      <c r="AM749" s="14">
        <f t="shared" si="38"/>
        <v>284.79747159090908</v>
      </c>
    </row>
    <row r="750" spans="1:39">
      <c r="A750" t="s">
        <v>773</v>
      </c>
      <c r="B750" s="14">
        <v>910.01</v>
      </c>
      <c r="C750" s="14">
        <v>444.16</v>
      </c>
      <c r="D750" s="14">
        <v>310.5</v>
      </c>
      <c r="E750" s="14">
        <v>693.65</v>
      </c>
      <c r="F750" s="18">
        <v>192349.83</v>
      </c>
      <c r="G750" s="14">
        <v>1772.32</v>
      </c>
      <c r="H750" s="14">
        <v>365.92</v>
      </c>
      <c r="I750" s="14">
        <v>324.41000000000003</v>
      </c>
      <c r="J750" s="14">
        <v>669.49</v>
      </c>
      <c r="K750" s="14">
        <v>724.17</v>
      </c>
      <c r="L750" s="18">
        <v>199067.72</v>
      </c>
      <c r="M750" s="18">
        <v>202108.12</v>
      </c>
      <c r="N750" s="14">
        <v>1773</v>
      </c>
      <c r="O750" s="14">
        <v>1817.37</v>
      </c>
      <c r="P750" s="14">
        <v>331.25</v>
      </c>
      <c r="Q750" s="14">
        <v>720.73</v>
      </c>
      <c r="R750" s="18">
        <v>201198.89</v>
      </c>
      <c r="S750" s="14">
        <v>1801.91</v>
      </c>
      <c r="T750" s="14">
        <v>353.73</v>
      </c>
      <c r="U750" s="14">
        <v>350.34</v>
      </c>
      <c r="V750" s="14">
        <v>667.8</v>
      </c>
      <c r="W750" s="14">
        <v>699.78</v>
      </c>
      <c r="X750" s="18">
        <v>185130.19</v>
      </c>
      <c r="Y750" s="18">
        <v>198276.44</v>
      </c>
      <c r="Z750" s="14">
        <v>1729.36</v>
      </c>
      <c r="AA750" s="14">
        <v>1769.42</v>
      </c>
      <c r="AB750" s="14">
        <v>410.6</v>
      </c>
      <c r="AC750" s="14">
        <v>352.48</v>
      </c>
      <c r="AD750" s="14">
        <v>648.83000000000004</v>
      </c>
      <c r="AE750" s="18">
        <v>182545.33</v>
      </c>
      <c r="AF750" s="14">
        <v>1730.57</v>
      </c>
      <c r="AG750" s="14">
        <v>373.95</v>
      </c>
      <c r="AH750" s="14">
        <v>701.08</v>
      </c>
      <c r="AI750" s="18">
        <v>199262.42</v>
      </c>
      <c r="AJ750" s="14">
        <v>1789.04</v>
      </c>
      <c r="AK750" s="14">
        <f t="shared" si="36"/>
        <v>111.37952197826769</v>
      </c>
      <c r="AL750" s="14">
        <f t="shared" si="37"/>
        <v>532.85845701296967</v>
      </c>
      <c r="AM750" s="14">
        <f t="shared" si="38"/>
        <v>284.22208592457349</v>
      </c>
    </row>
    <row r="751" spans="1:39">
      <c r="A751" t="s">
        <v>774</v>
      </c>
      <c r="B751" s="14">
        <v>950.01</v>
      </c>
      <c r="C751" s="14">
        <v>434.64</v>
      </c>
      <c r="D751" s="14">
        <v>330.43</v>
      </c>
      <c r="E751" s="14">
        <v>654.67999999999995</v>
      </c>
      <c r="F751" s="18">
        <v>181098.45</v>
      </c>
      <c r="G751" s="14">
        <v>1730.9</v>
      </c>
      <c r="H751" s="14">
        <v>373.3</v>
      </c>
      <c r="I751" s="14">
        <v>322.57</v>
      </c>
      <c r="J751" s="14">
        <v>664.74</v>
      </c>
      <c r="K751" s="14">
        <v>725.83</v>
      </c>
      <c r="L751" s="18">
        <v>187864.82</v>
      </c>
      <c r="M751" s="18">
        <v>202434.02</v>
      </c>
      <c r="N751" s="14">
        <v>1747.01</v>
      </c>
      <c r="O751" s="14">
        <v>1825.02</v>
      </c>
      <c r="P751" s="14">
        <v>334.31</v>
      </c>
      <c r="Q751" s="14">
        <v>721.52</v>
      </c>
      <c r="R751" s="18">
        <v>205249.67</v>
      </c>
      <c r="S751" s="14">
        <v>1826.8</v>
      </c>
      <c r="T751" s="14">
        <v>355.38</v>
      </c>
      <c r="U751" s="14">
        <v>350.76</v>
      </c>
      <c r="V751" s="14">
        <v>659.03</v>
      </c>
      <c r="W751" s="14">
        <v>684.8</v>
      </c>
      <c r="X751" s="18">
        <v>181761.48</v>
      </c>
      <c r="Y751" s="18">
        <v>194478.65</v>
      </c>
      <c r="Z751" s="14">
        <v>1700.86</v>
      </c>
      <c r="AA751" s="14">
        <v>1747.4</v>
      </c>
      <c r="AB751" s="14">
        <v>411.92</v>
      </c>
      <c r="AC751" s="14">
        <v>360.83</v>
      </c>
      <c r="AD751" s="14">
        <v>581.39</v>
      </c>
      <c r="AE751" s="18">
        <v>174301.47</v>
      </c>
      <c r="AF751" s="14">
        <v>1754.99</v>
      </c>
      <c r="AG751" s="14">
        <v>374.01</v>
      </c>
      <c r="AH751" s="14">
        <v>694.01</v>
      </c>
      <c r="AI751" s="18">
        <v>198534.53</v>
      </c>
      <c r="AJ751" s="14">
        <v>1792.77</v>
      </c>
      <c r="AK751" s="14">
        <f t="shared" si="36"/>
        <v>110.74177390295465</v>
      </c>
      <c r="AL751" s="14">
        <f t="shared" si="37"/>
        <v>530.8267960749713</v>
      </c>
      <c r="AM751" s="14">
        <f t="shared" si="38"/>
        <v>286.06868777106956</v>
      </c>
    </row>
    <row r="752" spans="1:39">
      <c r="A752" t="s">
        <v>775</v>
      </c>
      <c r="B752" s="14">
        <v>940.01</v>
      </c>
      <c r="C752" s="14">
        <v>429.9</v>
      </c>
      <c r="D752" s="14">
        <v>329</v>
      </c>
      <c r="E752" s="14">
        <v>669.37</v>
      </c>
      <c r="F752" s="18">
        <v>183852.84</v>
      </c>
      <c r="G752" s="14">
        <v>1737.41</v>
      </c>
      <c r="H752" s="14">
        <v>370.23</v>
      </c>
      <c r="I752" s="14">
        <v>322.83999999999997</v>
      </c>
      <c r="J752" s="14">
        <v>667.6</v>
      </c>
      <c r="K752" s="14">
        <v>722.85</v>
      </c>
      <c r="L752" s="18">
        <v>187695.96</v>
      </c>
      <c r="M752" s="18">
        <v>199155.31</v>
      </c>
      <c r="N752" s="14">
        <v>1730.34</v>
      </c>
      <c r="O752" s="14">
        <v>1801.58</v>
      </c>
      <c r="P752" s="14">
        <v>335.01</v>
      </c>
      <c r="Q752" s="14">
        <v>723.19</v>
      </c>
      <c r="R752" s="18">
        <v>203557.04</v>
      </c>
      <c r="S752" s="14">
        <v>1807.82</v>
      </c>
      <c r="T752" s="14">
        <v>355.56</v>
      </c>
      <c r="U752" s="14">
        <v>351.83</v>
      </c>
      <c r="V752" s="14">
        <v>656.85</v>
      </c>
      <c r="W752" s="14">
        <v>696</v>
      </c>
      <c r="X752" s="18">
        <v>182643.83</v>
      </c>
      <c r="Y752" s="18">
        <v>198580.64</v>
      </c>
      <c r="Z752" s="14">
        <v>1699.55</v>
      </c>
      <c r="AA752" s="14">
        <v>1763.81</v>
      </c>
      <c r="AB752" s="14">
        <v>411.85</v>
      </c>
      <c r="AC752" s="14">
        <v>357.53</v>
      </c>
      <c r="AD752" s="14">
        <v>605.39</v>
      </c>
      <c r="AE752" s="18">
        <v>176037.31</v>
      </c>
      <c r="AF752" s="14">
        <v>1688.45</v>
      </c>
      <c r="AG752" s="14">
        <v>371.96</v>
      </c>
      <c r="AH752" s="14">
        <v>693.9</v>
      </c>
      <c r="AI752" s="18">
        <v>197464.06</v>
      </c>
      <c r="AJ752" s="14">
        <v>1779.29</v>
      </c>
      <c r="AK752" s="14">
        <f t="shared" si="36"/>
        <v>110.97913212573555</v>
      </c>
      <c r="AL752" s="14">
        <f t="shared" si="37"/>
        <v>530.87444886546939</v>
      </c>
      <c r="AM752" s="14">
        <f t="shared" si="38"/>
        <v>284.57135033866552</v>
      </c>
    </row>
    <row r="753" spans="1:39">
      <c r="A753" t="s">
        <v>776</v>
      </c>
      <c r="B753" s="14">
        <v>930.01</v>
      </c>
      <c r="C753" s="14">
        <v>429.57</v>
      </c>
      <c r="D753" s="14">
        <v>329.41</v>
      </c>
      <c r="E753" s="14">
        <v>675.8</v>
      </c>
      <c r="F753" s="18">
        <v>187444.83</v>
      </c>
      <c r="G753" s="14">
        <v>1769.12</v>
      </c>
      <c r="H753" s="14">
        <v>360.25</v>
      </c>
      <c r="I753" s="14">
        <v>323.18</v>
      </c>
      <c r="J753" s="14">
        <v>664.09</v>
      </c>
      <c r="K753" s="14">
        <v>735.63</v>
      </c>
      <c r="L753" s="18">
        <v>187820.34</v>
      </c>
      <c r="M753" s="18">
        <v>202064.29</v>
      </c>
      <c r="N753" s="14">
        <v>1744.63</v>
      </c>
      <c r="O753" s="14">
        <v>1829.1</v>
      </c>
      <c r="P753" s="14">
        <v>335.31</v>
      </c>
      <c r="Q753" s="14">
        <v>730.85</v>
      </c>
      <c r="R753" s="18">
        <v>205037.76</v>
      </c>
      <c r="S753" s="14">
        <v>1829.86</v>
      </c>
      <c r="T753" s="14">
        <v>354.8</v>
      </c>
      <c r="U753" s="14">
        <v>351.84</v>
      </c>
      <c r="V753" s="14">
        <v>658.83</v>
      </c>
      <c r="W753" s="14">
        <v>686.55</v>
      </c>
      <c r="X753" s="18">
        <v>183141.72</v>
      </c>
      <c r="Y753" s="18">
        <v>194693.02</v>
      </c>
      <c r="Z753" s="14">
        <v>1702.49</v>
      </c>
      <c r="AA753" s="14">
        <v>1763.96</v>
      </c>
      <c r="AB753" s="14">
        <v>411.75</v>
      </c>
      <c r="AC753" s="14">
        <v>364.43</v>
      </c>
      <c r="AD753" s="14">
        <v>561.89</v>
      </c>
      <c r="AE753" s="18">
        <v>174297.78</v>
      </c>
      <c r="AF753" s="14">
        <v>1662.62</v>
      </c>
      <c r="AG753" s="14">
        <v>372.89</v>
      </c>
      <c r="AH753" s="14">
        <v>702.58</v>
      </c>
      <c r="AI753" s="18">
        <v>199224.05</v>
      </c>
      <c r="AJ753" s="14">
        <v>1801.68</v>
      </c>
      <c r="AK753" s="14">
        <f t="shared" si="36"/>
        <v>110.57682274321743</v>
      </c>
      <c r="AL753" s="14">
        <f t="shared" si="37"/>
        <v>534.27029418863469</v>
      </c>
      <c r="AM753" s="14">
        <f t="shared" si="38"/>
        <v>283.56066213100286</v>
      </c>
    </row>
    <row r="754" spans="1:39">
      <c r="A754" t="s">
        <v>777</v>
      </c>
      <c r="B754" s="14">
        <v>930.01</v>
      </c>
      <c r="C754" s="14">
        <v>434.32</v>
      </c>
      <c r="D754" s="14">
        <v>328.06</v>
      </c>
      <c r="E754" s="14">
        <v>669.73</v>
      </c>
      <c r="F754" s="18">
        <v>184195.37</v>
      </c>
      <c r="G754" s="14">
        <v>1756.9</v>
      </c>
      <c r="H754" s="14">
        <v>362.2</v>
      </c>
      <c r="I754" s="14">
        <v>322.27999999999997</v>
      </c>
      <c r="J754" s="14">
        <v>672.89</v>
      </c>
      <c r="K754" s="14">
        <v>734.29</v>
      </c>
      <c r="L754" s="18">
        <v>185649.62</v>
      </c>
      <c r="M754" s="18">
        <v>203035.33</v>
      </c>
      <c r="N754" s="14">
        <v>1737.09</v>
      </c>
      <c r="O754" s="14">
        <v>1828.49</v>
      </c>
      <c r="P754" s="14">
        <v>334.82</v>
      </c>
      <c r="Q754" s="14">
        <v>729.23</v>
      </c>
      <c r="R754" s="18">
        <v>206080.8</v>
      </c>
      <c r="S754" s="14">
        <v>1825.8</v>
      </c>
      <c r="T754" s="14">
        <v>355.91</v>
      </c>
      <c r="U754" s="14">
        <v>352.9</v>
      </c>
      <c r="V754" s="14">
        <v>664.02</v>
      </c>
      <c r="W754" s="14">
        <v>700.41</v>
      </c>
      <c r="X754" s="18">
        <v>184614.07</v>
      </c>
      <c r="Y754" s="18">
        <v>198935.57</v>
      </c>
      <c r="Z754" s="14">
        <v>1715.01</v>
      </c>
      <c r="AA754" s="14">
        <v>1770.14</v>
      </c>
      <c r="AB754" s="14">
        <v>412.01</v>
      </c>
      <c r="AC754" s="14">
        <v>361.16</v>
      </c>
      <c r="AD754" s="14">
        <v>604.23</v>
      </c>
      <c r="AE754" s="18">
        <v>176586.58</v>
      </c>
      <c r="AF754" s="14">
        <v>1706.35</v>
      </c>
      <c r="AG754" s="14">
        <v>373.49</v>
      </c>
      <c r="AH754" s="14">
        <v>687.83</v>
      </c>
      <c r="AI754" s="18">
        <v>197417.95</v>
      </c>
      <c r="AJ754" s="14">
        <v>1787.8</v>
      </c>
      <c r="AK754" s="14">
        <f t="shared" si="36"/>
        <v>110.42507551180222</v>
      </c>
      <c r="AL754" s="14">
        <f t="shared" si="37"/>
        <v>528.57626710219824</v>
      </c>
      <c r="AM754" s="14">
        <f t="shared" si="38"/>
        <v>287.01561432330664</v>
      </c>
    </row>
    <row r="755" spans="1:39">
      <c r="A755" t="s">
        <v>778</v>
      </c>
      <c r="B755" s="14">
        <v>950.01</v>
      </c>
      <c r="C755" s="14">
        <v>435.7</v>
      </c>
      <c r="D755" s="14">
        <v>353.7</v>
      </c>
      <c r="E755" s="14">
        <v>634.25</v>
      </c>
      <c r="F755" s="18">
        <v>183407.8</v>
      </c>
      <c r="G755" s="14">
        <v>1738.65</v>
      </c>
      <c r="H755" s="14">
        <v>376.68</v>
      </c>
      <c r="I755" s="14">
        <v>322.95</v>
      </c>
      <c r="J755" s="14">
        <v>651.9</v>
      </c>
      <c r="K755" s="14">
        <v>736.4</v>
      </c>
      <c r="L755" s="18">
        <v>190034.64</v>
      </c>
      <c r="M755" s="18">
        <v>200873.7</v>
      </c>
      <c r="N755" s="14">
        <v>1745.95</v>
      </c>
      <c r="O755" s="14">
        <v>1826.33</v>
      </c>
      <c r="P755" s="14">
        <v>334.36</v>
      </c>
      <c r="Q755" s="14">
        <v>731.28</v>
      </c>
      <c r="R755" s="18">
        <v>204008.24</v>
      </c>
      <c r="S755" s="14">
        <v>1823.25</v>
      </c>
      <c r="T755" s="14">
        <v>354.86</v>
      </c>
      <c r="U755" s="14">
        <v>352.28</v>
      </c>
      <c r="V755" s="14">
        <v>659.81</v>
      </c>
      <c r="W755" s="14">
        <v>688.25</v>
      </c>
      <c r="X755" s="18">
        <v>182942.74</v>
      </c>
      <c r="Y755" s="18">
        <v>194943.59</v>
      </c>
      <c r="Z755" s="14">
        <v>1696.37</v>
      </c>
      <c r="AA755" s="14">
        <v>1763.18</v>
      </c>
      <c r="AB755" s="14">
        <v>411.61</v>
      </c>
      <c r="AC755" s="14">
        <v>360.48</v>
      </c>
      <c r="AD755" s="14">
        <v>598.66</v>
      </c>
      <c r="AE755" s="18">
        <v>171641.66</v>
      </c>
      <c r="AF755" s="14">
        <v>1762.28</v>
      </c>
      <c r="AG755" s="14">
        <v>373.32</v>
      </c>
      <c r="AH755" s="14">
        <v>652.66</v>
      </c>
      <c r="AI755" s="18">
        <v>196513.5</v>
      </c>
      <c r="AJ755" s="14">
        <v>1744.49</v>
      </c>
      <c r="AK755" s="14">
        <f t="shared" si="36"/>
        <v>112.64810918950525</v>
      </c>
      <c r="AL755" s="14">
        <f t="shared" si="37"/>
        <v>526.39424622307945</v>
      </c>
      <c r="AM755" s="14">
        <f t="shared" si="38"/>
        <v>301.09628290380903</v>
      </c>
    </row>
    <row r="756" spans="1:39">
      <c r="A756" t="s">
        <v>779</v>
      </c>
      <c r="B756" s="14">
        <v>960.01</v>
      </c>
      <c r="C756" s="14">
        <v>416.79</v>
      </c>
      <c r="D756" s="14">
        <v>346.33</v>
      </c>
      <c r="E756" s="14">
        <v>659.02</v>
      </c>
      <c r="F756" s="18">
        <v>179189.37</v>
      </c>
      <c r="G756" s="14">
        <v>1730.97</v>
      </c>
      <c r="H756" s="14">
        <v>348.34</v>
      </c>
      <c r="I756" s="14">
        <v>344.99</v>
      </c>
      <c r="J756" s="14">
        <v>675.02</v>
      </c>
      <c r="K756" s="14">
        <v>716.7</v>
      </c>
      <c r="L756" s="18">
        <v>180409.49</v>
      </c>
      <c r="M756" s="18">
        <v>201772.76</v>
      </c>
      <c r="N756" s="14">
        <v>1720.3</v>
      </c>
      <c r="O756" s="14">
        <v>1794.74</v>
      </c>
      <c r="P756" s="14">
        <v>344.51</v>
      </c>
      <c r="Q756" s="14">
        <v>723.12</v>
      </c>
      <c r="R756" s="18">
        <v>209361</v>
      </c>
      <c r="S756" s="14">
        <v>1817.57</v>
      </c>
      <c r="T756" s="14">
        <v>354.56</v>
      </c>
      <c r="U756" s="14">
        <v>351.67</v>
      </c>
      <c r="V756" s="14">
        <v>657.54</v>
      </c>
      <c r="W756" s="14">
        <v>680.64</v>
      </c>
      <c r="X756" s="18">
        <v>188005.68</v>
      </c>
      <c r="Y756" s="18">
        <v>198512.13</v>
      </c>
      <c r="Z756" s="14">
        <v>1698.36</v>
      </c>
      <c r="AA756" s="14">
        <v>1736.64</v>
      </c>
      <c r="AB756" s="14">
        <v>417.28</v>
      </c>
      <c r="AC756" s="14">
        <v>374.62</v>
      </c>
      <c r="AD756" s="14">
        <v>537.44000000000005</v>
      </c>
      <c r="AE756" s="18">
        <v>162159.25</v>
      </c>
      <c r="AF756" s="14">
        <v>1480.47</v>
      </c>
      <c r="AG756" s="14">
        <v>373</v>
      </c>
      <c r="AH756" s="14">
        <v>681.82</v>
      </c>
      <c r="AI756" s="18">
        <v>197302.47</v>
      </c>
      <c r="AJ756" s="14">
        <v>1755.78</v>
      </c>
      <c r="AK756" s="14">
        <f t="shared" si="36"/>
        <v>112.37311622185013</v>
      </c>
      <c r="AL756" s="14">
        <f t="shared" si="37"/>
        <v>528.96104557640751</v>
      </c>
      <c r="AM756" s="14">
        <f t="shared" si="38"/>
        <v>289.37618433017508</v>
      </c>
    </row>
    <row r="757" spans="1:39">
      <c r="A757" t="s">
        <v>780</v>
      </c>
      <c r="B757" s="14">
        <v>970.01</v>
      </c>
      <c r="C757" s="14">
        <v>417.01</v>
      </c>
      <c r="D757" s="14">
        <v>346.74</v>
      </c>
      <c r="E757" s="14">
        <v>659.04</v>
      </c>
      <c r="F757" s="18">
        <v>178696.03</v>
      </c>
      <c r="G757" s="14">
        <v>1732.42</v>
      </c>
      <c r="H757" s="14">
        <v>347.01</v>
      </c>
      <c r="I757" s="14">
        <v>345.38</v>
      </c>
      <c r="J757" s="14">
        <v>676.16</v>
      </c>
      <c r="K757" s="14">
        <v>727.69</v>
      </c>
      <c r="L757" s="18">
        <v>180619.89</v>
      </c>
      <c r="M757" s="18">
        <v>204944.2</v>
      </c>
      <c r="N757" s="14">
        <v>1737.07</v>
      </c>
      <c r="O757" s="14">
        <v>1810.21</v>
      </c>
      <c r="P757" s="14">
        <v>344.59</v>
      </c>
      <c r="Q757" s="14">
        <v>726.2</v>
      </c>
      <c r="R757" s="18">
        <v>209452.69</v>
      </c>
      <c r="S757" s="14">
        <v>1816.26</v>
      </c>
      <c r="T757" s="14">
        <v>355.16</v>
      </c>
      <c r="U757" s="14">
        <v>352.41</v>
      </c>
      <c r="V757" s="14">
        <v>655.33000000000004</v>
      </c>
      <c r="W757" s="14">
        <v>673.21</v>
      </c>
      <c r="X757" s="18">
        <v>186792.67</v>
      </c>
      <c r="Y757" s="18">
        <v>195999.41</v>
      </c>
      <c r="Z757" s="14">
        <v>1687.97</v>
      </c>
      <c r="AA757" s="14">
        <v>1727.65</v>
      </c>
      <c r="AB757" s="14">
        <v>417.48</v>
      </c>
      <c r="AC757" s="14">
        <v>365.31</v>
      </c>
      <c r="AD757" s="14">
        <v>540.53</v>
      </c>
      <c r="AE757" s="18">
        <v>161706.29</v>
      </c>
      <c r="AF757" s="14">
        <v>1479.5</v>
      </c>
      <c r="AG757" s="14">
        <v>371.71</v>
      </c>
      <c r="AH757" s="14">
        <v>660.89</v>
      </c>
      <c r="AI757" s="18">
        <v>199158.08</v>
      </c>
      <c r="AJ757" s="14">
        <v>1740.96</v>
      </c>
      <c r="AK757" s="14">
        <f t="shared" si="36"/>
        <v>114.39555187942284</v>
      </c>
      <c r="AL757" s="14">
        <f t="shared" si="37"/>
        <v>535.78886766565336</v>
      </c>
      <c r="AM757" s="14">
        <f t="shared" si="38"/>
        <v>301.34830304589264</v>
      </c>
    </row>
    <row r="758" spans="1:39">
      <c r="A758" t="s">
        <v>781</v>
      </c>
      <c r="B758" s="14">
        <v>950.01</v>
      </c>
      <c r="C758" s="14">
        <v>416.12</v>
      </c>
      <c r="D758" s="14">
        <v>349.35</v>
      </c>
      <c r="E758" s="14">
        <v>647.91999999999996</v>
      </c>
      <c r="F758" s="18">
        <v>178444.1</v>
      </c>
      <c r="G758" s="14">
        <v>1711.56</v>
      </c>
      <c r="H758" s="14">
        <v>347.92</v>
      </c>
      <c r="I758" s="14">
        <v>345.4</v>
      </c>
      <c r="J758" s="14">
        <v>670.39</v>
      </c>
      <c r="K758" s="14">
        <v>730.06</v>
      </c>
      <c r="L758" s="18">
        <v>179861.92</v>
      </c>
      <c r="M758" s="18">
        <v>205768.7</v>
      </c>
      <c r="N758" s="14">
        <v>1719.15</v>
      </c>
      <c r="O758" s="14">
        <v>1818.18</v>
      </c>
      <c r="P758" s="14">
        <v>344.51</v>
      </c>
      <c r="Q758" s="14">
        <v>726.72</v>
      </c>
      <c r="R758" s="18">
        <v>209315.74</v>
      </c>
      <c r="S758" s="14">
        <v>1818.96</v>
      </c>
      <c r="T758" s="14">
        <v>354.55</v>
      </c>
      <c r="U758" s="14">
        <v>352.53</v>
      </c>
      <c r="V758" s="14">
        <v>654.35</v>
      </c>
      <c r="W758" s="14">
        <v>674.65</v>
      </c>
      <c r="X758" s="18">
        <v>187390.65</v>
      </c>
      <c r="Y758" s="18">
        <v>196054.88</v>
      </c>
      <c r="Z758" s="14">
        <v>1704.85</v>
      </c>
      <c r="AA758" s="14">
        <v>1736.51</v>
      </c>
      <c r="AB758" s="14">
        <v>416.81</v>
      </c>
      <c r="AC758" s="14">
        <v>372.08</v>
      </c>
      <c r="AD758" s="14">
        <v>542.20000000000005</v>
      </c>
      <c r="AE758" s="18">
        <v>160915.88</v>
      </c>
      <c r="AF758" s="14">
        <v>1498.75</v>
      </c>
      <c r="AG758" s="14">
        <v>372.1</v>
      </c>
      <c r="AH758" s="14">
        <v>682.85</v>
      </c>
      <c r="AI758" s="18">
        <v>197195.38</v>
      </c>
      <c r="AJ758" s="14">
        <v>1759.51</v>
      </c>
      <c r="AK758" s="14">
        <f t="shared" si="36"/>
        <v>112.07403197481118</v>
      </c>
      <c r="AL758" s="14">
        <f t="shared" si="37"/>
        <v>529.95264713786617</v>
      </c>
      <c r="AM758" s="14">
        <f t="shared" si="38"/>
        <v>288.78286592955993</v>
      </c>
    </row>
    <row r="759" spans="1:39">
      <c r="A759" t="s">
        <v>782</v>
      </c>
      <c r="B759" s="14">
        <v>960.01</v>
      </c>
      <c r="C759" s="14">
        <v>416.67</v>
      </c>
      <c r="D759" s="14">
        <v>342.71</v>
      </c>
      <c r="E759" s="14">
        <v>654.94000000000005</v>
      </c>
      <c r="F759" s="18">
        <v>178246.52</v>
      </c>
      <c r="G759" s="14">
        <v>1711.58</v>
      </c>
      <c r="H759" s="14">
        <v>349.83</v>
      </c>
      <c r="I759" s="14">
        <v>344.68</v>
      </c>
      <c r="J759" s="14">
        <v>665.34</v>
      </c>
      <c r="K759" s="14">
        <v>721.8</v>
      </c>
      <c r="L759" s="18">
        <v>178832.01</v>
      </c>
      <c r="M759" s="18">
        <v>202796.25</v>
      </c>
      <c r="N759" s="14">
        <v>1700.99</v>
      </c>
      <c r="O759" s="14">
        <v>1800.91</v>
      </c>
      <c r="P759" s="14">
        <v>344.16</v>
      </c>
      <c r="Q759" s="14">
        <v>721.22</v>
      </c>
      <c r="R759" s="18">
        <v>208835.74</v>
      </c>
      <c r="S759" s="14">
        <v>1819.05</v>
      </c>
      <c r="T759" s="14">
        <v>354.18</v>
      </c>
      <c r="U759" s="14">
        <v>351.23</v>
      </c>
      <c r="V759" s="14">
        <v>654.99</v>
      </c>
      <c r="W759" s="14">
        <v>680.23</v>
      </c>
      <c r="X759" s="18">
        <v>188639.21</v>
      </c>
      <c r="Y759" s="18">
        <v>200379.62</v>
      </c>
      <c r="Z759" s="14">
        <v>1700.57</v>
      </c>
      <c r="AA759" s="14">
        <v>1751.33</v>
      </c>
      <c r="AB759" s="14">
        <v>416.78</v>
      </c>
      <c r="AC759" s="14">
        <v>372.85</v>
      </c>
      <c r="AD759" s="14">
        <v>540.53</v>
      </c>
      <c r="AE759" s="18">
        <v>162040.75</v>
      </c>
      <c r="AF759" s="14">
        <v>1506.34</v>
      </c>
      <c r="AG759" s="14">
        <v>372.71</v>
      </c>
      <c r="AH759" s="14">
        <v>650.35</v>
      </c>
      <c r="AI759" s="18">
        <v>197812.51</v>
      </c>
      <c r="AJ759" s="14">
        <v>1727.61</v>
      </c>
      <c r="AK759" s="14">
        <f t="shared" si="36"/>
        <v>114.50067434201007</v>
      </c>
      <c r="AL759" s="14">
        <f t="shared" si="37"/>
        <v>530.74108556250178</v>
      </c>
      <c r="AM759" s="14">
        <f t="shared" si="38"/>
        <v>304.16315829937724</v>
      </c>
    </row>
    <row r="760" spans="1:39">
      <c r="A760" t="s">
        <v>783</v>
      </c>
      <c r="B760" s="14">
        <v>960.01</v>
      </c>
      <c r="C760" s="14">
        <v>416.1</v>
      </c>
      <c r="D760" s="14">
        <v>353.24</v>
      </c>
      <c r="E760" s="14">
        <v>637.75</v>
      </c>
      <c r="F760" s="18">
        <v>175632.87</v>
      </c>
      <c r="G760" s="14">
        <v>1689.3</v>
      </c>
      <c r="H760" s="14">
        <v>345.78</v>
      </c>
      <c r="I760" s="14">
        <v>344.3</v>
      </c>
      <c r="J760" s="14">
        <v>675.44</v>
      </c>
      <c r="K760" s="14">
        <v>715.16</v>
      </c>
      <c r="L760" s="18">
        <v>180679.08</v>
      </c>
      <c r="M760" s="18">
        <v>201173.21</v>
      </c>
      <c r="N760" s="14">
        <v>1722.71</v>
      </c>
      <c r="O760" s="14">
        <v>1797.43</v>
      </c>
      <c r="P760" s="14">
        <v>344.54</v>
      </c>
      <c r="Q760" s="14">
        <v>723.26</v>
      </c>
      <c r="R760" s="18">
        <v>210276.75</v>
      </c>
      <c r="S760" s="14">
        <v>1819.51</v>
      </c>
      <c r="T760" s="14">
        <v>355.45</v>
      </c>
      <c r="U760" s="14">
        <v>350.89</v>
      </c>
      <c r="V760" s="14">
        <v>650.91</v>
      </c>
      <c r="W760" s="14">
        <v>685.83</v>
      </c>
      <c r="X760" s="18">
        <v>185350.36</v>
      </c>
      <c r="Y760" s="18">
        <v>201002.72</v>
      </c>
      <c r="Z760" s="14">
        <v>1663.75</v>
      </c>
      <c r="AA760" s="14">
        <v>1754.75</v>
      </c>
      <c r="AB760" s="14">
        <v>417.12</v>
      </c>
      <c r="AC760" s="14">
        <v>367.93</v>
      </c>
      <c r="AD760" s="14">
        <v>547.47</v>
      </c>
      <c r="AE760" s="18">
        <v>161097.93</v>
      </c>
      <c r="AF760" s="14">
        <v>1501.45</v>
      </c>
      <c r="AG760" s="14">
        <v>372.17</v>
      </c>
      <c r="AH760" s="14">
        <v>671.14</v>
      </c>
      <c r="AI760" s="18">
        <v>195116.34</v>
      </c>
      <c r="AJ760" s="14">
        <v>1738.67</v>
      </c>
      <c r="AK760" s="14">
        <f t="shared" si="36"/>
        <v>112.22160617023356</v>
      </c>
      <c r="AL760" s="14">
        <f t="shared" si="37"/>
        <v>524.26670607518065</v>
      </c>
      <c r="AM760" s="14">
        <f t="shared" si="38"/>
        <v>290.72375361325504</v>
      </c>
    </row>
    <row r="761" spans="1:39">
      <c r="A761" t="s">
        <v>784</v>
      </c>
      <c r="B761" s="14">
        <v>1020.01</v>
      </c>
      <c r="C761" s="14">
        <v>405.61</v>
      </c>
      <c r="D761" s="14">
        <v>322.93</v>
      </c>
      <c r="E761" s="14">
        <v>592.05999999999995</v>
      </c>
      <c r="F761" s="18">
        <v>148041.04999999999</v>
      </c>
      <c r="G761" s="14">
        <v>1564.31</v>
      </c>
      <c r="H761" s="14">
        <v>331.08</v>
      </c>
      <c r="I761" s="14">
        <v>366.24</v>
      </c>
      <c r="J761" s="14">
        <v>605.77</v>
      </c>
      <c r="K761" s="14">
        <v>621.55999999999995</v>
      </c>
      <c r="L761" s="18">
        <v>151802.42000000001</v>
      </c>
      <c r="M761" s="18">
        <v>180316.25</v>
      </c>
      <c r="N761" s="14">
        <v>1575.73</v>
      </c>
      <c r="O761" s="14">
        <v>1626.57</v>
      </c>
      <c r="P761" s="14">
        <v>381.06</v>
      </c>
      <c r="Q761" s="14">
        <v>647.28</v>
      </c>
      <c r="R761" s="18">
        <v>198327.31</v>
      </c>
      <c r="S761" s="14">
        <v>1695.89</v>
      </c>
      <c r="T761" s="14">
        <v>363.15</v>
      </c>
      <c r="U761" s="14">
        <v>366.37</v>
      </c>
      <c r="V761" s="14">
        <v>624.04</v>
      </c>
      <c r="W761" s="14">
        <v>642.48</v>
      </c>
      <c r="X761" s="18">
        <v>180321.55</v>
      </c>
      <c r="Y761" s="18">
        <v>193485.29</v>
      </c>
      <c r="Z761" s="14">
        <v>1629.89</v>
      </c>
      <c r="AA761" s="14">
        <v>1685.96</v>
      </c>
      <c r="AB761" s="14">
        <v>424.57</v>
      </c>
      <c r="AC761" s="14">
        <v>367.01</v>
      </c>
      <c r="AD761" s="14">
        <v>558.92999999999995</v>
      </c>
      <c r="AE761" s="18">
        <v>166224.74</v>
      </c>
      <c r="AF761" s="14">
        <v>1539.09</v>
      </c>
      <c r="AG761" s="14">
        <v>377.96</v>
      </c>
      <c r="AH761" s="14">
        <v>627.28</v>
      </c>
      <c r="AI761" s="18">
        <v>185326.56</v>
      </c>
      <c r="AJ761" s="14">
        <v>1655.15</v>
      </c>
      <c r="AK761" s="14">
        <f t="shared" si="36"/>
        <v>111.96964625562637</v>
      </c>
      <c r="AL761" s="14">
        <f t="shared" si="37"/>
        <v>490.33379193565457</v>
      </c>
      <c r="AM761" s="14">
        <f t="shared" si="38"/>
        <v>295.44471368447904</v>
      </c>
    </row>
    <row r="762" spans="1:39">
      <c r="A762" t="s">
        <v>785</v>
      </c>
      <c r="B762" s="14">
        <v>1000.01</v>
      </c>
      <c r="C762" s="14">
        <v>408.03</v>
      </c>
      <c r="D762" s="14">
        <v>322.31</v>
      </c>
      <c r="E762" s="14">
        <v>589.13</v>
      </c>
      <c r="F762" s="18">
        <v>148003.41</v>
      </c>
      <c r="G762" s="14">
        <v>1578.68</v>
      </c>
      <c r="H762" s="14">
        <v>331.26</v>
      </c>
      <c r="I762" s="14">
        <v>361.36</v>
      </c>
      <c r="J762" s="14">
        <v>608.15</v>
      </c>
      <c r="K762" s="14">
        <v>621.04999999999995</v>
      </c>
      <c r="L762" s="18">
        <v>151452.57</v>
      </c>
      <c r="M762" s="18">
        <v>176339.03</v>
      </c>
      <c r="N762" s="14">
        <v>1577.02</v>
      </c>
      <c r="O762" s="14">
        <v>1604.34</v>
      </c>
      <c r="P762" s="14">
        <v>380.46</v>
      </c>
      <c r="Q762" s="14">
        <v>652.91</v>
      </c>
      <c r="R762" s="18">
        <v>198519.59</v>
      </c>
      <c r="S762" s="14">
        <v>1694.68</v>
      </c>
      <c r="T762" s="14">
        <v>362.51</v>
      </c>
      <c r="U762" s="14">
        <v>367.04</v>
      </c>
      <c r="V762" s="14">
        <v>624.23</v>
      </c>
      <c r="W762" s="14">
        <v>650.83000000000004</v>
      </c>
      <c r="X762" s="18">
        <v>181652.85</v>
      </c>
      <c r="Y762" s="18">
        <v>195460.69</v>
      </c>
      <c r="Z762" s="14">
        <v>1620.83</v>
      </c>
      <c r="AA762" s="14">
        <v>1697.01</v>
      </c>
      <c r="AB762" s="14">
        <v>425.51</v>
      </c>
      <c r="AC762" s="14">
        <v>370.01</v>
      </c>
      <c r="AD762" s="14">
        <v>562.36</v>
      </c>
      <c r="AE762" s="18">
        <v>166799.28</v>
      </c>
      <c r="AF762" s="14">
        <v>1522.83</v>
      </c>
      <c r="AG762" s="14">
        <v>378.18</v>
      </c>
      <c r="AH762" s="14">
        <v>630.6</v>
      </c>
      <c r="AI762" s="18">
        <v>186127.16</v>
      </c>
      <c r="AJ762" s="14">
        <v>1653.3</v>
      </c>
      <c r="AK762" s="14">
        <f t="shared" si="36"/>
        <v>112.57918103187565</v>
      </c>
      <c r="AL762" s="14">
        <f t="shared" si="37"/>
        <v>492.16552964196944</v>
      </c>
      <c r="AM762" s="14">
        <f t="shared" si="38"/>
        <v>295.15883285759594</v>
      </c>
    </row>
    <row r="763" spans="1:39">
      <c r="A763" t="s">
        <v>786</v>
      </c>
      <c r="B763" s="14">
        <v>1010.01</v>
      </c>
      <c r="C763" s="14">
        <v>406.28</v>
      </c>
      <c r="D763" s="14">
        <v>319.39</v>
      </c>
      <c r="E763" s="14">
        <v>587.71</v>
      </c>
      <c r="F763" s="18">
        <v>147882.25</v>
      </c>
      <c r="G763" s="14">
        <v>1567.96</v>
      </c>
      <c r="H763" s="14">
        <v>331.1</v>
      </c>
      <c r="I763" s="14">
        <v>361.24</v>
      </c>
      <c r="J763" s="14">
        <v>606.64</v>
      </c>
      <c r="K763" s="14">
        <v>619.17999999999995</v>
      </c>
      <c r="L763" s="18">
        <v>151605.21</v>
      </c>
      <c r="M763" s="18">
        <v>176391.11</v>
      </c>
      <c r="N763" s="14">
        <v>1565.9</v>
      </c>
      <c r="O763" s="14">
        <v>1600.67</v>
      </c>
      <c r="P763" s="14">
        <v>380.18</v>
      </c>
      <c r="Q763" s="14">
        <v>650.35</v>
      </c>
      <c r="R763" s="18">
        <v>198110.13</v>
      </c>
      <c r="S763" s="14">
        <v>1682.94</v>
      </c>
      <c r="T763" s="14">
        <v>362.76</v>
      </c>
      <c r="U763" s="14">
        <v>367.18</v>
      </c>
      <c r="V763" s="14">
        <v>627.16999999999996</v>
      </c>
      <c r="W763" s="14">
        <v>645.52</v>
      </c>
      <c r="X763" s="18">
        <v>182299.82</v>
      </c>
      <c r="Y763" s="18">
        <v>194873.60000000001</v>
      </c>
      <c r="Z763" s="14">
        <v>1620.08</v>
      </c>
      <c r="AA763" s="14">
        <v>1685.08</v>
      </c>
      <c r="AB763" s="14">
        <v>427.17</v>
      </c>
      <c r="AC763" s="14">
        <v>366.61</v>
      </c>
      <c r="AD763" s="14">
        <v>561.91999999999996</v>
      </c>
      <c r="AE763" s="18">
        <v>166568.95000000001</v>
      </c>
      <c r="AF763" s="14">
        <v>1553.21</v>
      </c>
      <c r="AG763" s="14">
        <v>378.23</v>
      </c>
      <c r="AH763" s="14">
        <v>629.34</v>
      </c>
      <c r="AI763" s="18">
        <v>185618.94</v>
      </c>
      <c r="AJ763" s="14">
        <v>1646.85</v>
      </c>
      <c r="AK763" s="14">
        <f t="shared" si="36"/>
        <v>112.71150377994354</v>
      </c>
      <c r="AL763" s="14">
        <f t="shared" si="37"/>
        <v>490.7567881976575</v>
      </c>
      <c r="AM763" s="14">
        <f t="shared" si="38"/>
        <v>294.94222518829247</v>
      </c>
    </row>
    <row r="764" spans="1:39">
      <c r="A764" t="s">
        <v>787</v>
      </c>
      <c r="B764" s="14">
        <v>980.01</v>
      </c>
      <c r="C764" s="14">
        <v>407.69</v>
      </c>
      <c r="D764" s="14">
        <v>324.18</v>
      </c>
      <c r="E764" s="14">
        <v>577.35</v>
      </c>
      <c r="F764" s="18">
        <v>146155.22</v>
      </c>
      <c r="G764" s="14">
        <v>1562.68</v>
      </c>
      <c r="H764" s="14">
        <v>330.46</v>
      </c>
      <c r="I764" s="14">
        <v>361.87</v>
      </c>
      <c r="J764" s="14">
        <v>596.54999999999995</v>
      </c>
      <c r="K764" s="14">
        <v>617.89</v>
      </c>
      <c r="L764" s="18">
        <v>149283.15</v>
      </c>
      <c r="M764" s="18">
        <v>176074.51</v>
      </c>
      <c r="N764" s="14">
        <v>1565.01</v>
      </c>
      <c r="O764" s="14">
        <v>1601.74</v>
      </c>
      <c r="P764" s="14">
        <v>380.03</v>
      </c>
      <c r="Q764" s="14">
        <v>649.23</v>
      </c>
      <c r="R764" s="18">
        <v>197115.94</v>
      </c>
      <c r="S764" s="14">
        <v>1684.55</v>
      </c>
      <c r="T764" s="14">
        <v>362.77</v>
      </c>
      <c r="U764" s="14">
        <v>366.17</v>
      </c>
      <c r="V764" s="14">
        <v>633.09</v>
      </c>
      <c r="W764" s="14">
        <v>651.19000000000005</v>
      </c>
      <c r="X764" s="18">
        <v>185387.77</v>
      </c>
      <c r="Y764" s="18">
        <v>194870.76</v>
      </c>
      <c r="Z764" s="14">
        <v>1651.43</v>
      </c>
      <c r="AA764" s="14">
        <v>1700.5</v>
      </c>
      <c r="AB764" s="14">
        <v>417.97</v>
      </c>
      <c r="AC764" s="14">
        <v>366.05</v>
      </c>
      <c r="AD764" s="14">
        <v>564.08000000000004</v>
      </c>
      <c r="AE764" s="18">
        <v>166190.28</v>
      </c>
      <c r="AF764" s="14">
        <v>1526.66</v>
      </c>
      <c r="AG764" s="14">
        <v>376.64</v>
      </c>
      <c r="AH764" s="14">
        <v>609.24</v>
      </c>
      <c r="AI764" s="18">
        <v>188861.65</v>
      </c>
      <c r="AJ764" s="14">
        <v>1608.83</v>
      </c>
      <c r="AK764" s="14">
        <f t="shared" si="36"/>
        <v>117.39068142687543</v>
      </c>
      <c r="AL764" s="14">
        <f t="shared" si="37"/>
        <v>501.43811066270177</v>
      </c>
      <c r="AM764" s="14">
        <f t="shared" si="38"/>
        <v>309.99548617950234</v>
      </c>
    </row>
    <row r="765" spans="1:39">
      <c r="A765" t="s">
        <v>788</v>
      </c>
      <c r="B765" s="14">
        <v>1020.01</v>
      </c>
      <c r="C765" s="14">
        <v>405.85</v>
      </c>
      <c r="D765" s="14">
        <v>310.25</v>
      </c>
      <c r="E765" s="14">
        <v>572.55999999999995</v>
      </c>
      <c r="F765" s="18">
        <v>142506.44</v>
      </c>
      <c r="G765" s="14">
        <v>1484.7</v>
      </c>
      <c r="H765" s="14">
        <v>319.62</v>
      </c>
      <c r="I765" s="14">
        <v>363.46</v>
      </c>
      <c r="J765" s="14">
        <v>593</v>
      </c>
      <c r="K765" s="14">
        <v>616.01</v>
      </c>
      <c r="L765" s="18">
        <v>147478.29</v>
      </c>
      <c r="M765" s="18">
        <v>177267.39</v>
      </c>
      <c r="N765" s="14">
        <v>1547.6</v>
      </c>
      <c r="O765" s="14">
        <v>1610.53</v>
      </c>
      <c r="P765" s="14">
        <v>381.07</v>
      </c>
      <c r="Q765" s="14">
        <v>647.51</v>
      </c>
      <c r="R765" s="18">
        <v>197428.12</v>
      </c>
      <c r="S765" s="14">
        <v>1688.96</v>
      </c>
      <c r="T765" s="14">
        <v>366.3</v>
      </c>
      <c r="U765" s="14">
        <v>368.4</v>
      </c>
      <c r="V765" s="14">
        <v>618.42999999999995</v>
      </c>
      <c r="W765" s="14">
        <v>648.95000000000005</v>
      </c>
      <c r="X765" s="18">
        <v>182141.92</v>
      </c>
      <c r="Y765" s="18">
        <v>195249.73</v>
      </c>
      <c r="Z765" s="14">
        <v>1627.05</v>
      </c>
      <c r="AA765" s="14">
        <v>1691.56</v>
      </c>
      <c r="AB765" s="14">
        <v>419.25</v>
      </c>
      <c r="AC765" s="14">
        <v>368.75</v>
      </c>
      <c r="AD765" s="14">
        <v>574.71</v>
      </c>
      <c r="AE765" s="18">
        <v>171332.31</v>
      </c>
      <c r="AF765" s="14">
        <v>1515.38</v>
      </c>
      <c r="AG765" s="14">
        <v>377.16</v>
      </c>
      <c r="AH765" s="14">
        <v>624.63</v>
      </c>
      <c r="AI765" s="18">
        <v>184349.15</v>
      </c>
      <c r="AJ765" s="14">
        <v>1647.3</v>
      </c>
      <c r="AK765" s="14">
        <f t="shared" si="36"/>
        <v>111.90988283858435</v>
      </c>
      <c r="AL765" s="14">
        <f t="shared" si="37"/>
        <v>488.78234701452959</v>
      </c>
      <c r="AM765" s="14">
        <f t="shared" si="38"/>
        <v>295.13335894849752</v>
      </c>
    </row>
    <row r="766" spans="1:39">
      <c r="A766" t="s">
        <v>789</v>
      </c>
      <c r="B766" s="14">
        <v>1020.01</v>
      </c>
      <c r="C766" s="14">
        <v>410.04</v>
      </c>
      <c r="D766" s="14">
        <v>312.79000000000002</v>
      </c>
      <c r="E766" s="14">
        <v>577</v>
      </c>
      <c r="F766" s="18">
        <v>143134.45000000001</v>
      </c>
      <c r="G766" s="14">
        <v>1517.89</v>
      </c>
      <c r="H766" s="14">
        <v>320.02</v>
      </c>
      <c r="I766" s="14">
        <v>364.12</v>
      </c>
      <c r="J766" s="14">
        <v>592.38</v>
      </c>
      <c r="K766" s="14">
        <v>614.37</v>
      </c>
      <c r="L766" s="18">
        <v>148107.47</v>
      </c>
      <c r="M766" s="18">
        <v>177919.65</v>
      </c>
      <c r="N766" s="14">
        <v>1551.95</v>
      </c>
      <c r="O766" s="14">
        <v>1613.62</v>
      </c>
      <c r="P766" s="14">
        <v>381.06</v>
      </c>
      <c r="Q766" s="14">
        <v>643.42999999999995</v>
      </c>
      <c r="R766" s="18">
        <v>196799.99</v>
      </c>
      <c r="S766" s="14">
        <v>1680.76</v>
      </c>
      <c r="T766" s="14">
        <v>365.93</v>
      </c>
      <c r="U766" s="14">
        <v>367.89</v>
      </c>
      <c r="V766" s="14">
        <v>623.84</v>
      </c>
      <c r="W766" s="14">
        <v>649.63</v>
      </c>
      <c r="X766" s="18">
        <v>182655.21</v>
      </c>
      <c r="Y766" s="18">
        <v>195136.72</v>
      </c>
      <c r="Z766" s="14">
        <v>1625.63</v>
      </c>
      <c r="AA766" s="14">
        <v>1687.47</v>
      </c>
      <c r="AB766" s="14">
        <v>418.06</v>
      </c>
      <c r="AC766" s="14">
        <v>369.86</v>
      </c>
      <c r="AD766" s="14">
        <v>596.89</v>
      </c>
      <c r="AE766" s="18">
        <v>173638.25</v>
      </c>
      <c r="AF766" s="14">
        <v>1614.18</v>
      </c>
      <c r="AG766" s="14">
        <v>377.64</v>
      </c>
      <c r="AH766" s="14">
        <v>622.57000000000005</v>
      </c>
      <c r="AI766" s="18">
        <v>183683.23</v>
      </c>
      <c r="AJ766" s="14">
        <v>1640.25</v>
      </c>
      <c r="AK766" s="14">
        <f t="shared" si="36"/>
        <v>111.98489864349948</v>
      </c>
      <c r="AL766" s="14">
        <f t="shared" si="37"/>
        <v>486.39770681071923</v>
      </c>
      <c r="AM766" s="14">
        <f t="shared" si="38"/>
        <v>295.04028462662831</v>
      </c>
    </row>
    <row r="767" spans="1:39">
      <c r="A767" t="s">
        <v>790</v>
      </c>
      <c r="B767" s="14">
        <v>1020.01</v>
      </c>
      <c r="C767" s="14">
        <v>405.85</v>
      </c>
      <c r="D767" s="14">
        <v>313.62</v>
      </c>
      <c r="E767" s="14">
        <v>586.58000000000004</v>
      </c>
      <c r="F767" s="18">
        <v>145797.26</v>
      </c>
      <c r="G767" s="14">
        <v>1548.7</v>
      </c>
      <c r="H767" s="14">
        <v>319.17</v>
      </c>
      <c r="I767" s="14">
        <v>358.88</v>
      </c>
      <c r="J767" s="14">
        <v>596.94000000000005</v>
      </c>
      <c r="K767" s="14">
        <v>612.22</v>
      </c>
      <c r="L767" s="18">
        <v>148366.04999999999</v>
      </c>
      <c r="M767" s="18">
        <v>172865.18</v>
      </c>
      <c r="N767" s="14">
        <v>1566.25</v>
      </c>
      <c r="O767" s="14">
        <v>1581.55</v>
      </c>
      <c r="P767" s="14">
        <v>380.89</v>
      </c>
      <c r="Q767" s="14">
        <v>643.13</v>
      </c>
      <c r="R767" s="18">
        <v>196337.01</v>
      </c>
      <c r="S767" s="14">
        <v>1675.08</v>
      </c>
      <c r="T767" s="14">
        <v>366.63</v>
      </c>
      <c r="U767" s="14">
        <v>368.95</v>
      </c>
      <c r="V767" s="14">
        <v>622.45000000000005</v>
      </c>
      <c r="W767" s="14">
        <v>640.21</v>
      </c>
      <c r="X767" s="18">
        <v>182766.28</v>
      </c>
      <c r="Y767" s="18">
        <v>193364.49</v>
      </c>
      <c r="Z767" s="14">
        <v>1631.29</v>
      </c>
      <c r="AA767" s="14">
        <v>1663.21</v>
      </c>
      <c r="AB767" s="14">
        <v>419.26</v>
      </c>
      <c r="AC767" s="14">
        <v>371.32</v>
      </c>
      <c r="AD767" s="14">
        <v>570.95000000000005</v>
      </c>
      <c r="AE767" s="18">
        <v>173090.38</v>
      </c>
      <c r="AF767" s="14">
        <v>1571.08</v>
      </c>
      <c r="AG767" s="14">
        <v>377.23</v>
      </c>
      <c r="AH767" s="14">
        <v>611.29999999999995</v>
      </c>
      <c r="AI767" s="18">
        <v>187617.09</v>
      </c>
      <c r="AJ767" s="14">
        <v>1645.77</v>
      </c>
      <c r="AK767" s="14">
        <f t="shared" si="36"/>
        <v>113.99958074336026</v>
      </c>
      <c r="AL767" s="14">
        <f t="shared" si="37"/>
        <v>497.35463775415525</v>
      </c>
      <c r="AM767" s="14">
        <f t="shared" si="38"/>
        <v>306.91491902502867</v>
      </c>
    </row>
    <row r="768" spans="1:39">
      <c r="A768" t="s">
        <v>791</v>
      </c>
      <c r="B768" s="14">
        <v>1010.01</v>
      </c>
      <c r="C768" s="14">
        <v>408.99</v>
      </c>
      <c r="D768" s="14">
        <v>308.08</v>
      </c>
      <c r="E768" s="14">
        <v>571.1</v>
      </c>
      <c r="F768" s="18">
        <v>145660.87</v>
      </c>
      <c r="G768" s="14">
        <v>1568.92</v>
      </c>
      <c r="H768" s="14">
        <v>320.12</v>
      </c>
      <c r="I768" s="14">
        <v>361.03</v>
      </c>
      <c r="J768" s="14">
        <v>590.26</v>
      </c>
      <c r="K768" s="14">
        <v>620.53</v>
      </c>
      <c r="L768" s="18">
        <v>149525.6</v>
      </c>
      <c r="M768" s="18">
        <v>175899.96</v>
      </c>
      <c r="N768" s="14">
        <v>1570.15</v>
      </c>
      <c r="O768" s="14">
        <v>1609.26</v>
      </c>
      <c r="P768" s="14">
        <v>380.89</v>
      </c>
      <c r="Q768" s="14">
        <v>640.79999999999995</v>
      </c>
      <c r="R768" s="18">
        <v>195739.26</v>
      </c>
      <c r="S768" s="14">
        <v>1671.72</v>
      </c>
      <c r="T768" s="14">
        <v>366.57</v>
      </c>
      <c r="U768" s="14">
        <v>369.05</v>
      </c>
      <c r="V768" s="14">
        <v>619.01</v>
      </c>
      <c r="W768" s="14">
        <v>634.57000000000005</v>
      </c>
      <c r="X768" s="18">
        <v>182655.43</v>
      </c>
      <c r="Y768" s="18">
        <v>193458.7</v>
      </c>
      <c r="Z768" s="14">
        <v>1631.94</v>
      </c>
      <c r="AA768" s="14">
        <v>1666.09</v>
      </c>
      <c r="AB768" s="14">
        <v>418.49</v>
      </c>
      <c r="AC768" s="14">
        <v>369.67</v>
      </c>
      <c r="AD768" s="14">
        <v>579.21</v>
      </c>
      <c r="AE768" s="18">
        <v>173348.29</v>
      </c>
      <c r="AF768" s="14">
        <v>1581.34</v>
      </c>
      <c r="AG768" s="14">
        <v>377.52</v>
      </c>
      <c r="AH768" s="14">
        <v>620.29</v>
      </c>
      <c r="AI768" s="18">
        <v>183863.7</v>
      </c>
      <c r="AJ768" s="14">
        <v>1641.14</v>
      </c>
      <c r="AK768" s="14">
        <f t="shared" si="36"/>
        <v>112.03413480873051</v>
      </c>
      <c r="AL768" s="14">
        <f t="shared" si="37"/>
        <v>487.03035600762877</v>
      </c>
      <c r="AM768" s="14">
        <f t="shared" si="38"/>
        <v>296.41570878137651</v>
      </c>
    </row>
    <row r="769" spans="1:39">
      <c r="A769" t="s">
        <v>792</v>
      </c>
      <c r="B769" s="14">
        <v>1010.01</v>
      </c>
      <c r="C769" s="14">
        <v>407.21</v>
      </c>
      <c r="D769" s="14">
        <v>312.5</v>
      </c>
      <c r="E769" s="14">
        <v>577.27</v>
      </c>
      <c r="F769" s="18">
        <v>145460.35999999999</v>
      </c>
      <c r="G769" s="14">
        <v>1544.4</v>
      </c>
      <c r="H769" s="14">
        <v>319.95999999999998</v>
      </c>
      <c r="I769" s="14">
        <v>361.89</v>
      </c>
      <c r="J769" s="14">
        <v>595.14</v>
      </c>
      <c r="K769" s="14">
        <v>619.28</v>
      </c>
      <c r="L769" s="18">
        <v>149984.71</v>
      </c>
      <c r="M769" s="18">
        <v>176799.86</v>
      </c>
      <c r="N769" s="14">
        <v>1573.35</v>
      </c>
      <c r="O769" s="14">
        <v>1611.74</v>
      </c>
      <c r="P769" s="14">
        <v>380.77</v>
      </c>
      <c r="Q769" s="14">
        <v>641.71</v>
      </c>
      <c r="R769" s="18">
        <v>196149.81</v>
      </c>
      <c r="S769" s="14">
        <v>1670.47</v>
      </c>
      <c r="T769" s="14">
        <v>366.77</v>
      </c>
      <c r="U769" s="14">
        <v>368.85</v>
      </c>
      <c r="V769" s="14">
        <v>628.36</v>
      </c>
      <c r="W769" s="14">
        <v>642.52</v>
      </c>
      <c r="X769" s="18">
        <v>183582.81</v>
      </c>
      <c r="Y769" s="18">
        <v>194095.98</v>
      </c>
      <c r="Z769" s="14">
        <v>1628.54</v>
      </c>
      <c r="AA769" s="14">
        <v>1671.75</v>
      </c>
      <c r="AB769" s="14">
        <v>419.2</v>
      </c>
      <c r="AC769" s="14">
        <v>372.35</v>
      </c>
      <c r="AD769" s="14">
        <v>562.1</v>
      </c>
      <c r="AE769" s="18">
        <v>172834.46</v>
      </c>
      <c r="AF769" s="14">
        <v>1575.18</v>
      </c>
      <c r="AG769" s="14">
        <v>376.96</v>
      </c>
      <c r="AH769" s="14">
        <v>624.1</v>
      </c>
      <c r="AI769" s="18">
        <v>183922.11</v>
      </c>
      <c r="AJ769" s="14">
        <v>1640.58</v>
      </c>
      <c r="AK769" s="14">
        <f t="shared" si="36"/>
        <v>112.10798010459715</v>
      </c>
      <c r="AL769" s="14">
        <f t="shared" si="37"/>
        <v>487.90882321731749</v>
      </c>
      <c r="AM769" s="14">
        <f t="shared" si="38"/>
        <v>294.69974363082838</v>
      </c>
    </row>
    <row r="770" spans="1:39">
      <c r="A770" t="s">
        <v>793</v>
      </c>
      <c r="B770" s="14">
        <v>1000.01</v>
      </c>
      <c r="C770" s="14">
        <v>418.85</v>
      </c>
      <c r="D770" s="14">
        <v>322.77</v>
      </c>
      <c r="E770" s="14">
        <v>552.37</v>
      </c>
      <c r="F770" s="18">
        <v>143473.37</v>
      </c>
      <c r="G770" s="14">
        <v>1550.06</v>
      </c>
      <c r="H770" s="14">
        <v>334.36</v>
      </c>
      <c r="I770" s="14">
        <v>369.13</v>
      </c>
      <c r="J770" s="14">
        <v>582.80999999999995</v>
      </c>
      <c r="K770" s="14">
        <v>607.89</v>
      </c>
      <c r="L770" s="18">
        <v>151830.42000000001</v>
      </c>
      <c r="M770" s="18">
        <v>171002.43</v>
      </c>
      <c r="N770" s="14">
        <v>1594.19</v>
      </c>
      <c r="O770" s="14">
        <v>1593.17</v>
      </c>
      <c r="P770" s="14">
        <v>385.2</v>
      </c>
      <c r="Q770" s="14">
        <v>651.51</v>
      </c>
      <c r="R770" s="18">
        <v>196266.42</v>
      </c>
      <c r="S770" s="14">
        <v>1691.88</v>
      </c>
      <c r="T770" s="14">
        <v>376.57</v>
      </c>
      <c r="U770" s="14">
        <v>377.53</v>
      </c>
      <c r="V770" s="14">
        <v>612.49</v>
      </c>
      <c r="W770" s="14">
        <v>658.98</v>
      </c>
      <c r="X770" s="18">
        <v>184220.62</v>
      </c>
      <c r="Y770" s="18">
        <v>197998.63</v>
      </c>
      <c r="Z770" s="14">
        <v>1618.54</v>
      </c>
      <c r="AA770" s="14">
        <v>1704.73</v>
      </c>
      <c r="AB770" s="14">
        <v>419.1</v>
      </c>
      <c r="AC770" s="14">
        <v>370.8</v>
      </c>
      <c r="AD770" s="14">
        <v>601.04999999999995</v>
      </c>
      <c r="AE770" s="18">
        <v>181266.63</v>
      </c>
      <c r="AF770" s="14">
        <v>1589.09</v>
      </c>
      <c r="AG770" s="14">
        <v>384.62</v>
      </c>
      <c r="AH770" s="14">
        <v>623.98</v>
      </c>
      <c r="AI770" s="18">
        <v>184190.89</v>
      </c>
      <c r="AJ770" s="14">
        <v>1657.45</v>
      </c>
      <c r="AK770" s="14">
        <f t="shared" si="36"/>
        <v>111.12907780023531</v>
      </c>
      <c r="AL770" s="14">
        <f t="shared" si="37"/>
        <v>478.89056731319226</v>
      </c>
      <c r="AM770" s="14">
        <f t="shared" si="38"/>
        <v>295.18716946055963</v>
      </c>
    </row>
    <row r="771" spans="1:39">
      <c r="A771" t="s">
        <v>794</v>
      </c>
      <c r="B771" s="14">
        <v>990.01</v>
      </c>
      <c r="C771" s="14">
        <v>418.92</v>
      </c>
      <c r="D771" s="14">
        <v>319.99</v>
      </c>
      <c r="E771" s="14">
        <v>554.29</v>
      </c>
      <c r="F771" s="18">
        <v>142410.71</v>
      </c>
      <c r="G771" s="14">
        <v>1559.59</v>
      </c>
      <c r="H771" s="14">
        <v>332.17</v>
      </c>
      <c r="I771" s="14">
        <v>366.9</v>
      </c>
      <c r="J771" s="14">
        <v>577.54999999999995</v>
      </c>
      <c r="K771" s="14">
        <v>598.6</v>
      </c>
      <c r="L771" s="18">
        <v>151233.26</v>
      </c>
      <c r="M771" s="18">
        <v>168206.53</v>
      </c>
      <c r="N771" s="14">
        <v>1587.8</v>
      </c>
      <c r="O771" s="14">
        <v>1584.22</v>
      </c>
      <c r="P771" s="14">
        <v>385.35</v>
      </c>
      <c r="Q771" s="14">
        <v>652.71</v>
      </c>
      <c r="R771" s="18">
        <v>196135.46</v>
      </c>
      <c r="S771" s="14">
        <v>1692.29</v>
      </c>
      <c r="T771" s="14">
        <v>376.8</v>
      </c>
      <c r="U771" s="14">
        <v>378.42</v>
      </c>
      <c r="V771" s="14">
        <v>631.15</v>
      </c>
      <c r="W771" s="14">
        <v>659.71</v>
      </c>
      <c r="X771" s="18">
        <v>187139.79</v>
      </c>
      <c r="Y771" s="18">
        <v>198282</v>
      </c>
      <c r="Z771" s="14">
        <v>1650.26</v>
      </c>
      <c r="AA771" s="14">
        <v>1706.84</v>
      </c>
      <c r="AB771" s="14">
        <v>419.11</v>
      </c>
      <c r="AC771" s="14">
        <v>372.43</v>
      </c>
      <c r="AD771" s="14">
        <v>622.53</v>
      </c>
      <c r="AE771" s="18">
        <v>184177.96</v>
      </c>
      <c r="AF771" s="14">
        <v>1645.98</v>
      </c>
      <c r="AG771" s="14">
        <v>385.23</v>
      </c>
      <c r="AH771" s="14">
        <v>625.86</v>
      </c>
      <c r="AI771" s="18">
        <v>184719.1</v>
      </c>
      <c r="AJ771" s="14">
        <v>1657.33</v>
      </c>
      <c r="AK771" s="14">
        <f t="shared" si="36"/>
        <v>111.45583559098068</v>
      </c>
      <c r="AL771" s="14">
        <f t="shared" si="37"/>
        <v>479.50341354515484</v>
      </c>
      <c r="AM771" s="14">
        <f t="shared" si="38"/>
        <v>295.14444124884159</v>
      </c>
    </row>
    <row r="772" spans="1:39">
      <c r="A772" t="s">
        <v>795</v>
      </c>
      <c r="B772" s="14">
        <v>1000.01</v>
      </c>
      <c r="C772" s="14">
        <v>418.17</v>
      </c>
      <c r="D772" s="14">
        <v>320.61</v>
      </c>
      <c r="E772" s="14">
        <v>561.45000000000005</v>
      </c>
      <c r="F772" s="18">
        <v>145046.51</v>
      </c>
      <c r="G772" s="14">
        <v>1572.01</v>
      </c>
      <c r="H772" s="14">
        <v>335.99</v>
      </c>
      <c r="I772" s="14">
        <v>366.57</v>
      </c>
      <c r="J772" s="14">
        <v>585.82000000000005</v>
      </c>
      <c r="K772" s="14">
        <v>611.99</v>
      </c>
      <c r="L772" s="18">
        <v>154532.49</v>
      </c>
      <c r="M772" s="18">
        <v>169548.42</v>
      </c>
      <c r="N772" s="14">
        <v>1590.09</v>
      </c>
      <c r="O772" s="14">
        <v>1611.46</v>
      </c>
      <c r="P772" s="14">
        <v>385.16</v>
      </c>
      <c r="Q772" s="14">
        <v>652.75</v>
      </c>
      <c r="R772" s="18">
        <v>197057.25</v>
      </c>
      <c r="S772" s="14">
        <v>1700.23</v>
      </c>
      <c r="T772" s="14">
        <v>377.44</v>
      </c>
      <c r="U772" s="14">
        <v>378.08</v>
      </c>
      <c r="V772" s="14">
        <v>629.97</v>
      </c>
      <c r="W772" s="14">
        <v>652.47</v>
      </c>
      <c r="X772" s="18">
        <v>188354.91</v>
      </c>
      <c r="Y772" s="18">
        <v>197858.61</v>
      </c>
      <c r="Z772" s="14">
        <v>1661.27</v>
      </c>
      <c r="AA772" s="14">
        <v>1705.12</v>
      </c>
      <c r="AB772" s="14">
        <v>418.65</v>
      </c>
      <c r="AC772" s="14">
        <v>374.22</v>
      </c>
      <c r="AD772" s="14">
        <v>627.12</v>
      </c>
      <c r="AE772" s="18">
        <v>184943.33</v>
      </c>
      <c r="AF772" s="14">
        <v>1654.89</v>
      </c>
      <c r="AG772" s="14">
        <v>384.42</v>
      </c>
      <c r="AH772" s="14">
        <v>627.84</v>
      </c>
      <c r="AI772" s="18">
        <v>185565.68</v>
      </c>
      <c r="AJ772" s="14">
        <v>1665.78</v>
      </c>
      <c r="AK772" s="14">
        <f t="shared" si="36"/>
        <v>111.39867209355377</v>
      </c>
      <c r="AL772" s="14">
        <f t="shared" si="37"/>
        <v>482.71598772176264</v>
      </c>
      <c r="AM772" s="14">
        <f t="shared" si="38"/>
        <v>295.56205402650352</v>
      </c>
    </row>
    <row r="773" spans="1:39">
      <c r="A773" t="s">
        <v>796</v>
      </c>
      <c r="B773" s="14">
        <v>1000.01</v>
      </c>
      <c r="C773" s="14">
        <v>418.31</v>
      </c>
      <c r="D773" s="14">
        <v>322.13</v>
      </c>
      <c r="E773" s="14">
        <v>570.49</v>
      </c>
      <c r="F773" s="18">
        <v>145505.47</v>
      </c>
      <c r="G773" s="14">
        <v>1580.56</v>
      </c>
      <c r="H773" s="14">
        <v>334.24</v>
      </c>
      <c r="I773" s="14">
        <v>365.41</v>
      </c>
      <c r="J773" s="14">
        <v>589.33000000000004</v>
      </c>
      <c r="K773" s="14">
        <v>614.94000000000005</v>
      </c>
      <c r="L773" s="18">
        <v>154175.76999999999</v>
      </c>
      <c r="M773" s="18">
        <v>169994.35</v>
      </c>
      <c r="N773" s="14">
        <v>1596.71</v>
      </c>
      <c r="O773" s="14">
        <v>1617.04</v>
      </c>
      <c r="P773" s="14">
        <v>385.15</v>
      </c>
      <c r="Q773" s="14">
        <v>656.07</v>
      </c>
      <c r="R773" s="18">
        <v>196941.29</v>
      </c>
      <c r="S773" s="14">
        <v>1701.1</v>
      </c>
      <c r="T773" s="14">
        <v>377.16</v>
      </c>
      <c r="U773" s="14">
        <v>377.28</v>
      </c>
      <c r="V773" s="14">
        <v>605.72</v>
      </c>
      <c r="W773" s="14">
        <v>658.48</v>
      </c>
      <c r="X773" s="18">
        <v>184253.32</v>
      </c>
      <c r="Y773" s="18">
        <v>197992.16</v>
      </c>
      <c r="Z773" s="14">
        <v>1612</v>
      </c>
      <c r="AA773" s="14">
        <v>1711.85</v>
      </c>
      <c r="AB773" s="14">
        <v>418.43</v>
      </c>
      <c r="AC773" s="14">
        <v>374.03</v>
      </c>
      <c r="AD773" s="14">
        <v>601.08000000000004</v>
      </c>
      <c r="AE773" s="18">
        <v>182081.94</v>
      </c>
      <c r="AF773" s="14">
        <v>1610.34</v>
      </c>
      <c r="AG773" s="14">
        <v>384.24</v>
      </c>
      <c r="AH773" s="14">
        <v>630.44000000000005</v>
      </c>
      <c r="AI773" s="18">
        <v>184920.98</v>
      </c>
      <c r="AJ773" s="14">
        <v>1665.96</v>
      </c>
      <c r="AK773" s="14">
        <f t="shared" si="36"/>
        <v>110.99965185238541</v>
      </c>
      <c r="AL773" s="14">
        <f t="shared" si="37"/>
        <v>481.26426191963355</v>
      </c>
      <c r="AM773" s="14">
        <f t="shared" si="38"/>
        <v>293.32050631305117</v>
      </c>
    </row>
    <row r="774" spans="1:39">
      <c r="A774" t="s">
        <v>797</v>
      </c>
      <c r="B774" s="14">
        <v>1090.01</v>
      </c>
      <c r="C774" s="14">
        <v>418.37</v>
      </c>
      <c r="D774" s="14">
        <v>319.66000000000003</v>
      </c>
      <c r="E774" s="14">
        <v>560.66999999999996</v>
      </c>
      <c r="F774" s="18">
        <v>146002.17000000001</v>
      </c>
      <c r="G774" s="14">
        <v>1552.99</v>
      </c>
      <c r="H774" s="14">
        <v>344.53</v>
      </c>
      <c r="I774" s="14">
        <v>369.95</v>
      </c>
      <c r="J774" s="14">
        <v>589.83000000000004</v>
      </c>
      <c r="K774" s="14">
        <v>599.03</v>
      </c>
      <c r="L774" s="18">
        <v>156250.56</v>
      </c>
      <c r="M774" s="18">
        <v>169343.3</v>
      </c>
      <c r="N774" s="14">
        <v>1584.65</v>
      </c>
      <c r="O774" s="14">
        <v>1578.25</v>
      </c>
      <c r="P774" s="14">
        <v>384.12</v>
      </c>
      <c r="Q774" s="14">
        <v>639.80999999999995</v>
      </c>
      <c r="R774" s="18">
        <v>195459.87</v>
      </c>
      <c r="S774" s="14">
        <v>1684.23</v>
      </c>
      <c r="T774" s="14">
        <v>394</v>
      </c>
      <c r="U774" s="14">
        <v>379.18</v>
      </c>
      <c r="V774" s="14">
        <v>584.15</v>
      </c>
      <c r="W774" s="14">
        <v>644.22</v>
      </c>
      <c r="X774" s="18">
        <v>190207.85</v>
      </c>
      <c r="Y774" s="18">
        <v>196063.03</v>
      </c>
      <c r="Z774" s="14">
        <v>1619.28</v>
      </c>
      <c r="AA774" s="14">
        <v>1687.75</v>
      </c>
      <c r="AB774" s="14">
        <v>405.84</v>
      </c>
      <c r="AC774" s="14">
        <v>372.29</v>
      </c>
      <c r="AD774" s="14">
        <v>583.86</v>
      </c>
      <c r="AE774" s="18">
        <v>179858.49</v>
      </c>
      <c r="AF774" s="14">
        <v>1572.72</v>
      </c>
      <c r="AG774" s="14">
        <v>384.61</v>
      </c>
      <c r="AH774" s="14">
        <v>587.59</v>
      </c>
      <c r="AI774" s="18">
        <v>183624.72</v>
      </c>
      <c r="AJ774" s="14">
        <v>1613.04</v>
      </c>
      <c r="AK774" s="14">
        <f t="shared" si="36"/>
        <v>113.83767296533254</v>
      </c>
      <c r="AL774" s="14">
        <f t="shared" si="37"/>
        <v>477.43095603338446</v>
      </c>
      <c r="AM774" s="14">
        <f t="shared" si="38"/>
        <v>312.50484181146714</v>
      </c>
    </row>
    <row r="775" spans="1:39">
      <c r="A775" t="s">
        <v>798</v>
      </c>
      <c r="B775" s="14">
        <v>860.01</v>
      </c>
      <c r="C775" s="14">
        <v>422.6</v>
      </c>
      <c r="D775" s="14">
        <v>350.21</v>
      </c>
      <c r="E775" s="14">
        <v>619.63</v>
      </c>
      <c r="F775" s="18">
        <v>179143.5</v>
      </c>
      <c r="G775" s="14">
        <v>1623.07</v>
      </c>
      <c r="H775" s="14">
        <v>350.91</v>
      </c>
      <c r="I775" s="14">
        <v>354.06</v>
      </c>
      <c r="J775" s="14">
        <v>627.92999999999995</v>
      </c>
      <c r="K775" s="14">
        <v>655.20000000000005</v>
      </c>
      <c r="L775" s="18">
        <v>181570.84</v>
      </c>
      <c r="M775" s="18">
        <v>196035.22</v>
      </c>
      <c r="N775" s="14">
        <v>1654.05</v>
      </c>
      <c r="O775" s="14">
        <v>1719.97</v>
      </c>
      <c r="P775" s="14">
        <v>363.89</v>
      </c>
      <c r="Q775" s="14">
        <v>654.16999999999996</v>
      </c>
      <c r="R775" s="18">
        <v>196305.82</v>
      </c>
      <c r="S775" s="14">
        <v>1707.86</v>
      </c>
      <c r="T775" s="14">
        <v>388.29</v>
      </c>
      <c r="U775" s="14">
        <v>387.27</v>
      </c>
      <c r="V775" s="14">
        <v>625.30999999999995</v>
      </c>
      <c r="W775" s="14">
        <v>631.4</v>
      </c>
      <c r="X775" s="18">
        <v>189478.55</v>
      </c>
      <c r="Y775" s="18">
        <v>191885.17</v>
      </c>
      <c r="Z775" s="14">
        <v>1639.26</v>
      </c>
      <c r="AA775" s="14">
        <v>1647.6</v>
      </c>
      <c r="AB775" s="14">
        <v>413.98</v>
      </c>
      <c r="AC775" s="14">
        <v>382.47</v>
      </c>
      <c r="AD775" s="14">
        <v>594.95000000000005</v>
      </c>
      <c r="AE775" s="18">
        <v>181499.01</v>
      </c>
      <c r="AF775" s="14">
        <v>1573</v>
      </c>
      <c r="AG775" s="14">
        <v>382.31</v>
      </c>
      <c r="AH775" s="14">
        <v>639.54</v>
      </c>
      <c r="AI775" s="18">
        <v>193080.46</v>
      </c>
      <c r="AJ775" s="14">
        <v>1691</v>
      </c>
      <c r="AK775" s="14">
        <f t="shared" si="36"/>
        <v>114.18123004139562</v>
      </c>
      <c r="AL775" s="14">
        <f t="shared" si="37"/>
        <v>505.03638408621276</v>
      </c>
      <c r="AM775" s="14">
        <f t="shared" si="38"/>
        <v>301.90521312193141</v>
      </c>
    </row>
    <row r="776" spans="1:39">
      <c r="A776" t="s">
        <v>799</v>
      </c>
      <c r="B776" s="14">
        <v>880.01</v>
      </c>
      <c r="C776" s="14">
        <v>422.75</v>
      </c>
      <c r="D776" s="14">
        <v>350.59</v>
      </c>
      <c r="E776" s="14">
        <v>626.42999999999995</v>
      </c>
      <c r="F776" s="18">
        <v>180961.43</v>
      </c>
      <c r="G776" s="14">
        <v>1659.76</v>
      </c>
      <c r="H776" s="14">
        <v>349.2</v>
      </c>
      <c r="I776" s="14">
        <v>352.91</v>
      </c>
      <c r="J776" s="14">
        <v>640.58000000000004</v>
      </c>
      <c r="K776" s="14">
        <v>657.14</v>
      </c>
      <c r="L776" s="18">
        <v>184783.03</v>
      </c>
      <c r="M776" s="18">
        <v>196202.79</v>
      </c>
      <c r="N776" s="14">
        <v>1679.04</v>
      </c>
      <c r="O776" s="14">
        <v>1724.15</v>
      </c>
      <c r="P776" s="14">
        <v>365.39</v>
      </c>
      <c r="Q776" s="14">
        <v>657.82</v>
      </c>
      <c r="R776" s="18">
        <v>197523.73</v>
      </c>
      <c r="S776" s="14">
        <v>1715.52</v>
      </c>
      <c r="T776" s="14">
        <v>387.86</v>
      </c>
      <c r="U776" s="14">
        <v>386.21</v>
      </c>
      <c r="V776" s="14">
        <v>618.86</v>
      </c>
      <c r="W776" s="14">
        <v>636.99</v>
      </c>
      <c r="X776" s="18">
        <v>188289.56</v>
      </c>
      <c r="Y776" s="18">
        <v>193882.07</v>
      </c>
      <c r="Z776" s="14">
        <v>1635.29</v>
      </c>
      <c r="AA776" s="14">
        <v>1672.18</v>
      </c>
      <c r="AB776" s="14">
        <v>414.43</v>
      </c>
      <c r="AC776" s="14">
        <v>383.22</v>
      </c>
      <c r="AD776" s="14">
        <v>595.12</v>
      </c>
      <c r="AE776" s="18">
        <v>184265.33</v>
      </c>
      <c r="AF776" s="14">
        <v>1622.45</v>
      </c>
      <c r="AG776" s="14">
        <v>382.89</v>
      </c>
      <c r="AH776" s="14">
        <v>645.27</v>
      </c>
      <c r="AI776" s="18">
        <v>194524.66</v>
      </c>
      <c r="AJ776" s="14">
        <v>1701.78</v>
      </c>
      <c r="AK776" s="14">
        <f t="shared" si="36"/>
        <v>114.30658486995969</v>
      </c>
      <c r="AL776" s="14">
        <f t="shared" si="37"/>
        <v>508.04319778526474</v>
      </c>
      <c r="AM776" s="14">
        <f t="shared" si="38"/>
        <v>301.46242658112112</v>
      </c>
    </row>
    <row r="777" spans="1:39">
      <c r="A777" t="s">
        <v>800</v>
      </c>
      <c r="B777" s="14">
        <v>900.01</v>
      </c>
      <c r="C777" s="14">
        <v>422.74</v>
      </c>
      <c r="D777" s="14">
        <v>360.88</v>
      </c>
      <c r="E777" s="14">
        <v>614.24</v>
      </c>
      <c r="F777" s="18">
        <v>179721.44</v>
      </c>
      <c r="G777" s="14">
        <v>1627.37</v>
      </c>
      <c r="H777" s="14">
        <v>348.81</v>
      </c>
      <c r="I777" s="14">
        <v>353.14</v>
      </c>
      <c r="J777" s="14">
        <v>641.09</v>
      </c>
      <c r="K777" s="14">
        <v>662.18</v>
      </c>
      <c r="L777" s="18">
        <v>184796.71</v>
      </c>
      <c r="M777" s="18">
        <v>197240.13</v>
      </c>
      <c r="N777" s="14">
        <v>1674.88</v>
      </c>
      <c r="O777" s="14">
        <v>1727.06</v>
      </c>
      <c r="P777" s="14">
        <v>366.7</v>
      </c>
      <c r="Q777" s="14">
        <v>655.7</v>
      </c>
      <c r="R777" s="18">
        <v>197185.52</v>
      </c>
      <c r="S777" s="14">
        <v>1709.9</v>
      </c>
      <c r="T777" s="14">
        <v>386.93</v>
      </c>
      <c r="U777" s="14">
        <v>386.72</v>
      </c>
      <c r="V777" s="14">
        <v>616.02</v>
      </c>
      <c r="W777" s="14">
        <v>630.66</v>
      </c>
      <c r="X777" s="18">
        <v>186976.73</v>
      </c>
      <c r="Y777" s="18">
        <v>192218.85</v>
      </c>
      <c r="Z777" s="14">
        <v>1637.56</v>
      </c>
      <c r="AA777" s="14">
        <v>1663.54</v>
      </c>
      <c r="AB777" s="14">
        <v>414.25</v>
      </c>
      <c r="AC777" s="14">
        <v>382.64</v>
      </c>
      <c r="AD777" s="14">
        <v>593.95000000000005</v>
      </c>
      <c r="AE777" s="18">
        <v>183498.51</v>
      </c>
      <c r="AF777" s="14">
        <v>1587.77</v>
      </c>
      <c r="AG777" s="14">
        <v>382.35</v>
      </c>
      <c r="AH777" s="14">
        <v>639.75</v>
      </c>
      <c r="AI777" s="18">
        <v>192931.81</v>
      </c>
      <c r="AJ777" s="14">
        <v>1692.03</v>
      </c>
      <c r="AK777" s="14">
        <f t="shared" ref="AK777:AK840" si="39">AI777/AJ777</f>
        <v>114.02387073515246</v>
      </c>
      <c r="AL777" s="14">
        <f t="shared" ref="AL777:AL840" si="40">AI777/AG777</f>
        <v>504.59476919053219</v>
      </c>
      <c r="AM777" s="14">
        <f t="shared" ref="AM777:AM840" si="41">AI777/AH777</f>
        <v>301.57375537319263</v>
      </c>
    </row>
    <row r="778" spans="1:39">
      <c r="A778" t="s">
        <v>801</v>
      </c>
      <c r="B778" s="14">
        <v>880.01</v>
      </c>
      <c r="C778" s="14">
        <v>422.2</v>
      </c>
      <c r="D778" s="14">
        <v>355.51</v>
      </c>
      <c r="E778" s="14">
        <v>609.44000000000005</v>
      </c>
      <c r="F778" s="18">
        <v>178529.08</v>
      </c>
      <c r="G778" s="14">
        <v>1625.82</v>
      </c>
      <c r="H778" s="14">
        <v>348.49</v>
      </c>
      <c r="I778" s="14">
        <v>351.56</v>
      </c>
      <c r="J778" s="14">
        <v>636.61</v>
      </c>
      <c r="K778" s="14">
        <v>654.30999999999995</v>
      </c>
      <c r="L778" s="18">
        <v>184154.76</v>
      </c>
      <c r="M778" s="18">
        <v>195813.67</v>
      </c>
      <c r="N778" s="14">
        <v>1667.09</v>
      </c>
      <c r="O778" s="14">
        <v>1721.53</v>
      </c>
      <c r="P778" s="14">
        <v>365.81</v>
      </c>
      <c r="Q778" s="14">
        <v>657.22</v>
      </c>
      <c r="R778" s="18">
        <v>198068.18</v>
      </c>
      <c r="S778" s="14">
        <v>1717.59</v>
      </c>
      <c r="T778" s="14">
        <v>388.47</v>
      </c>
      <c r="U778" s="14">
        <v>387.22</v>
      </c>
      <c r="V778" s="14">
        <v>626.79999999999995</v>
      </c>
      <c r="W778" s="14">
        <v>635.12</v>
      </c>
      <c r="X778" s="18">
        <v>188333.04</v>
      </c>
      <c r="Y778" s="18">
        <v>193646.44</v>
      </c>
      <c r="Z778" s="14">
        <v>1653.56</v>
      </c>
      <c r="AA778" s="14">
        <v>1671.81</v>
      </c>
      <c r="AB778" s="14">
        <v>414.31</v>
      </c>
      <c r="AC778" s="14">
        <v>381.95</v>
      </c>
      <c r="AD778" s="14">
        <v>584.97</v>
      </c>
      <c r="AE778" s="18">
        <v>187232.85</v>
      </c>
      <c r="AF778" s="14">
        <v>1683.01</v>
      </c>
      <c r="AG778" s="14">
        <v>382.73</v>
      </c>
      <c r="AH778" s="14">
        <v>639.73</v>
      </c>
      <c r="AI778" s="18">
        <v>193543.17</v>
      </c>
      <c r="AJ778" s="14">
        <v>1695.59</v>
      </c>
      <c r="AK778" s="14">
        <f t="shared" si="39"/>
        <v>114.14502916388987</v>
      </c>
      <c r="AL778" s="14">
        <f t="shared" si="40"/>
        <v>505.69113996812376</v>
      </c>
      <c r="AM778" s="14">
        <f t="shared" si="41"/>
        <v>302.53883669673144</v>
      </c>
    </row>
    <row r="779" spans="1:39">
      <c r="A779" t="s">
        <v>802</v>
      </c>
      <c r="B779" s="14">
        <v>950.01</v>
      </c>
      <c r="C779" s="14">
        <v>427.99</v>
      </c>
      <c r="D779" s="14">
        <v>366.11</v>
      </c>
      <c r="E779" s="14">
        <v>606.11</v>
      </c>
      <c r="F779" s="18">
        <v>174201.05</v>
      </c>
      <c r="G779" s="14">
        <v>1651.25</v>
      </c>
      <c r="H779" s="14">
        <v>376.8</v>
      </c>
      <c r="I779" s="14">
        <v>368.15</v>
      </c>
      <c r="J779" s="14">
        <v>611.52</v>
      </c>
      <c r="K779" s="14">
        <v>648.87</v>
      </c>
      <c r="L779" s="18">
        <v>175571.35</v>
      </c>
      <c r="M779" s="18">
        <v>194633.36</v>
      </c>
      <c r="N779" s="14">
        <v>1648.71</v>
      </c>
      <c r="O779" s="14">
        <v>1683.32</v>
      </c>
      <c r="P779" s="14">
        <v>371.49</v>
      </c>
      <c r="Q779" s="14">
        <v>650.66</v>
      </c>
      <c r="R779" s="18">
        <v>196132.19</v>
      </c>
      <c r="S779" s="14">
        <v>1689.78</v>
      </c>
      <c r="T779" s="14">
        <v>384.51</v>
      </c>
      <c r="U779" s="14">
        <v>384.6</v>
      </c>
      <c r="V779" s="14">
        <v>628.15</v>
      </c>
      <c r="W779" s="14">
        <v>632.22</v>
      </c>
      <c r="X779" s="18">
        <v>186148.99</v>
      </c>
      <c r="Y779" s="18">
        <v>189657.79</v>
      </c>
      <c r="Z779" s="14">
        <v>1644.05</v>
      </c>
      <c r="AA779" s="14">
        <v>1658.25</v>
      </c>
      <c r="AB779" s="14">
        <v>426.97</v>
      </c>
      <c r="AC779" s="14">
        <v>388.32</v>
      </c>
      <c r="AD779" s="14">
        <v>572.64</v>
      </c>
      <c r="AE779" s="18">
        <v>175534.68</v>
      </c>
      <c r="AF779" s="14">
        <v>1572.63</v>
      </c>
      <c r="AG779" s="14">
        <v>392.74</v>
      </c>
      <c r="AH779" s="14">
        <v>633.11</v>
      </c>
      <c r="AI779" s="18">
        <v>191150.4</v>
      </c>
      <c r="AJ779" s="14">
        <v>1672.67</v>
      </c>
      <c r="AK779" s="14">
        <f t="shared" si="39"/>
        <v>114.2786084523546</v>
      </c>
      <c r="AL779" s="14">
        <f t="shared" si="40"/>
        <v>486.70978255334313</v>
      </c>
      <c r="AM779" s="14">
        <f t="shared" si="41"/>
        <v>301.92288859755809</v>
      </c>
    </row>
    <row r="780" spans="1:39">
      <c r="A780" t="s">
        <v>803</v>
      </c>
      <c r="B780" s="14">
        <v>920.01</v>
      </c>
      <c r="C780" s="14">
        <v>426.94</v>
      </c>
      <c r="D780" s="14">
        <v>362.43</v>
      </c>
      <c r="E780" s="14">
        <v>607.79999999999995</v>
      </c>
      <c r="F780" s="18">
        <v>176804.3</v>
      </c>
      <c r="G780" s="14">
        <v>1658.44</v>
      </c>
      <c r="H780" s="14">
        <v>371.68</v>
      </c>
      <c r="I780" s="14">
        <v>367.72</v>
      </c>
      <c r="J780" s="14">
        <v>617.64</v>
      </c>
      <c r="K780" s="14">
        <v>648.62</v>
      </c>
      <c r="L780" s="18">
        <v>177257.12</v>
      </c>
      <c r="M780" s="18">
        <v>194688.37</v>
      </c>
      <c r="N780" s="14">
        <v>1652.52</v>
      </c>
      <c r="O780" s="14">
        <v>1680.78</v>
      </c>
      <c r="P780" s="14">
        <v>371.58</v>
      </c>
      <c r="Q780" s="14">
        <v>651.22</v>
      </c>
      <c r="R780" s="18">
        <v>196701.45</v>
      </c>
      <c r="S780" s="14">
        <v>1698.07</v>
      </c>
      <c r="T780" s="14">
        <v>384.17</v>
      </c>
      <c r="U780" s="14">
        <v>384.13</v>
      </c>
      <c r="V780" s="14">
        <v>638.24</v>
      </c>
      <c r="W780" s="14">
        <v>635.85</v>
      </c>
      <c r="X780" s="18">
        <v>188092.2</v>
      </c>
      <c r="Y780" s="18">
        <v>189965.58</v>
      </c>
      <c r="Z780" s="14">
        <v>1658.38</v>
      </c>
      <c r="AA780" s="14">
        <v>1661.21</v>
      </c>
      <c r="AB780" s="14">
        <v>425.55</v>
      </c>
      <c r="AC780" s="14">
        <v>387.17</v>
      </c>
      <c r="AD780" s="14">
        <v>572.17999999999995</v>
      </c>
      <c r="AE780" s="18">
        <v>176157.13</v>
      </c>
      <c r="AF780" s="14">
        <v>1572.19</v>
      </c>
      <c r="AG780" s="14">
        <v>391.62</v>
      </c>
      <c r="AH780" s="14">
        <v>627.33000000000004</v>
      </c>
      <c r="AI780" s="18">
        <v>190499.38</v>
      </c>
      <c r="AJ780" s="14">
        <v>1666.69</v>
      </c>
      <c r="AK780" s="14">
        <f t="shared" si="39"/>
        <v>114.29802782761041</v>
      </c>
      <c r="AL780" s="14">
        <f t="shared" si="40"/>
        <v>486.43935447627803</v>
      </c>
      <c r="AM780" s="14">
        <f t="shared" si="41"/>
        <v>303.66693765641685</v>
      </c>
    </row>
    <row r="781" spans="1:39">
      <c r="A781" t="s">
        <v>804</v>
      </c>
      <c r="B781" s="14">
        <v>960.01</v>
      </c>
      <c r="C781" s="14">
        <v>427.91</v>
      </c>
      <c r="D781" s="14">
        <v>364.97</v>
      </c>
      <c r="E781" s="14">
        <v>587.33000000000004</v>
      </c>
      <c r="F781" s="18">
        <v>174722.71</v>
      </c>
      <c r="G781" s="14">
        <v>1649.84</v>
      </c>
      <c r="H781" s="14">
        <v>377.31</v>
      </c>
      <c r="I781" s="14">
        <v>366.85</v>
      </c>
      <c r="J781" s="14">
        <v>602.24</v>
      </c>
      <c r="K781" s="14">
        <v>640.45000000000005</v>
      </c>
      <c r="L781" s="18">
        <v>175652.62</v>
      </c>
      <c r="M781" s="18">
        <v>192869.98</v>
      </c>
      <c r="N781" s="14">
        <v>1645.86</v>
      </c>
      <c r="O781" s="14">
        <v>1666.56</v>
      </c>
      <c r="P781" s="14">
        <v>371.2</v>
      </c>
      <c r="Q781" s="14">
        <v>646.83000000000004</v>
      </c>
      <c r="R781" s="18">
        <v>195304.99</v>
      </c>
      <c r="S781" s="14">
        <v>1688.29</v>
      </c>
      <c r="T781" s="14">
        <v>383.95</v>
      </c>
      <c r="U781" s="14">
        <v>384.2</v>
      </c>
      <c r="V781" s="14">
        <v>634.9</v>
      </c>
      <c r="W781" s="14">
        <v>636.17999999999995</v>
      </c>
      <c r="X781" s="18">
        <v>186959.35999999999</v>
      </c>
      <c r="Y781" s="18">
        <v>189242.49</v>
      </c>
      <c r="Z781" s="14">
        <v>1652.45</v>
      </c>
      <c r="AA781" s="14">
        <v>1656.61</v>
      </c>
      <c r="AB781" s="14">
        <v>426.52</v>
      </c>
      <c r="AC781" s="14">
        <v>388.15</v>
      </c>
      <c r="AD781" s="14">
        <v>570.84</v>
      </c>
      <c r="AE781" s="18">
        <v>175345.47</v>
      </c>
      <c r="AF781" s="14">
        <v>1553.79</v>
      </c>
      <c r="AG781" s="14">
        <v>392.13</v>
      </c>
      <c r="AH781" s="14">
        <v>630.45000000000005</v>
      </c>
      <c r="AI781" s="18">
        <v>198032.71</v>
      </c>
      <c r="AJ781" s="14">
        <v>1691.61</v>
      </c>
      <c r="AK781" s="14">
        <f t="shared" si="39"/>
        <v>117.06759241196256</v>
      </c>
      <c r="AL781" s="14">
        <f t="shared" si="40"/>
        <v>505.01800423328996</v>
      </c>
      <c r="AM781" s="14">
        <f t="shared" si="41"/>
        <v>314.11326830042032</v>
      </c>
    </row>
    <row r="782" spans="1:39">
      <c r="A782" t="s">
        <v>805</v>
      </c>
      <c r="B782" s="14">
        <v>970.01</v>
      </c>
      <c r="C782" s="14">
        <v>427.01</v>
      </c>
      <c r="D782" s="14">
        <v>365.3</v>
      </c>
      <c r="E782" s="14">
        <v>613.69000000000005</v>
      </c>
      <c r="F782" s="18">
        <v>175630.74</v>
      </c>
      <c r="G782" s="14">
        <v>1664.63</v>
      </c>
      <c r="H782" s="14">
        <v>384.78</v>
      </c>
      <c r="I782" s="14">
        <v>367.74</v>
      </c>
      <c r="J782" s="14">
        <v>617.27</v>
      </c>
      <c r="K782" s="14">
        <v>647.08000000000004</v>
      </c>
      <c r="L782" s="18">
        <v>176175.18</v>
      </c>
      <c r="M782" s="18">
        <v>194257.29</v>
      </c>
      <c r="N782" s="14">
        <v>1659.74</v>
      </c>
      <c r="O782" s="14">
        <v>1678.37</v>
      </c>
      <c r="P782" s="14">
        <v>370.28</v>
      </c>
      <c r="Q782" s="14">
        <v>648.78</v>
      </c>
      <c r="R782" s="18">
        <v>195897.13</v>
      </c>
      <c r="S782" s="14">
        <v>1691.3</v>
      </c>
      <c r="T782" s="14">
        <v>384.84</v>
      </c>
      <c r="U782" s="14">
        <v>384.77</v>
      </c>
      <c r="V782" s="14">
        <v>630.84</v>
      </c>
      <c r="W782" s="14">
        <v>632.05999999999995</v>
      </c>
      <c r="X782" s="18">
        <v>188249.99</v>
      </c>
      <c r="Y782" s="18">
        <v>189739.51</v>
      </c>
      <c r="Z782" s="14">
        <v>1647.81</v>
      </c>
      <c r="AA782" s="14">
        <v>1656.02</v>
      </c>
      <c r="AB782" s="14">
        <v>425.47</v>
      </c>
      <c r="AC782" s="14">
        <v>387.84</v>
      </c>
      <c r="AD782" s="14">
        <v>573.80999999999995</v>
      </c>
      <c r="AE782" s="18">
        <v>175143.4</v>
      </c>
      <c r="AF782" s="14">
        <v>1556.77</v>
      </c>
      <c r="AG782" s="14">
        <v>391.45</v>
      </c>
      <c r="AH782" s="14">
        <v>626.71</v>
      </c>
      <c r="AI782" s="18">
        <v>190033.42</v>
      </c>
      <c r="AJ782" s="14">
        <v>1663.56</v>
      </c>
      <c r="AK782" s="14">
        <f t="shared" si="39"/>
        <v>114.23298227896801</v>
      </c>
      <c r="AL782" s="14">
        <f t="shared" si="40"/>
        <v>485.46026312428154</v>
      </c>
      <c r="AM782" s="14">
        <f t="shared" si="41"/>
        <v>303.22385154218057</v>
      </c>
    </row>
    <row r="783" spans="1:39">
      <c r="A783" t="s">
        <v>806</v>
      </c>
      <c r="B783" s="14">
        <v>970.01</v>
      </c>
      <c r="C783" s="14">
        <v>426.85</v>
      </c>
      <c r="D783" s="14">
        <v>365.59</v>
      </c>
      <c r="E783" s="14">
        <v>603.70000000000005</v>
      </c>
      <c r="F783" s="18">
        <v>174384.67</v>
      </c>
      <c r="G783" s="14">
        <v>1646.73</v>
      </c>
      <c r="H783" s="14">
        <v>383.83</v>
      </c>
      <c r="I783" s="14">
        <v>367.25</v>
      </c>
      <c r="J783" s="14">
        <v>609.29999999999995</v>
      </c>
      <c r="K783" s="14">
        <v>641.69000000000005</v>
      </c>
      <c r="L783" s="18">
        <v>174756.99</v>
      </c>
      <c r="M783" s="18">
        <v>193223.69</v>
      </c>
      <c r="N783" s="14">
        <v>1647.78</v>
      </c>
      <c r="O783" s="14">
        <v>1675.7</v>
      </c>
      <c r="P783" s="14">
        <v>370.31</v>
      </c>
      <c r="Q783" s="14">
        <v>646.15</v>
      </c>
      <c r="R783" s="18">
        <v>194792.92</v>
      </c>
      <c r="S783" s="14">
        <v>1684.25</v>
      </c>
      <c r="T783" s="14">
        <v>384.46</v>
      </c>
      <c r="U783" s="14">
        <v>384.52</v>
      </c>
      <c r="V783" s="14">
        <v>624.79</v>
      </c>
      <c r="W783" s="14">
        <v>624.94000000000005</v>
      </c>
      <c r="X783" s="18">
        <v>187181.9</v>
      </c>
      <c r="Y783" s="18">
        <v>188454.55</v>
      </c>
      <c r="Z783" s="14">
        <v>1639.16</v>
      </c>
      <c r="AA783" s="14">
        <v>1644.53</v>
      </c>
      <c r="AB783" s="14">
        <v>426.58</v>
      </c>
      <c r="AC783" s="14">
        <v>384.85</v>
      </c>
      <c r="AD783" s="14">
        <v>576.32000000000005</v>
      </c>
      <c r="AE783" s="18">
        <v>175484.68</v>
      </c>
      <c r="AF783" s="14">
        <v>1561.17</v>
      </c>
      <c r="AG783" s="14">
        <v>391.87</v>
      </c>
      <c r="AH783" s="14">
        <v>615.54</v>
      </c>
      <c r="AI783" s="18">
        <v>193582.25</v>
      </c>
      <c r="AJ783" s="14">
        <v>1655.18</v>
      </c>
      <c r="AK783" s="14">
        <f t="shared" si="39"/>
        <v>116.95540666271945</v>
      </c>
      <c r="AL783" s="14">
        <f t="shared" si="40"/>
        <v>493.99609564396354</v>
      </c>
      <c r="AM783" s="14">
        <f t="shared" si="41"/>
        <v>314.49174708386136</v>
      </c>
    </row>
    <row r="784" spans="1:39">
      <c r="A784" t="s">
        <v>807</v>
      </c>
      <c r="B784" s="14">
        <v>980.01</v>
      </c>
      <c r="C784" s="14">
        <v>403.37</v>
      </c>
      <c r="D784" s="14">
        <v>349.88</v>
      </c>
      <c r="E784" s="14">
        <v>563.44000000000005</v>
      </c>
      <c r="F784" s="18">
        <v>152049.99</v>
      </c>
      <c r="G784" s="14">
        <v>1526.45</v>
      </c>
      <c r="H784" s="14">
        <v>358.56</v>
      </c>
      <c r="I784" s="14">
        <v>369.11</v>
      </c>
      <c r="J784" s="14">
        <v>583.96</v>
      </c>
      <c r="K784" s="14">
        <v>646.04</v>
      </c>
      <c r="L784" s="18">
        <v>151198.9</v>
      </c>
      <c r="M784" s="18">
        <v>193599.47</v>
      </c>
      <c r="N784" s="14">
        <v>1549.47</v>
      </c>
      <c r="O784" s="14">
        <v>1703.82</v>
      </c>
      <c r="P784" s="14">
        <v>373.47</v>
      </c>
      <c r="Q784" s="14">
        <v>649.38</v>
      </c>
      <c r="R784" s="18">
        <v>197221.14</v>
      </c>
      <c r="S784" s="14">
        <v>1709.69</v>
      </c>
      <c r="T784" s="14">
        <v>386.11</v>
      </c>
      <c r="U784" s="14">
        <v>387.18</v>
      </c>
      <c r="V784" s="14">
        <v>623.92999999999995</v>
      </c>
      <c r="W784" s="14">
        <v>634.4</v>
      </c>
      <c r="X784" s="18">
        <v>193047.51</v>
      </c>
      <c r="Y784" s="18">
        <v>196833.93</v>
      </c>
      <c r="Z784" s="14">
        <v>1651.48</v>
      </c>
      <c r="AA784" s="14">
        <v>1676.49</v>
      </c>
      <c r="AB784" s="14">
        <v>432.28</v>
      </c>
      <c r="AC784" s="14">
        <v>382.74</v>
      </c>
      <c r="AD784" s="14">
        <v>577.71</v>
      </c>
      <c r="AE784" s="18">
        <v>180138.02</v>
      </c>
      <c r="AF784" s="14">
        <v>1562.51</v>
      </c>
      <c r="AG784" s="14">
        <v>385.01</v>
      </c>
      <c r="AH784" s="14">
        <v>630</v>
      </c>
      <c r="AI784" s="18">
        <v>190895.9</v>
      </c>
      <c r="AJ784" s="14">
        <v>1675.04</v>
      </c>
      <c r="AK784" s="14">
        <f t="shared" si="39"/>
        <v>113.96497994077754</v>
      </c>
      <c r="AL784" s="14">
        <f t="shared" si="40"/>
        <v>495.82062803563542</v>
      </c>
      <c r="AM784" s="14">
        <f t="shared" si="41"/>
        <v>303.00936507936507</v>
      </c>
    </row>
    <row r="785" spans="1:39">
      <c r="A785" t="s">
        <v>808</v>
      </c>
      <c r="B785" s="14">
        <v>980.01</v>
      </c>
      <c r="C785" s="14">
        <v>403.14</v>
      </c>
      <c r="D785" s="14">
        <v>352.52</v>
      </c>
      <c r="E785" s="14">
        <v>572.95000000000005</v>
      </c>
      <c r="F785" s="18">
        <v>152168.54</v>
      </c>
      <c r="G785" s="14">
        <v>1566.06</v>
      </c>
      <c r="H785" s="14">
        <v>359.21</v>
      </c>
      <c r="I785" s="14">
        <v>368.88</v>
      </c>
      <c r="J785" s="14">
        <v>585.65</v>
      </c>
      <c r="K785" s="14">
        <v>646.65</v>
      </c>
      <c r="L785" s="18">
        <v>154270.42000000001</v>
      </c>
      <c r="M785" s="18">
        <v>193366.88</v>
      </c>
      <c r="N785" s="14">
        <v>1543.74</v>
      </c>
      <c r="O785" s="14">
        <v>1694.09</v>
      </c>
      <c r="P785" s="14">
        <v>376.14</v>
      </c>
      <c r="Q785" s="14">
        <v>652.87</v>
      </c>
      <c r="R785" s="18">
        <v>199577</v>
      </c>
      <c r="S785" s="14">
        <v>1714.03</v>
      </c>
      <c r="T785" s="14">
        <v>382.73</v>
      </c>
      <c r="U785" s="14">
        <v>387.16</v>
      </c>
      <c r="V785" s="14">
        <v>620.24</v>
      </c>
      <c r="W785" s="14">
        <v>642.4</v>
      </c>
      <c r="X785" s="18">
        <v>189593.06</v>
      </c>
      <c r="Y785" s="18">
        <v>198424.83</v>
      </c>
      <c r="Z785" s="14">
        <v>1626.51</v>
      </c>
      <c r="AA785" s="14">
        <v>1687.59</v>
      </c>
      <c r="AB785" s="14">
        <v>428.91</v>
      </c>
      <c r="AC785" s="14">
        <v>376.86</v>
      </c>
      <c r="AD785" s="14">
        <v>576.96</v>
      </c>
      <c r="AE785" s="18">
        <v>180293.81</v>
      </c>
      <c r="AF785" s="14">
        <v>1591.19</v>
      </c>
      <c r="AG785" s="14">
        <v>384.52</v>
      </c>
      <c r="AH785" s="14">
        <v>630.73</v>
      </c>
      <c r="AI785" s="18">
        <v>190786.55</v>
      </c>
      <c r="AJ785" s="14">
        <v>1673.4</v>
      </c>
      <c r="AK785" s="14">
        <f t="shared" si="39"/>
        <v>114.01132425002987</v>
      </c>
      <c r="AL785" s="14">
        <f t="shared" si="40"/>
        <v>496.16807968376156</v>
      </c>
      <c r="AM785" s="14">
        <f t="shared" si="41"/>
        <v>302.48529481711665</v>
      </c>
    </row>
    <row r="786" spans="1:39">
      <c r="A786" t="s">
        <v>809</v>
      </c>
      <c r="B786" s="14">
        <v>990.01</v>
      </c>
      <c r="C786" s="14">
        <v>403.1</v>
      </c>
      <c r="D786" s="14">
        <v>347.49</v>
      </c>
      <c r="E786" s="14">
        <v>566.80999999999995</v>
      </c>
      <c r="F786" s="18">
        <v>150404.69</v>
      </c>
      <c r="G786" s="14">
        <v>1559.61</v>
      </c>
      <c r="H786" s="14">
        <v>358.51</v>
      </c>
      <c r="I786" s="14">
        <v>370.21</v>
      </c>
      <c r="J786" s="14">
        <v>577.94000000000005</v>
      </c>
      <c r="K786" s="14">
        <v>648.78</v>
      </c>
      <c r="L786" s="18">
        <v>151579.93</v>
      </c>
      <c r="M786" s="18">
        <v>195152.55</v>
      </c>
      <c r="N786" s="14">
        <v>1545.2</v>
      </c>
      <c r="O786" s="14">
        <v>1698.75</v>
      </c>
      <c r="P786" s="14">
        <v>374.65</v>
      </c>
      <c r="Q786" s="14">
        <v>651.20000000000005</v>
      </c>
      <c r="R786" s="18">
        <v>198514.44</v>
      </c>
      <c r="S786" s="14">
        <v>1710.19</v>
      </c>
      <c r="T786" s="14">
        <v>385.08</v>
      </c>
      <c r="U786" s="14">
        <v>386.61</v>
      </c>
      <c r="V786" s="14">
        <v>619.79999999999995</v>
      </c>
      <c r="W786" s="14">
        <v>629.1</v>
      </c>
      <c r="X786" s="18">
        <v>190622.58</v>
      </c>
      <c r="Y786" s="18">
        <v>194199.76</v>
      </c>
      <c r="Z786" s="14">
        <v>1636.22</v>
      </c>
      <c r="AA786" s="14">
        <v>1660.9</v>
      </c>
      <c r="AB786" s="14">
        <v>431.07</v>
      </c>
      <c r="AC786" s="14">
        <v>382.34</v>
      </c>
      <c r="AD786" s="14">
        <v>576.94000000000005</v>
      </c>
      <c r="AE786" s="18">
        <v>180765.67</v>
      </c>
      <c r="AF786" s="14">
        <v>1566.63</v>
      </c>
      <c r="AG786" s="14">
        <v>384.84</v>
      </c>
      <c r="AH786" s="14">
        <v>624.77</v>
      </c>
      <c r="AI786" s="18">
        <v>189044.57</v>
      </c>
      <c r="AJ786" s="14">
        <v>1663.55</v>
      </c>
      <c r="AK786" s="14">
        <f t="shared" si="39"/>
        <v>113.63924739262421</v>
      </c>
      <c r="AL786" s="14">
        <f t="shared" si="40"/>
        <v>491.22900426151131</v>
      </c>
      <c r="AM786" s="14">
        <f t="shared" si="41"/>
        <v>302.58266241977049</v>
      </c>
    </row>
    <row r="787" spans="1:39">
      <c r="A787" t="s">
        <v>810</v>
      </c>
      <c r="B787" s="14">
        <v>980.01</v>
      </c>
      <c r="C787" s="14">
        <v>402.72</v>
      </c>
      <c r="D787" s="14">
        <v>348.92</v>
      </c>
      <c r="E787" s="14">
        <v>576.82000000000005</v>
      </c>
      <c r="F787" s="18">
        <v>150661.13</v>
      </c>
      <c r="G787" s="14">
        <v>1564.77</v>
      </c>
      <c r="H787" s="14">
        <v>358.41</v>
      </c>
      <c r="I787" s="14">
        <v>370.75</v>
      </c>
      <c r="J787" s="14">
        <v>579.95000000000005</v>
      </c>
      <c r="K787" s="14">
        <v>645.84</v>
      </c>
      <c r="L787" s="18">
        <v>153798.29</v>
      </c>
      <c r="M787" s="18">
        <v>195476.53</v>
      </c>
      <c r="N787" s="14">
        <v>1549.36</v>
      </c>
      <c r="O787" s="14">
        <v>1701.16</v>
      </c>
      <c r="P787" s="14">
        <v>376.23</v>
      </c>
      <c r="Q787" s="14">
        <v>650.99</v>
      </c>
      <c r="R787" s="18">
        <v>199799.03</v>
      </c>
      <c r="S787" s="14">
        <v>1716.76</v>
      </c>
      <c r="T787" s="14">
        <v>384.62</v>
      </c>
      <c r="U787" s="14">
        <v>386.25</v>
      </c>
      <c r="V787" s="14">
        <v>615.15</v>
      </c>
      <c r="W787" s="14">
        <v>624.49</v>
      </c>
      <c r="X787" s="18">
        <v>189640.91</v>
      </c>
      <c r="Y787" s="18">
        <v>193106.66</v>
      </c>
      <c r="Z787" s="14">
        <v>1640.28</v>
      </c>
      <c r="AA787" s="14">
        <v>1662.11</v>
      </c>
      <c r="AB787" s="14">
        <v>431.2</v>
      </c>
      <c r="AC787" s="14">
        <v>381.4</v>
      </c>
      <c r="AD787" s="14">
        <v>595.91999999999996</v>
      </c>
      <c r="AE787" s="18">
        <v>183024.78</v>
      </c>
      <c r="AF787" s="14">
        <v>1601.74</v>
      </c>
      <c r="AG787" s="14">
        <v>384.8</v>
      </c>
      <c r="AH787" s="14">
        <v>624.29</v>
      </c>
      <c r="AI787" s="18">
        <v>188455.63</v>
      </c>
      <c r="AJ787" s="14">
        <v>1666.25</v>
      </c>
      <c r="AK787" s="14">
        <f t="shared" si="39"/>
        <v>113.10165341335335</v>
      </c>
      <c r="AL787" s="14">
        <f t="shared" si="40"/>
        <v>489.74955821205822</v>
      </c>
      <c r="AM787" s="14">
        <f t="shared" si="41"/>
        <v>301.87193451761203</v>
      </c>
    </row>
    <row r="788" spans="1:39">
      <c r="A788" t="s">
        <v>811</v>
      </c>
      <c r="B788" s="14">
        <v>980.01</v>
      </c>
      <c r="C788" s="14">
        <v>402.93</v>
      </c>
      <c r="D788" s="14">
        <v>349.6</v>
      </c>
      <c r="E788" s="14">
        <v>563.23</v>
      </c>
      <c r="F788" s="18">
        <v>149836.47</v>
      </c>
      <c r="G788" s="14">
        <v>1540.99</v>
      </c>
      <c r="H788" s="14">
        <v>358.35</v>
      </c>
      <c r="I788" s="14">
        <v>370.9</v>
      </c>
      <c r="J788" s="14">
        <v>573.67999999999995</v>
      </c>
      <c r="K788" s="14">
        <v>645.97</v>
      </c>
      <c r="L788" s="18">
        <v>150453.46</v>
      </c>
      <c r="M788" s="18">
        <v>196009.79</v>
      </c>
      <c r="N788" s="14">
        <v>1548.46</v>
      </c>
      <c r="O788" s="14">
        <v>1704.14</v>
      </c>
      <c r="P788" s="14">
        <v>373.34</v>
      </c>
      <c r="Q788" s="14">
        <v>647.58000000000004</v>
      </c>
      <c r="R788" s="18">
        <v>197119.5</v>
      </c>
      <c r="S788" s="14">
        <v>1705.75</v>
      </c>
      <c r="T788" s="14">
        <v>386.7</v>
      </c>
      <c r="U788" s="14">
        <v>385.78</v>
      </c>
      <c r="V788" s="14">
        <v>626.25</v>
      </c>
      <c r="W788" s="14">
        <v>624.91</v>
      </c>
      <c r="X788" s="18">
        <v>193103.4</v>
      </c>
      <c r="Y788" s="18">
        <v>192211.17</v>
      </c>
      <c r="Z788" s="14">
        <v>1658.95</v>
      </c>
      <c r="AA788" s="14">
        <v>1654.1</v>
      </c>
      <c r="AB788" s="14">
        <v>431.89</v>
      </c>
      <c r="AC788" s="14">
        <v>381.71</v>
      </c>
      <c r="AD788" s="14">
        <v>594.24</v>
      </c>
      <c r="AE788" s="18">
        <v>182955.04</v>
      </c>
      <c r="AF788" s="14">
        <v>1599.17</v>
      </c>
      <c r="AG788" s="14">
        <v>385.12</v>
      </c>
      <c r="AH788" s="14">
        <v>623.98</v>
      </c>
      <c r="AI788" s="18">
        <v>189047.45</v>
      </c>
      <c r="AJ788" s="14">
        <v>1665.54</v>
      </c>
      <c r="AK788" s="14">
        <f t="shared" si="39"/>
        <v>113.50519951487206</v>
      </c>
      <c r="AL788" s="14">
        <f t="shared" si="40"/>
        <v>490.87933631076032</v>
      </c>
      <c r="AM788" s="14">
        <f t="shared" si="41"/>
        <v>302.97036763998847</v>
      </c>
    </row>
    <row r="789" spans="1:39">
      <c r="A789" t="s">
        <v>812</v>
      </c>
      <c r="B789" s="14">
        <v>940.01</v>
      </c>
      <c r="C789" s="14">
        <v>374.24</v>
      </c>
      <c r="D789" s="14">
        <v>286.94</v>
      </c>
      <c r="E789" s="14">
        <v>539.66</v>
      </c>
      <c r="F789" s="18">
        <v>123391.47</v>
      </c>
      <c r="G789" s="14">
        <v>1458.56</v>
      </c>
      <c r="H789" s="14">
        <v>297.11</v>
      </c>
      <c r="I789" s="14">
        <v>304.64999999999998</v>
      </c>
      <c r="J789" s="14">
        <v>550.22</v>
      </c>
      <c r="K789" s="14">
        <v>560.94000000000005</v>
      </c>
      <c r="L789" s="18">
        <v>124612.16</v>
      </c>
      <c r="M789" s="18">
        <v>137542.22</v>
      </c>
      <c r="N789" s="14">
        <v>1458.33</v>
      </c>
      <c r="O789" s="14">
        <v>1458.02</v>
      </c>
      <c r="P789" s="14">
        <v>307.86</v>
      </c>
      <c r="Q789" s="14">
        <v>570.27</v>
      </c>
      <c r="R789" s="18">
        <v>142751.34</v>
      </c>
      <c r="S789" s="14">
        <v>1455.92</v>
      </c>
      <c r="T789" s="14">
        <v>302.77</v>
      </c>
      <c r="U789" s="14">
        <v>305.22000000000003</v>
      </c>
      <c r="V789" s="14">
        <v>540.02</v>
      </c>
      <c r="W789" s="14">
        <v>568.45000000000005</v>
      </c>
      <c r="X789" s="18">
        <v>133632.98000000001</v>
      </c>
      <c r="Y789" s="18">
        <v>142944.47</v>
      </c>
      <c r="Z789" s="14">
        <v>1386.9</v>
      </c>
      <c r="AA789" s="14">
        <v>1444.88</v>
      </c>
      <c r="AB789" s="14">
        <v>348.41</v>
      </c>
      <c r="AC789" s="14">
        <v>299.95</v>
      </c>
      <c r="AD789" s="14">
        <v>482.23</v>
      </c>
      <c r="AE789" s="18">
        <v>125744.04</v>
      </c>
      <c r="AF789" s="14">
        <v>1338.74</v>
      </c>
      <c r="AG789" s="14">
        <v>321.91000000000003</v>
      </c>
      <c r="AH789" s="14">
        <v>542.28</v>
      </c>
      <c r="AI789" s="18">
        <v>142786.72</v>
      </c>
      <c r="AJ789" s="14">
        <v>1450.97</v>
      </c>
      <c r="AK789" s="14">
        <f t="shared" si="39"/>
        <v>98.407768596180489</v>
      </c>
      <c r="AL789" s="14">
        <f t="shared" si="40"/>
        <v>443.56099530924791</v>
      </c>
      <c r="AM789" s="14">
        <f t="shared" si="41"/>
        <v>263.30810651324043</v>
      </c>
    </row>
    <row r="790" spans="1:39">
      <c r="A790" t="s">
        <v>813</v>
      </c>
      <c r="B790" s="14">
        <v>950.01</v>
      </c>
      <c r="C790" s="14">
        <v>374.33</v>
      </c>
      <c r="D790" s="14">
        <v>292.02</v>
      </c>
      <c r="E790" s="14">
        <v>528.48</v>
      </c>
      <c r="F790" s="18">
        <v>122985.31</v>
      </c>
      <c r="G790" s="14">
        <v>1477.63</v>
      </c>
      <c r="H790" s="14">
        <v>300.64</v>
      </c>
      <c r="I790" s="14">
        <v>303.16000000000003</v>
      </c>
      <c r="J790" s="14">
        <v>543.59</v>
      </c>
      <c r="K790" s="14">
        <v>556.71</v>
      </c>
      <c r="L790" s="18">
        <v>124517.39</v>
      </c>
      <c r="M790" s="18">
        <v>135367.13</v>
      </c>
      <c r="N790" s="14">
        <v>1468.48</v>
      </c>
      <c r="O790" s="14">
        <v>1456.55</v>
      </c>
      <c r="P790" s="14">
        <v>308.12</v>
      </c>
      <c r="Q790" s="14">
        <v>573.66</v>
      </c>
      <c r="R790" s="18">
        <v>142873.01999999999</v>
      </c>
      <c r="S790" s="14">
        <v>1462.59</v>
      </c>
      <c r="T790" s="14">
        <v>303.07</v>
      </c>
      <c r="U790" s="14">
        <v>305.83999999999997</v>
      </c>
      <c r="V790" s="14">
        <v>536.77</v>
      </c>
      <c r="W790" s="14">
        <v>569.97</v>
      </c>
      <c r="X790" s="18">
        <v>133646.64000000001</v>
      </c>
      <c r="Y790" s="18">
        <v>143731.6</v>
      </c>
      <c r="Z790" s="14">
        <v>1383.66</v>
      </c>
      <c r="AA790" s="14">
        <v>1450</v>
      </c>
      <c r="AB790" s="14">
        <v>348.6</v>
      </c>
      <c r="AC790" s="14">
        <v>303.22000000000003</v>
      </c>
      <c r="AD790" s="14">
        <v>482.87</v>
      </c>
      <c r="AE790" s="18">
        <v>124204.03</v>
      </c>
      <c r="AF790" s="14">
        <v>1332.5</v>
      </c>
      <c r="AG790" s="14">
        <v>322.5</v>
      </c>
      <c r="AH790" s="14">
        <v>544.95000000000005</v>
      </c>
      <c r="AI790" s="18">
        <v>137168.62</v>
      </c>
      <c r="AJ790" s="14">
        <v>1434.43</v>
      </c>
      <c r="AK790" s="14">
        <f t="shared" si="39"/>
        <v>95.62587229770709</v>
      </c>
      <c r="AL790" s="14">
        <f t="shared" si="40"/>
        <v>425.32905426356587</v>
      </c>
      <c r="AM790" s="14">
        <f t="shared" si="41"/>
        <v>251.70863381961644</v>
      </c>
    </row>
    <row r="791" spans="1:39">
      <c r="A791" t="s">
        <v>814</v>
      </c>
      <c r="B791" s="14">
        <v>950.01</v>
      </c>
      <c r="C791" s="14">
        <v>373.55</v>
      </c>
      <c r="D791" s="14">
        <v>287.12</v>
      </c>
      <c r="E791" s="14">
        <v>498.77</v>
      </c>
      <c r="F791" s="18">
        <v>124703.53</v>
      </c>
      <c r="G791" s="14">
        <v>1421.55</v>
      </c>
      <c r="H791" s="14">
        <v>298.76</v>
      </c>
      <c r="I791" s="14">
        <v>305.37</v>
      </c>
      <c r="J791" s="14">
        <v>533.23</v>
      </c>
      <c r="K791" s="14">
        <v>557.79</v>
      </c>
      <c r="L791" s="18">
        <v>123760.24</v>
      </c>
      <c r="M791" s="18">
        <v>137386.65</v>
      </c>
      <c r="N791" s="14">
        <v>1440.42</v>
      </c>
      <c r="O791" s="14">
        <v>1446.19</v>
      </c>
      <c r="P791" s="14">
        <v>307.75</v>
      </c>
      <c r="Q791" s="14">
        <v>570.23</v>
      </c>
      <c r="R791" s="18">
        <v>142693.18</v>
      </c>
      <c r="S791" s="14">
        <v>1455.92</v>
      </c>
      <c r="T791" s="14">
        <v>302.29000000000002</v>
      </c>
      <c r="U791" s="14">
        <v>305.16000000000003</v>
      </c>
      <c r="V791" s="14">
        <v>538.91</v>
      </c>
      <c r="W791" s="14">
        <v>570.17999999999995</v>
      </c>
      <c r="X791" s="18">
        <v>133036.6</v>
      </c>
      <c r="Y791" s="18">
        <v>143647.07</v>
      </c>
      <c r="Z791" s="14">
        <v>1373.79</v>
      </c>
      <c r="AA791" s="14">
        <v>1451.35</v>
      </c>
      <c r="AB791" s="14">
        <v>348.08</v>
      </c>
      <c r="AC791" s="14">
        <v>298.69</v>
      </c>
      <c r="AD791" s="14">
        <v>487.05</v>
      </c>
      <c r="AE791" s="18">
        <v>124945.49</v>
      </c>
      <c r="AF791" s="14">
        <v>1329.4</v>
      </c>
      <c r="AG791" s="14">
        <v>321.39</v>
      </c>
      <c r="AH791" s="14">
        <v>549.5</v>
      </c>
      <c r="AI791" s="18">
        <v>139515.53</v>
      </c>
      <c r="AJ791" s="14">
        <v>1443.73</v>
      </c>
      <c r="AK791" s="14">
        <f t="shared" si="39"/>
        <v>96.63547200653862</v>
      </c>
      <c r="AL791" s="14">
        <f t="shared" si="40"/>
        <v>434.1004076044681</v>
      </c>
      <c r="AM791" s="14">
        <f t="shared" si="41"/>
        <v>253.89541401273885</v>
      </c>
    </row>
    <row r="792" spans="1:39">
      <c r="A792" t="s">
        <v>815</v>
      </c>
      <c r="B792" s="14">
        <v>960.01</v>
      </c>
      <c r="C792" s="14">
        <v>363.29</v>
      </c>
      <c r="D792" s="14">
        <v>280.19</v>
      </c>
      <c r="E792" s="14">
        <v>531.87</v>
      </c>
      <c r="F792" s="18">
        <v>122037.03</v>
      </c>
      <c r="G792" s="14">
        <v>1433.76</v>
      </c>
      <c r="H792" s="14">
        <v>291.64</v>
      </c>
      <c r="I792" s="14">
        <v>302.38</v>
      </c>
      <c r="J792" s="14">
        <v>541.48</v>
      </c>
      <c r="K792" s="14">
        <v>559.62</v>
      </c>
      <c r="L792" s="18">
        <v>121943.99</v>
      </c>
      <c r="M792" s="18">
        <v>136392.64000000001</v>
      </c>
      <c r="N792" s="14">
        <v>1436.88</v>
      </c>
      <c r="O792" s="14">
        <v>1453</v>
      </c>
      <c r="P792" s="14">
        <v>309.24</v>
      </c>
      <c r="Q792" s="14">
        <v>573.36</v>
      </c>
      <c r="R792" s="18">
        <v>143671.56</v>
      </c>
      <c r="S792" s="14">
        <v>1458.2</v>
      </c>
      <c r="T792" s="14">
        <v>305.52999999999997</v>
      </c>
      <c r="U792" s="14">
        <v>306.01</v>
      </c>
      <c r="V792" s="14">
        <v>543.26</v>
      </c>
      <c r="W792" s="14">
        <v>570.19000000000005</v>
      </c>
      <c r="X792" s="18">
        <v>134626.81</v>
      </c>
      <c r="Y792" s="18">
        <v>143541</v>
      </c>
      <c r="Z792" s="14">
        <v>1395.44</v>
      </c>
      <c r="AA792" s="14">
        <v>1442.38</v>
      </c>
      <c r="AB792" s="14">
        <v>348.92</v>
      </c>
      <c r="AC792" s="14">
        <v>302.66000000000003</v>
      </c>
      <c r="AD792" s="14">
        <v>471.88</v>
      </c>
      <c r="AE792" s="18">
        <v>124048.89</v>
      </c>
      <c r="AF792" s="14">
        <v>1319.45</v>
      </c>
      <c r="AG792" s="14">
        <v>319.35000000000002</v>
      </c>
      <c r="AH792" s="14">
        <v>543.05999999999995</v>
      </c>
      <c r="AI792" s="18">
        <v>137170.59</v>
      </c>
      <c r="AJ792" s="14">
        <v>1427.99</v>
      </c>
      <c r="AK792" s="14">
        <f t="shared" si="39"/>
        <v>96.058508813086917</v>
      </c>
      <c r="AL792" s="14">
        <f t="shared" si="40"/>
        <v>429.53057773602626</v>
      </c>
      <c r="AM792" s="14">
        <f t="shared" si="41"/>
        <v>252.58827753839356</v>
      </c>
    </row>
    <row r="793" spans="1:39">
      <c r="A793" t="s">
        <v>816</v>
      </c>
      <c r="B793" s="14">
        <v>950.01</v>
      </c>
      <c r="C793" s="14">
        <v>363.47</v>
      </c>
      <c r="D793" s="14">
        <v>285.89999999999998</v>
      </c>
      <c r="E793" s="14">
        <v>524.86</v>
      </c>
      <c r="F793" s="18">
        <v>119127.4</v>
      </c>
      <c r="G793" s="14">
        <v>1421.4</v>
      </c>
      <c r="H793" s="14">
        <v>297.44</v>
      </c>
      <c r="I793" s="14">
        <v>302.26</v>
      </c>
      <c r="J793" s="14">
        <v>531.4</v>
      </c>
      <c r="K793" s="14">
        <v>555.71</v>
      </c>
      <c r="L793" s="18">
        <v>119527.19</v>
      </c>
      <c r="M793" s="18">
        <v>134300.76</v>
      </c>
      <c r="N793" s="14">
        <v>1413.56</v>
      </c>
      <c r="O793" s="14">
        <v>1440.4</v>
      </c>
      <c r="P793" s="14">
        <v>309.26</v>
      </c>
      <c r="Q793" s="14">
        <v>569.77</v>
      </c>
      <c r="R793" s="18">
        <v>142354.43</v>
      </c>
      <c r="S793" s="14">
        <v>1454.45</v>
      </c>
      <c r="T793" s="14">
        <v>304.82</v>
      </c>
      <c r="U793" s="14">
        <v>306.39999999999998</v>
      </c>
      <c r="V793" s="14">
        <v>548.54999999999995</v>
      </c>
      <c r="W793" s="14">
        <v>564.73</v>
      </c>
      <c r="X793" s="18">
        <v>136605.84</v>
      </c>
      <c r="Y793" s="18">
        <v>142978</v>
      </c>
      <c r="Z793" s="14">
        <v>1403.34</v>
      </c>
      <c r="AA793" s="14">
        <v>1434.48</v>
      </c>
      <c r="AB793" s="14">
        <v>347.58</v>
      </c>
      <c r="AC793" s="14">
        <v>306.10000000000002</v>
      </c>
      <c r="AD793" s="14">
        <v>476.71</v>
      </c>
      <c r="AE793" s="18">
        <v>123997.78</v>
      </c>
      <c r="AF793" s="14">
        <v>1327.89</v>
      </c>
      <c r="AG793" s="14">
        <v>319.91000000000003</v>
      </c>
      <c r="AH793" s="14">
        <v>548.42999999999995</v>
      </c>
      <c r="AI793" s="18">
        <v>137817.49</v>
      </c>
      <c r="AJ793" s="14">
        <v>1433.99</v>
      </c>
      <c r="AK793" s="14">
        <f t="shared" si="39"/>
        <v>96.107706469361702</v>
      </c>
      <c r="AL793" s="14">
        <f t="shared" si="40"/>
        <v>430.80081898033814</v>
      </c>
      <c r="AM793" s="14">
        <f t="shared" si="41"/>
        <v>251.29458636471384</v>
      </c>
    </row>
    <row r="794" spans="1:39">
      <c r="A794" t="s">
        <v>817</v>
      </c>
      <c r="B794" s="14">
        <v>950.01</v>
      </c>
      <c r="C794" s="14">
        <v>363.29</v>
      </c>
      <c r="D794" s="14">
        <v>281.52999999999997</v>
      </c>
      <c r="E794" s="14">
        <v>526.91</v>
      </c>
      <c r="F794" s="18">
        <v>119269.73</v>
      </c>
      <c r="G794" s="14">
        <v>1415.74</v>
      </c>
      <c r="H794" s="14">
        <v>291.17</v>
      </c>
      <c r="I794" s="14">
        <v>302.64</v>
      </c>
      <c r="J794" s="14">
        <v>536.70000000000005</v>
      </c>
      <c r="K794" s="14">
        <v>556.27</v>
      </c>
      <c r="L794" s="18">
        <v>120633.09</v>
      </c>
      <c r="M794" s="18">
        <v>136140.74</v>
      </c>
      <c r="N794" s="14">
        <v>1416.17</v>
      </c>
      <c r="O794" s="14">
        <v>1453.97</v>
      </c>
      <c r="P794" s="14">
        <v>309.62</v>
      </c>
      <c r="Q794" s="14">
        <v>570</v>
      </c>
      <c r="R794" s="18">
        <v>143487.87</v>
      </c>
      <c r="S794" s="14">
        <v>1461.12</v>
      </c>
      <c r="T794" s="14">
        <v>305.77</v>
      </c>
      <c r="U794" s="14">
        <v>306.18</v>
      </c>
      <c r="V794" s="14">
        <v>538.29</v>
      </c>
      <c r="W794" s="14">
        <v>566.96</v>
      </c>
      <c r="X794" s="18">
        <v>134488.28</v>
      </c>
      <c r="Y794" s="18">
        <v>143530.79999999999</v>
      </c>
      <c r="Z794" s="14">
        <v>1395.69</v>
      </c>
      <c r="AA794" s="14">
        <v>1442.01</v>
      </c>
      <c r="AB794" s="14">
        <v>348.23</v>
      </c>
      <c r="AC794" s="14">
        <v>303.16000000000003</v>
      </c>
      <c r="AD794" s="14">
        <v>484.68</v>
      </c>
      <c r="AE794" s="18">
        <v>124543.53</v>
      </c>
      <c r="AF794" s="14">
        <v>1324.82</v>
      </c>
      <c r="AG794" s="14">
        <v>318.98</v>
      </c>
      <c r="AH794" s="14">
        <v>540.47</v>
      </c>
      <c r="AI794" s="18">
        <v>136922.25</v>
      </c>
      <c r="AJ794" s="14">
        <v>1426.22</v>
      </c>
      <c r="AK794" s="14">
        <f t="shared" si="39"/>
        <v>96.003596920531194</v>
      </c>
      <c r="AL794" s="14">
        <f t="shared" si="40"/>
        <v>429.2502664743871</v>
      </c>
      <c r="AM794" s="14">
        <f t="shared" si="41"/>
        <v>253.33922326863654</v>
      </c>
    </row>
    <row r="795" spans="1:39">
      <c r="A795" t="s">
        <v>818</v>
      </c>
      <c r="B795" s="14">
        <v>930.01</v>
      </c>
      <c r="C795" s="14">
        <v>353.2</v>
      </c>
      <c r="D795" s="14">
        <v>265.74</v>
      </c>
      <c r="E795" s="14">
        <v>524.66999999999996</v>
      </c>
      <c r="F795" s="18">
        <v>114259.46</v>
      </c>
      <c r="G795" s="14">
        <v>1372.32</v>
      </c>
      <c r="H795" s="14">
        <v>274.39999999999998</v>
      </c>
      <c r="I795" s="14">
        <v>309.93</v>
      </c>
      <c r="J795" s="14">
        <v>536.21</v>
      </c>
      <c r="K795" s="14">
        <v>567.26</v>
      </c>
      <c r="L795" s="18">
        <v>114509.19</v>
      </c>
      <c r="M795" s="18">
        <v>141665.44</v>
      </c>
      <c r="N795" s="14">
        <v>1380.4</v>
      </c>
      <c r="O795" s="14">
        <v>1474.9</v>
      </c>
      <c r="P795" s="14">
        <v>310.22000000000003</v>
      </c>
      <c r="Q795" s="14">
        <v>564.67999999999995</v>
      </c>
      <c r="R795" s="18">
        <v>142518.54999999999</v>
      </c>
      <c r="S795" s="14">
        <v>1459.99</v>
      </c>
      <c r="T795" s="14">
        <v>313.74</v>
      </c>
      <c r="U795" s="14">
        <v>313.97000000000003</v>
      </c>
      <c r="V795" s="14">
        <v>545.02</v>
      </c>
      <c r="W795" s="14">
        <v>545.79</v>
      </c>
      <c r="X795" s="18">
        <v>139501.78</v>
      </c>
      <c r="Y795" s="18">
        <v>140044.87</v>
      </c>
      <c r="Z795" s="14">
        <v>1402.01</v>
      </c>
      <c r="AA795" s="14">
        <v>1408.76</v>
      </c>
      <c r="AB795" s="14">
        <v>352.67</v>
      </c>
      <c r="AC795" s="14">
        <v>308.25</v>
      </c>
      <c r="AD795" s="14">
        <v>475.32</v>
      </c>
      <c r="AE795" s="18">
        <v>125758.98</v>
      </c>
      <c r="AF795" s="14">
        <v>1314.23</v>
      </c>
      <c r="AG795" s="14">
        <v>317.13</v>
      </c>
      <c r="AH795" s="14">
        <v>543.02</v>
      </c>
      <c r="AI795" s="18">
        <v>137895.01</v>
      </c>
      <c r="AJ795" s="14">
        <v>1429.9</v>
      </c>
      <c r="AK795" s="14">
        <f t="shared" si="39"/>
        <v>96.436820756696278</v>
      </c>
      <c r="AL795" s="14">
        <f t="shared" si="40"/>
        <v>434.82171349288939</v>
      </c>
      <c r="AM795" s="14">
        <f t="shared" si="41"/>
        <v>253.94094140179001</v>
      </c>
    </row>
    <row r="796" spans="1:39">
      <c r="A796" t="s">
        <v>819</v>
      </c>
      <c r="B796" s="14">
        <v>950.01</v>
      </c>
      <c r="C796" s="14">
        <v>353.24</v>
      </c>
      <c r="D796" s="14">
        <v>265.94</v>
      </c>
      <c r="E796" s="14">
        <v>519.27</v>
      </c>
      <c r="F796" s="18">
        <v>114770.43</v>
      </c>
      <c r="G796" s="14">
        <v>1378.94</v>
      </c>
      <c r="H796" s="14">
        <v>275.26</v>
      </c>
      <c r="I796" s="14">
        <v>298.99</v>
      </c>
      <c r="J796" s="14">
        <v>537.33000000000004</v>
      </c>
      <c r="K796" s="14">
        <v>559.22</v>
      </c>
      <c r="L796" s="18">
        <v>114764.43</v>
      </c>
      <c r="M796" s="18">
        <v>134767.15</v>
      </c>
      <c r="N796" s="14">
        <v>1405.12</v>
      </c>
      <c r="O796" s="14">
        <v>1461.39</v>
      </c>
      <c r="P796" s="14">
        <v>310.75</v>
      </c>
      <c r="Q796" s="14">
        <v>566.44000000000005</v>
      </c>
      <c r="R796" s="18">
        <v>143146.87</v>
      </c>
      <c r="S796" s="14">
        <v>1466.16</v>
      </c>
      <c r="T796" s="14">
        <v>313.39999999999998</v>
      </c>
      <c r="U796" s="14">
        <v>314.5</v>
      </c>
      <c r="V796" s="14">
        <v>539.67999999999995</v>
      </c>
      <c r="W796" s="14">
        <v>558.87</v>
      </c>
      <c r="X796" s="18">
        <v>137539.43</v>
      </c>
      <c r="Y796" s="18">
        <v>145121.35999999999</v>
      </c>
      <c r="Z796" s="14">
        <v>1390.74</v>
      </c>
      <c r="AA796" s="14">
        <v>1444.04</v>
      </c>
      <c r="AB796" s="14">
        <v>353.17</v>
      </c>
      <c r="AC796" s="14">
        <v>307.70999999999998</v>
      </c>
      <c r="AD796" s="14">
        <v>471.33</v>
      </c>
      <c r="AE796" s="18">
        <v>125542.78</v>
      </c>
      <c r="AF796" s="14">
        <v>1316.09</v>
      </c>
      <c r="AG796" s="14">
        <v>317.02999999999997</v>
      </c>
      <c r="AH796" s="14">
        <v>543.07000000000005</v>
      </c>
      <c r="AI796" s="18">
        <v>138028.32</v>
      </c>
      <c r="AJ796" s="14">
        <v>1432.9</v>
      </c>
      <c r="AK796" s="14">
        <f t="shared" si="39"/>
        <v>96.327950310559004</v>
      </c>
      <c r="AL796" s="14">
        <f t="shared" si="40"/>
        <v>435.3793647288901</v>
      </c>
      <c r="AM796" s="14">
        <f t="shared" si="41"/>
        <v>254.16303607269779</v>
      </c>
    </row>
    <row r="797" spans="1:39">
      <c r="A797" t="s">
        <v>820</v>
      </c>
      <c r="B797" s="14">
        <v>950.01</v>
      </c>
      <c r="C797" s="14">
        <v>352.69</v>
      </c>
      <c r="D797" s="14">
        <v>266.18</v>
      </c>
      <c r="E797" s="14">
        <v>522.29</v>
      </c>
      <c r="F797" s="18">
        <v>112256.65</v>
      </c>
      <c r="G797" s="14">
        <v>1353.69</v>
      </c>
      <c r="H797" s="14">
        <v>274.83999999999997</v>
      </c>
      <c r="I797" s="14">
        <v>296.13</v>
      </c>
      <c r="J797" s="14">
        <v>537.69000000000005</v>
      </c>
      <c r="K797" s="14">
        <v>556.72</v>
      </c>
      <c r="L797" s="18">
        <v>112852.44</v>
      </c>
      <c r="M797" s="18">
        <v>133342.28</v>
      </c>
      <c r="N797" s="14">
        <v>1387.16</v>
      </c>
      <c r="O797" s="14">
        <v>1454.97</v>
      </c>
      <c r="P797" s="14">
        <v>311.36</v>
      </c>
      <c r="Q797" s="14">
        <v>567.5</v>
      </c>
      <c r="R797" s="18">
        <v>143471.64000000001</v>
      </c>
      <c r="S797" s="14">
        <v>1463.54</v>
      </c>
      <c r="T797" s="14">
        <v>313.75</v>
      </c>
      <c r="U797" s="14">
        <v>314.91000000000003</v>
      </c>
      <c r="V797" s="14">
        <v>541.64</v>
      </c>
      <c r="W797" s="14">
        <v>561.11</v>
      </c>
      <c r="X797" s="18">
        <v>137892.98000000001</v>
      </c>
      <c r="Y797" s="18">
        <v>144636.66</v>
      </c>
      <c r="Z797" s="14">
        <v>1399.64</v>
      </c>
      <c r="AA797" s="14">
        <v>1437.05</v>
      </c>
      <c r="AB797" s="14">
        <v>352.9</v>
      </c>
      <c r="AC797" s="14">
        <v>306.39999999999998</v>
      </c>
      <c r="AD797" s="14">
        <v>472.89</v>
      </c>
      <c r="AE797" s="18">
        <v>125762.86</v>
      </c>
      <c r="AF797" s="14">
        <v>1325.62</v>
      </c>
      <c r="AG797" s="14">
        <v>316.74</v>
      </c>
      <c r="AH797" s="14">
        <v>545.91999999999996</v>
      </c>
      <c r="AI797" s="18">
        <v>138025.51999999999</v>
      </c>
      <c r="AJ797" s="14">
        <v>1433.02</v>
      </c>
      <c r="AK797" s="14">
        <f t="shared" si="39"/>
        <v>96.3179299660856</v>
      </c>
      <c r="AL797" s="14">
        <f t="shared" si="40"/>
        <v>435.76914819725954</v>
      </c>
      <c r="AM797" s="14">
        <f t="shared" si="41"/>
        <v>252.83103751465416</v>
      </c>
    </row>
    <row r="798" spans="1:39">
      <c r="A798" t="s">
        <v>821</v>
      </c>
      <c r="B798" s="14">
        <v>960.01</v>
      </c>
      <c r="C798" s="14">
        <v>349.59</v>
      </c>
      <c r="D798" s="14">
        <v>255.48</v>
      </c>
      <c r="E798" s="14">
        <v>533.45000000000005</v>
      </c>
      <c r="F798" s="18">
        <v>111820.87</v>
      </c>
      <c r="G798" s="14">
        <v>1392.65</v>
      </c>
      <c r="H798" s="14">
        <v>265.04000000000002</v>
      </c>
      <c r="I798" s="14">
        <v>309.52</v>
      </c>
      <c r="J798" s="14">
        <v>539.01</v>
      </c>
      <c r="K798" s="14">
        <v>559.75</v>
      </c>
      <c r="L798" s="18">
        <v>113068.24</v>
      </c>
      <c r="M798" s="18">
        <v>141074.47</v>
      </c>
      <c r="N798" s="14">
        <v>1384.57</v>
      </c>
      <c r="O798" s="14">
        <v>1461.89</v>
      </c>
      <c r="P798" s="14">
        <v>313.83</v>
      </c>
      <c r="Q798" s="14">
        <v>561.4</v>
      </c>
      <c r="R798" s="18">
        <v>144025.1</v>
      </c>
      <c r="S798" s="14">
        <v>1457.83</v>
      </c>
      <c r="T798" s="14">
        <v>314.10000000000002</v>
      </c>
      <c r="U798" s="14">
        <v>316.07</v>
      </c>
      <c r="V798" s="14">
        <v>524.49</v>
      </c>
      <c r="W798" s="14">
        <v>535.08000000000004</v>
      </c>
      <c r="X798" s="18">
        <v>136000.47</v>
      </c>
      <c r="Y798" s="18">
        <v>140533.19</v>
      </c>
      <c r="Z798" s="14">
        <v>1370.76</v>
      </c>
      <c r="AA798" s="14">
        <v>1395.65</v>
      </c>
      <c r="AB798" s="14">
        <v>353.81</v>
      </c>
      <c r="AC798" s="14">
        <v>310.87</v>
      </c>
      <c r="AD798" s="14">
        <v>484</v>
      </c>
      <c r="AE798" s="18">
        <v>128790.27</v>
      </c>
      <c r="AF798" s="14">
        <v>1340.28</v>
      </c>
      <c r="AG798" s="14">
        <v>316.05</v>
      </c>
      <c r="AH798" s="14">
        <v>535.5</v>
      </c>
      <c r="AI798" s="18">
        <v>136469.87</v>
      </c>
      <c r="AJ798" s="14">
        <v>1417.53</v>
      </c>
      <c r="AK798" s="14">
        <f t="shared" si="39"/>
        <v>96.273003040500029</v>
      </c>
      <c r="AL798" s="14">
        <f t="shared" si="40"/>
        <v>431.79835469071344</v>
      </c>
      <c r="AM798" s="14">
        <f t="shared" si="41"/>
        <v>254.84569561157795</v>
      </c>
    </row>
    <row r="799" spans="1:39">
      <c r="A799" t="s">
        <v>822</v>
      </c>
      <c r="B799" s="14">
        <v>940.01</v>
      </c>
      <c r="C799" s="14">
        <v>349.66</v>
      </c>
      <c r="D799" s="14">
        <v>265.27</v>
      </c>
      <c r="E799" s="14">
        <v>530.21</v>
      </c>
      <c r="F799" s="18">
        <v>110447.55</v>
      </c>
      <c r="G799" s="14">
        <v>1428.21</v>
      </c>
      <c r="H799" s="14">
        <v>265.63</v>
      </c>
      <c r="I799" s="14">
        <v>302.24</v>
      </c>
      <c r="J799" s="14">
        <v>546.13</v>
      </c>
      <c r="K799" s="14">
        <v>555.12</v>
      </c>
      <c r="L799" s="18">
        <v>112917.33</v>
      </c>
      <c r="M799" s="18">
        <v>136699.63</v>
      </c>
      <c r="N799" s="14">
        <v>1413.02</v>
      </c>
      <c r="O799" s="14">
        <v>1455.06</v>
      </c>
      <c r="P799" s="14">
        <v>313.38</v>
      </c>
      <c r="Q799" s="14">
        <v>561.61</v>
      </c>
      <c r="R799" s="18">
        <v>143655.26</v>
      </c>
      <c r="S799" s="14">
        <v>1459.9</v>
      </c>
      <c r="T799" s="14">
        <v>318.32</v>
      </c>
      <c r="U799" s="14">
        <v>319.24</v>
      </c>
      <c r="V799" s="14">
        <v>535.33000000000004</v>
      </c>
      <c r="W799" s="14">
        <v>546.59</v>
      </c>
      <c r="X799" s="18">
        <v>139265.44</v>
      </c>
      <c r="Y799" s="18">
        <v>143080.81</v>
      </c>
      <c r="Z799" s="14">
        <v>1390.05</v>
      </c>
      <c r="AA799" s="14">
        <v>1419.22</v>
      </c>
      <c r="AB799" s="14">
        <v>354.76</v>
      </c>
      <c r="AC799" s="14">
        <v>311.81</v>
      </c>
      <c r="AD799" s="14">
        <v>484.23</v>
      </c>
      <c r="AE799" s="18">
        <v>128356.05</v>
      </c>
      <c r="AF799" s="14">
        <v>1323.54</v>
      </c>
      <c r="AG799" s="14">
        <v>316.99</v>
      </c>
      <c r="AH799" s="14">
        <v>538.80999999999995</v>
      </c>
      <c r="AI799" s="18">
        <v>140198.70000000001</v>
      </c>
      <c r="AJ799" s="14">
        <v>1443.23</v>
      </c>
      <c r="AK799" s="14">
        <f t="shared" si="39"/>
        <v>97.142312729086854</v>
      </c>
      <c r="AL799" s="14">
        <f t="shared" si="40"/>
        <v>442.28114451559986</v>
      </c>
      <c r="AM799" s="14">
        <f t="shared" si="41"/>
        <v>260.20062730832768</v>
      </c>
    </row>
    <row r="800" spans="1:39">
      <c r="A800" t="s">
        <v>823</v>
      </c>
      <c r="B800" s="14">
        <v>920.01</v>
      </c>
      <c r="C800" s="14">
        <v>349.32</v>
      </c>
      <c r="D800" s="14">
        <v>256.16000000000003</v>
      </c>
      <c r="E800" s="14">
        <v>529.30999999999995</v>
      </c>
      <c r="F800" s="18">
        <v>112045.14</v>
      </c>
      <c r="G800" s="14">
        <v>1381.25</v>
      </c>
      <c r="H800" s="14">
        <v>264.88</v>
      </c>
      <c r="I800" s="14">
        <v>312.45999999999998</v>
      </c>
      <c r="J800" s="14">
        <v>544.24</v>
      </c>
      <c r="K800" s="14">
        <v>559.6</v>
      </c>
      <c r="L800" s="18">
        <v>112296.5</v>
      </c>
      <c r="M800" s="18">
        <v>142649.35</v>
      </c>
      <c r="N800" s="14">
        <v>1407.89</v>
      </c>
      <c r="O800" s="14">
        <v>1460.39</v>
      </c>
      <c r="P800" s="14">
        <v>311.55</v>
      </c>
      <c r="Q800" s="14">
        <v>560.32000000000005</v>
      </c>
      <c r="R800" s="18">
        <v>142453.70000000001</v>
      </c>
      <c r="S800" s="14">
        <v>1446.53</v>
      </c>
      <c r="T800" s="14">
        <v>316.39</v>
      </c>
      <c r="U800" s="14">
        <v>316.66000000000003</v>
      </c>
      <c r="V800" s="14">
        <v>537.51</v>
      </c>
      <c r="W800" s="14">
        <v>536.16999999999996</v>
      </c>
      <c r="X800" s="18">
        <v>139595.85999999999</v>
      </c>
      <c r="Y800" s="18">
        <v>140235.76</v>
      </c>
      <c r="Z800" s="14">
        <v>1396.02</v>
      </c>
      <c r="AA800" s="14">
        <v>1397.71</v>
      </c>
      <c r="AB800" s="14">
        <v>353.88</v>
      </c>
      <c r="AC800" s="14">
        <v>309.94</v>
      </c>
      <c r="AD800" s="14">
        <v>479.69</v>
      </c>
      <c r="AE800" s="18">
        <v>128073.89</v>
      </c>
      <c r="AF800" s="14">
        <v>1329.38</v>
      </c>
      <c r="AG800" s="14">
        <v>316.20999999999998</v>
      </c>
      <c r="AH800" s="14">
        <v>539.14</v>
      </c>
      <c r="AI800" s="18">
        <v>137246.31</v>
      </c>
      <c r="AJ800" s="14">
        <v>1422.58</v>
      </c>
      <c r="AK800" s="14">
        <f t="shared" si="39"/>
        <v>96.477041712944086</v>
      </c>
      <c r="AL800" s="14">
        <f t="shared" si="40"/>
        <v>434.03532462603965</v>
      </c>
      <c r="AM800" s="14">
        <f t="shared" si="41"/>
        <v>254.56525206810846</v>
      </c>
    </row>
    <row r="801" spans="1:39">
      <c r="A801" t="s">
        <v>824</v>
      </c>
      <c r="B801" s="14">
        <v>930.01</v>
      </c>
      <c r="C801" s="14">
        <v>349.96</v>
      </c>
      <c r="D801" s="14">
        <v>256.64999999999998</v>
      </c>
      <c r="E801" s="14">
        <v>534.77</v>
      </c>
      <c r="F801" s="18">
        <v>113332.17</v>
      </c>
      <c r="G801" s="14">
        <v>1407.54</v>
      </c>
      <c r="H801" s="14">
        <v>265.27</v>
      </c>
      <c r="I801" s="14">
        <v>311.55</v>
      </c>
      <c r="J801" s="14">
        <v>548.62</v>
      </c>
      <c r="K801" s="14">
        <v>558.28</v>
      </c>
      <c r="L801" s="18">
        <v>113246.12</v>
      </c>
      <c r="M801" s="18">
        <v>142106.34</v>
      </c>
      <c r="N801" s="14">
        <v>1412.55</v>
      </c>
      <c r="O801" s="14">
        <v>1452.91</v>
      </c>
      <c r="P801" s="14">
        <v>312.26</v>
      </c>
      <c r="Q801" s="14">
        <v>557.69000000000005</v>
      </c>
      <c r="R801" s="18">
        <v>142737.93</v>
      </c>
      <c r="S801" s="14">
        <v>1445.24</v>
      </c>
      <c r="T801" s="14">
        <v>315.48</v>
      </c>
      <c r="U801" s="14">
        <v>316.33</v>
      </c>
      <c r="V801" s="14">
        <v>536.95000000000005</v>
      </c>
      <c r="W801" s="14">
        <v>539.92999999999995</v>
      </c>
      <c r="X801" s="18">
        <v>138776.46</v>
      </c>
      <c r="Y801" s="18">
        <v>140363.64000000001</v>
      </c>
      <c r="Z801" s="14">
        <v>1386.35</v>
      </c>
      <c r="AA801" s="14">
        <v>1392.04</v>
      </c>
      <c r="AB801" s="14">
        <v>353.68</v>
      </c>
      <c r="AC801" s="14">
        <v>307.45</v>
      </c>
      <c r="AD801" s="14">
        <v>481.92</v>
      </c>
      <c r="AE801" s="18">
        <v>128476.47</v>
      </c>
      <c r="AF801" s="14">
        <v>1316.68</v>
      </c>
      <c r="AG801" s="14">
        <v>316.20999999999998</v>
      </c>
      <c r="AH801" s="14">
        <v>537.79999999999995</v>
      </c>
      <c r="AI801" s="18">
        <v>137672.66</v>
      </c>
      <c r="AJ801" s="14">
        <v>1417.73</v>
      </c>
      <c r="AK801" s="14">
        <f t="shared" si="39"/>
        <v>97.107813194331783</v>
      </c>
      <c r="AL801" s="14">
        <f t="shared" si="40"/>
        <v>435.38363745612099</v>
      </c>
      <c r="AM801" s="14">
        <f t="shared" si="41"/>
        <v>255.99230197099297</v>
      </c>
    </row>
    <row r="802" spans="1:39">
      <c r="A802" t="s">
        <v>825</v>
      </c>
      <c r="B802" s="14">
        <v>960.01</v>
      </c>
      <c r="C802" s="14">
        <v>376.25</v>
      </c>
      <c r="D802" s="14">
        <v>267.86</v>
      </c>
      <c r="E802" s="14">
        <v>530.63</v>
      </c>
      <c r="F802" s="18">
        <v>112233.4</v>
      </c>
      <c r="G802" s="14">
        <v>1413.25</v>
      </c>
      <c r="H802" s="14">
        <v>288.99</v>
      </c>
      <c r="I802" s="14">
        <v>317.89</v>
      </c>
      <c r="J802" s="14">
        <v>544.78</v>
      </c>
      <c r="K802" s="14">
        <v>596.62</v>
      </c>
      <c r="L802" s="18">
        <v>113790.06</v>
      </c>
      <c r="M802" s="18">
        <v>154395.82</v>
      </c>
      <c r="N802" s="14">
        <v>1410.57</v>
      </c>
      <c r="O802" s="14">
        <v>1528.82</v>
      </c>
      <c r="P802" s="14">
        <v>325.37</v>
      </c>
      <c r="Q802" s="14">
        <v>604.11</v>
      </c>
      <c r="R802" s="18">
        <v>159996.92000000001</v>
      </c>
      <c r="S802" s="14">
        <v>1544.67</v>
      </c>
      <c r="T802" s="14">
        <v>343.34</v>
      </c>
      <c r="U802" s="14">
        <v>336.29</v>
      </c>
      <c r="V802" s="14">
        <v>610.20000000000005</v>
      </c>
      <c r="W802" s="14">
        <v>611.19000000000005</v>
      </c>
      <c r="X802" s="18">
        <v>162574.49</v>
      </c>
      <c r="Y802" s="18">
        <v>165982.16</v>
      </c>
      <c r="Z802" s="14">
        <v>1619.63</v>
      </c>
      <c r="AA802" s="14">
        <v>1563.4</v>
      </c>
      <c r="AB802" s="14">
        <v>398.93</v>
      </c>
      <c r="AC802" s="14">
        <v>337.07</v>
      </c>
      <c r="AD802" s="14">
        <v>590.59</v>
      </c>
      <c r="AE802" s="18">
        <v>160891.88</v>
      </c>
      <c r="AF802" s="14">
        <v>1573.96</v>
      </c>
      <c r="AG802" s="14">
        <v>342.03</v>
      </c>
      <c r="AH802" s="14">
        <v>581.19000000000005</v>
      </c>
      <c r="AI802" s="18">
        <v>164067.01999999999</v>
      </c>
      <c r="AJ802" s="14">
        <v>1560.4</v>
      </c>
      <c r="AK802" s="14">
        <f t="shared" si="39"/>
        <v>105.14420661368878</v>
      </c>
      <c r="AL802" s="14">
        <f t="shared" si="40"/>
        <v>479.68605093120487</v>
      </c>
      <c r="AM802" s="14">
        <f t="shared" si="41"/>
        <v>282.29498098728465</v>
      </c>
    </row>
    <row r="803" spans="1:39">
      <c r="A803" t="s">
        <v>826</v>
      </c>
      <c r="B803" s="14">
        <v>1000.01</v>
      </c>
      <c r="C803" s="14">
        <v>375.88</v>
      </c>
      <c r="D803" s="14">
        <v>272.23</v>
      </c>
      <c r="E803" s="14">
        <v>522.41999999999996</v>
      </c>
      <c r="F803" s="18">
        <v>113930.7</v>
      </c>
      <c r="G803" s="14">
        <v>1418.13</v>
      </c>
      <c r="H803" s="14">
        <v>290.56</v>
      </c>
      <c r="I803" s="14">
        <v>316.74</v>
      </c>
      <c r="J803" s="14">
        <v>548.35</v>
      </c>
      <c r="K803" s="14">
        <v>598.87</v>
      </c>
      <c r="L803" s="18">
        <v>115525.74</v>
      </c>
      <c r="M803" s="18">
        <v>156184.9</v>
      </c>
      <c r="N803" s="14">
        <v>1421.01</v>
      </c>
      <c r="O803" s="14">
        <v>1536.52</v>
      </c>
      <c r="P803" s="14">
        <v>326.24</v>
      </c>
      <c r="Q803" s="14">
        <v>604.24</v>
      </c>
      <c r="R803" s="18">
        <v>161343.43</v>
      </c>
      <c r="S803" s="14">
        <v>1546.45</v>
      </c>
      <c r="T803" s="14">
        <v>351.25</v>
      </c>
      <c r="U803" s="14">
        <v>336.07</v>
      </c>
      <c r="V803" s="14">
        <v>629.91</v>
      </c>
      <c r="W803" s="14">
        <v>608.36</v>
      </c>
      <c r="X803" s="18">
        <v>165743.65</v>
      </c>
      <c r="Y803" s="18">
        <v>165936.60999999999</v>
      </c>
      <c r="Z803" s="14">
        <v>1616.38</v>
      </c>
      <c r="AA803" s="14">
        <v>1559.03</v>
      </c>
      <c r="AB803" s="14">
        <v>399.15</v>
      </c>
      <c r="AC803" s="14">
        <v>336.16</v>
      </c>
      <c r="AD803" s="14">
        <v>579.22</v>
      </c>
      <c r="AE803" s="18">
        <v>161792.94</v>
      </c>
      <c r="AF803" s="14">
        <v>1524</v>
      </c>
      <c r="AG803" s="14">
        <v>341.59</v>
      </c>
      <c r="AH803" s="14">
        <v>583.25</v>
      </c>
      <c r="AI803" s="18">
        <v>152442.04</v>
      </c>
      <c r="AJ803" s="14">
        <v>1522.31</v>
      </c>
      <c r="AK803" s="14">
        <f t="shared" si="39"/>
        <v>100.1386314219837</v>
      </c>
      <c r="AL803" s="14">
        <f t="shared" si="40"/>
        <v>446.27196346497266</v>
      </c>
      <c r="AM803" s="14">
        <f t="shared" si="41"/>
        <v>261.36654950707248</v>
      </c>
    </row>
    <row r="804" spans="1:39">
      <c r="A804" t="s">
        <v>827</v>
      </c>
      <c r="B804" s="14">
        <v>1020.01</v>
      </c>
      <c r="C804" s="14">
        <v>375.39</v>
      </c>
      <c r="D804" s="14">
        <v>271.57</v>
      </c>
      <c r="E804" s="14">
        <v>537.29999999999995</v>
      </c>
      <c r="F804" s="18">
        <v>111860.47</v>
      </c>
      <c r="G804" s="14">
        <v>1407.54</v>
      </c>
      <c r="H804" s="14">
        <v>290.24</v>
      </c>
      <c r="I804" s="14">
        <v>315.52</v>
      </c>
      <c r="J804" s="14">
        <v>544.82000000000005</v>
      </c>
      <c r="K804" s="14">
        <v>599.24</v>
      </c>
      <c r="L804" s="18">
        <v>113320.48</v>
      </c>
      <c r="M804" s="18">
        <v>153987.56</v>
      </c>
      <c r="N804" s="14">
        <v>1397.43</v>
      </c>
      <c r="O804" s="14">
        <v>1536.43</v>
      </c>
      <c r="P804" s="14">
        <v>326.19</v>
      </c>
      <c r="Q804" s="14">
        <v>606.46</v>
      </c>
      <c r="R804" s="18">
        <v>161474.88</v>
      </c>
      <c r="S804" s="14">
        <v>1549.88</v>
      </c>
      <c r="T804" s="14">
        <v>350.32</v>
      </c>
      <c r="U804" s="14">
        <v>335.72</v>
      </c>
      <c r="V804" s="14">
        <v>623.77</v>
      </c>
      <c r="W804" s="14">
        <v>609.41</v>
      </c>
      <c r="X804" s="18">
        <v>164579.39000000001</v>
      </c>
      <c r="Y804" s="18">
        <v>165726.29</v>
      </c>
      <c r="Z804" s="14">
        <v>1652.35</v>
      </c>
      <c r="AA804" s="14">
        <v>1547.7</v>
      </c>
      <c r="AB804" s="14">
        <v>398.81</v>
      </c>
      <c r="AC804" s="14">
        <v>337.08</v>
      </c>
      <c r="AD804" s="14">
        <v>585.88</v>
      </c>
      <c r="AE804" s="18">
        <v>160101.68</v>
      </c>
      <c r="AF804" s="14">
        <v>1542.19</v>
      </c>
      <c r="AG804" s="14">
        <v>342.95</v>
      </c>
      <c r="AH804" s="14">
        <v>582.14</v>
      </c>
      <c r="AI804" s="18">
        <v>163677.44</v>
      </c>
      <c r="AJ804" s="14">
        <v>1559.5</v>
      </c>
      <c r="AK804" s="14">
        <f t="shared" si="39"/>
        <v>104.95507534466175</v>
      </c>
      <c r="AL804" s="14">
        <f t="shared" si="40"/>
        <v>477.26327452981485</v>
      </c>
      <c r="AM804" s="14">
        <f t="shared" si="41"/>
        <v>281.16508056481263</v>
      </c>
    </row>
    <row r="805" spans="1:39">
      <c r="A805" t="s">
        <v>828</v>
      </c>
      <c r="B805" s="14">
        <v>970.01</v>
      </c>
      <c r="C805" s="14">
        <v>376.04</v>
      </c>
      <c r="D805" s="14">
        <v>273.02999999999997</v>
      </c>
      <c r="E805" s="14">
        <v>513.26</v>
      </c>
      <c r="F805" s="18">
        <v>112816.5</v>
      </c>
      <c r="G805" s="14">
        <v>1425.45</v>
      </c>
      <c r="H805" s="14">
        <v>290.45999999999998</v>
      </c>
      <c r="I805" s="14">
        <v>315.98</v>
      </c>
      <c r="J805" s="14">
        <v>542.47</v>
      </c>
      <c r="K805" s="14">
        <v>596.69000000000005</v>
      </c>
      <c r="L805" s="18">
        <v>113603.03</v>
      </c>
      <c r="M805" s="18">
        <v>152650.20000000001</v>
      </c>
      <c r="N805" s="14">
        <v>1399.55</v>
      </c>
      <c r="O805" s="14">
        <v>1526.48</v>
      </c>
      <c r="P805" s="14">
        <v>324.45999999999998</v>
      </c>
      <c r="Q805" s="14">
        <v>602.16999999999996</v>
      </c>
      <c r="R805" s="18">
        <v>158939.21</v>
      </c>
      <c r="S805" s="14">
        <v>1546.16</v>
      </c>
      <c r="T805" s="14">
        <v>341.56</v>
      </c>
      <c r="U805" s="14">
        <v>336.38</v>
      </c>
      <c r="V805" s="14">
        <v>614.74</v>
      </c>
      <c r="W805" s="14">
        <v>608.51</v>
      </c>
      <c r="X805" s="18">
        <v>162158.85</v>
      </c>
      <c r="Y805" s="18">
        <v>165573.76999999999</v>
      </c>
      <c r="Z805" s="14">
        <v>1579.96</v>
      </c>
      <c r="AA805" s="14">
        <v>1556.82</v>
      </c>
      <c r="AB805" s="14">
        <v>399.18</v>
      </c>
      <c r="AC805" s="14">
        <v>337.76</v>
      </c>
      <c r="AD805" s="14">
        <v>588.58000000000004</v>
      </c>
      <c r="AE805" s="18">
        <v>160771.81</v>
      </c>
      <c r="AF805" s="14">
        <v>1528.63</v>
      </c>
      <c r="AG805" s="14">
        <v>342.51</v>
      </c>
      <c r="AH805" s="14">
        <v>581.54999999999995</v>
      </c>
      <c r="AI805" s="18">
        <v>151679.26999999999</v>
      </c>
      <c r="AJ805" s="14">
        <v>1519.41</v>
      </c>
      <c r="AK805" s="14">
        <f t="shared" si="39"/>
        <v>99.827742347358509</v>
      </c>
      <c r="AL805" s="14">
        <f t="shared" si="40"/>
        <v>442.84625266415577</v>
      </c>
      <c r="AM805" s="14">
        <f t="shared" si="41"/>
        <v>260.81896655489641</v>
      </c>
    </row>
    <row r="806" spans="1:39">
      <c r="A806" t="s">
        <v>829</v>
      </c>
      <c r="B806" s="14">
        <v>970.01</v>
      </c>
      <c r="C806" s="14">
        <v>375.98</v>
      </c>
      <c r="D806" s="14">
        <v>270.93</v>
      </c>
      <c r="E806" s="14">
        <v>534.96</v>
      </c>
      <c r="F806" s="18">
        <v>112714.98</v>
      </c>
      <c r="G806" s="14">
        <v>1387.31</v>
      </c>
      <c r="H806" s="14">
        <v>289.83999999999997</v>
      </c>
      <c r="I806" s="14">
        <v>315.64</v>
      </c>
      <c r="J806" s="14">
        <v>549.6</v>
      </c>
      <c r="K806" s="14">
        <v>595.82000000000005</v>
      </c>
      <c r="L806" s="18">
        <v>113604.45</v>
      </c>
      <c r="M806" s="18">
        <v>152812.93</v>
      </c>
      <c r="N806" s="14">
        <v>1408.2</v>
      </c>
      <c r="O806" s="14">
        <v>1523.87</v>
      </c>
      <c r="P806" s="14">
        <v>324.07</v>
      </c>
      <c r="Q806" s="14">
        <v>602.05999999999995</v>
      </c>
      <c r="R806" s="18">
        <v>159065.62</v>
      </c>
      <c r="S806" s="14">
        <v>1543.87</v>
      </c>
      <c r="T806" s="14">
        <v>341.82</v>
      </c>
      <c r="U806" s="14">
        <v>334.87</v>
      </c>
      <c r="V806" s="14">
        <v>617.79999999999995</v>
      </c>
      <c r="W806" s="14">
        <v>610.16999999999996</v>
      </c>
      <c r="X806" s="18">
        <v>162234.28</v>
      </c>
      <c r="Y806" s="18">
        <v>167525.04999999999</v>
      </c>
      <c r="Z806" s="14">
        <v>1584.42</v>
      </c>
      <c r="AA806" s="14">
        <v>1560.9</v>
      </c>
      <c r="AB806" s="14">
        <v>399.59</v>
      </c>
      <c r="AC806" s="14">
        <v>330.21</v>
      </c>
      <c r="AD806" s="14">
        <v>579.09</v>
      </c>
      <c r="AE806" s="18">
        <v>163698.07</v>
      </c>
      <c r="AF806" s="14">
        <v>1513.74</v>
      </c>
      <c r="AG806" s="14">
        <v>342.45</v>
      </c>
      <c r="AH806" s="14">
        <v>580.25</v>
      </c>
      <c r="AI806" s="18">
        <v>148999.47</v>
      </c>
      <c r="AJ806" s="14">
        <v>1510.67</v>
      </c>
      <c r="AK806" s="14">
        <f t="shared" si="39"/>
        <v>98.631382101981231</v>
      </c>
      <c r="AL806" s="14">
        <f t="shared" si="40"/>
        <v>435.09846692947878</v>
      </c>
      <c r="AM806" s="14">
        <f t="shared" si="41"/>
        <v>256.78495476087892</v>
      </c>
    </row>
    <row r="807" spans="1:39">
      <c r="A807" t="s">
        <v>830</v>
      </c>
      <c r="B807" s="14">
        <v>1020.01</v>
      </c>
      <c r="C807" s="14">
        <v>376.13</v>
      </c>
      <c r="D807" s="14">
        <v>273.48</v>
      </c>
      <c r="E807" s="14">
        <v>513.08000000000004</v>
      </c>
      <c r="F807" s="18">
        <v>112795.79</v>
      </c>
      <c r="G807" s="14">
        <v>1422.99</v>
      </c>
      <c r="H807" s="14">
        <v>291.25</v>
      </c>
      <c r="I807" s="14">
        <v>315.39999999999998</v>
      </c>
      <c r="J807" s="14">
        <v>538.87</v>
      </c>
      <c r="K807" s="14">
        <v>597.16</v>
      </c>
      <c r="L807" s="18">
        <v>114805.16</v>
      </c>
      <c r="M807" s="18">
        <v>152501.17000000001</v>
      </c>
      <c r="N807" s="14">
        <v>1401.31</v>
      </c>
      <c r="O807" s="14">
        <v>1528.73</v>
      </c>
      <c r="P807" s="14">
        <v>328.57</v>
      </c>
      <c r="Q807" s="14">
        <v>606.77</v>
      </c>
      <c r="R807" s="18">
        <v>162283.87</v>
      </c>
      <c r="S807" s="14">
        <v>1551.17</v>
      </c>
      <c r="T807" s="14">
        <v>353.48</v>
      </c>
      <c r="U807" s="14">
        <v>335.88</v>
      </c>
      <c r="V807" s="14">
        <v>621.55999999999995</v>
      </c>
      <c r="W807" s="14">
        <v>612.37</v>
      </c>
      <c r="X807" s="18">
        <v>167324.88</v>
      </c>
      <c r="Y807" s="18">
        <v>166513.71</v>
      </c>
      <c r="Z807" s="14">
        <v>1628.34</v>
      </c>
      <c r="AA807" s="14">
        <v>1560.48</v>
      </c>
      <c r="AB807" s="14">
        <v>398.23</v>
      </c>
      <c r="AC807" s="14">
        <v>337.2</v>
      </c>
      <c r="AD807" s="14">
        <v>592.03</v>
      </c>
      <c r="AE807" s="18">
        <v>160142.22</v>
      </c>
      <c r="AF807" s="14">
        <v>1550.28</v>
      </c>
      <c r="AG807" s="14">
        <v>341.92</v>
      </c>
      <c r="AH807" s="14">
        <v>585.65</v>
      </c>
      <c r="AI807" s="18">
        <v>152699.23000000001</v>
      </c>
      <c r="AJ807" s="14">
        <v>1523.4</v>
      </c>
      <c r="AK807" s="14">
        <f t="shared" si="39"/>
        <v>100.23580806091637</v>
      </c>
      <c r="AL807" s="14">
        <f t="shared" si="40"/>
        <v>446.5934429106224</v>
      </c>
      <c r="AM807" s="14">
        <f t="shared" si="41"/>
        <v>260.73461965337663</v>
      </c>
    </row>
    <row r="808" spans="1:39">
      <c r="A808" t="s">
        <v>831</v>
      </c>
      <c r="B808" s="14">
        <v>1020.01</v>
      </c>
      <c r="C808" s="14">
        <v>375.64</v>
      </c>
      <c r="D808" s="14">
        <v>272.08999999999997</v>
      </c>
      <c r="E808" s="14">
        <v>531.02</v>
      </c>
      <c r="F808" s="18">
        <v>111969.69</v>
      </c>
      <c r="G808" s="14">
        <v>1376.14</v>
      </c>
      <c r="H808" s="14">
        <v>291.48</v>
      </c>
      <c r="I808" s="14">
        <v>314.06</v>
      </c>
      <c r="J808" s="14">
        <v>534.26</v>
      </c>
      <c r="K808" s="14">
        <v>596.96</v>
      </c>
      <c r="L808" s="18">
        <v>113813.04</v>
      </c>
      <c r="M808" s="18">
        <v>153513.82999999999</v>
      </c>
      <c r="N808" s="14">
        <v>1401.25</v>
      </c>
      <c r="O808" s="14">
        <v>1530.64</v>
      </c>
      <c r="P808" s="14">
        <v>326.23</v>
      </c>
      <c r="Q808" s="14">
        <v>607.28</v>
      </c>
      <c r="R808" s="18">
        <v>162039.71</v>
      </c>
      <c r="S808" s="14">
        <v>1551.15</v>
      </c>
      <c r="T808" s="14">
        <v>352.03</v>
      </c>
      <c r="U808" s="14">
        <v>335.89</v>
      </c>
      <c r="V808" s="14">
        <v>627.1</v>
      </c>
      <c r="W808" s="14">
        <v>609.20000000000005</v>
      </c>
      <c r="X808" s="18">
        <v>166121.42000000001</v>
      </c>
      <c r="Y808" s="18">
        <v>165937.84</v>
      </c>
      <c r="Z808" s="14">
        <v>1610.37</v>
      </c>
      <c r="AA808" s="14">
        <v>1552.26</v>
      </c>
      <c r="AB808" s="14">
        <v>398.08</v>
      </c>
      <c r="AC808" s="14">
        <v>336.47</v>
      </c>
      <c r="AD808" s="14">
        <v>580.29</v>
      </c>
      <c r="AE808" s="18">
        <v>159891.63</v>
      </c>
      <c r="AF808" s="14">
        <v>1523.34</v>
      </c>
      <c r="AG808" s="14">
        <v>340.58</v>
      </c>
      <c r="AH808" s="14">
        <v>581.28</v>
      </c>
      <c r="AI808" s="18">
        <v>150881.48000000001</v>
      </c>
      <c r="AJ808" s="14">
        <v>1511.92</v>
      </c>
      <c r="AK808" s="14">
        <f t="shared" si="39"/>
        <v>99.794618762897514</v>
      </c>
      <c r="AL808" s="14">
        <f t="shared" si="40"/>
        <v>443.01333020142118</v>
      </c>
      <c r="AM808" s="14">
        <f t="shared" si="41"/>
        <v>259.56764382053404</v>
      </c>
    </row>
    <row r="809" spans="1:39">
      <c r="A809" t="s">
        <v>832</v>
      </c>
      <c r="B809" s="14">
        <v>950.01</v>
      </c>
      <c r="C809" s="14">
        <v>375.88</v>
      </c>
      <c r="D809" s="14">
        <v>273.94</v>
      </c>
      <c r="E809" s="14">
        <v>534.57000000000005</v>
      </c>
      <c r="F809" s="18">
        <v>113002.39</v>
      </c>
      <c r="G809" s="14">
        <v>1407.92</v>
      </c>
      <c r="H809" s="14">
        <v>291.63</v>
      </c>
      <c r="I809" s="14">
        <v>313.54000000000002</v>
      </c>
      <c r="J809" s="14">
        <v>543.48</v>
      </c>
      <c r="K809" s="14">
        <v>593.77</v>
      </c>
      <c r="L809" s="18">
        <v>113822.01</v>
      </c>
      <c r="M809" s="18">
        <v>152461.43</v>
      </c>
      <c r="N809" s="14">
        <v>1422</v>
      </c>
      <c r="O809" s="14">
        <v>1521.48</v>
      </c>
      <c r="P809" s="14">
        <v>322.92</v>
      </c>
      <c r="Q809" s="14">
        <v>601.39</v>
      </c>
      <c r="R809" s="18">
        <v>158941.74</v>
      </c>
      <c r="S809" s="14">
        <v>1545.68</v>
      </c>
      <c r="T809" s="14">
        <v>341.47</v>
      </c>
      <c r="U809" s="14">
        <v>335.29</v>
      </c>
      <c r="V809" s="14">
        <v>627.6</v>
      </c>
      <c r="W809" s="14">
        <v>609.91999999999996</v>
      </c>
      <c r="X809" s="18">
        <v>162965.48000000001</v>
      </c>
      <c r="Y809" s="18">
        <v>166945.34</v>
      </c>
      <c r="Z809" s="14">
        <v>1599.41</v>
      </c>
      <c r="AA809" s="14">
        <v>1567.8</v>
      </c>
      <c r="AB809" s="14">
        <v>398.65</v>
      </c>
      <c r="AC809" s="14">
        <v>334.44</v>
      </c>
      <c r="AD809" s="14">
        <v>593.78</v>
      </c>
      <c r="AE809" s="18">
        <v>162461.88</v>
      </c>
      <c r="AF809" s="14">
        <v>1527.75</v>
      </c>
      <c r="AG809" s="14">
        <v>341.33</v>
      </c>
      <c r="AH809" s="14">
        <v>579.78</v>
      </c>
      <c r="AI809" s="18">
        <v>150146.48000000001</v>
      </c>
      <c r="AJ809" s="14">
        <v>1517.25</v>
      </c>
      <c r="AK809" s="14">
        <f t="shared" si="39"/>
        <v>98.95961772944473</v>
      </c>
      <c r="AL809" s="14">
        <f t="shared" si="40"/>
        <v>439.88656139220114</v>
      </c>
      <c r="AM809" s="14">
        <f t="shared" si="41"/>
        <v>258.97147193763152</v>
      </c>
    </row>
    <row r="810" spans="1:39">
      <c r="A810" t="s">
        <v>833</v>
      </c>
      <c r="B810" s="14">
        <v>970.01</v>
      </c>
      <c r="C810" s="14">
        <v>375.68</v>
      </c>
      <c r="D810" s="14">
        <v>272.3</v>
      </c>
      <c r="E810" s="14">
        <v>534.71</v>
      </c>
      <c r="F810" s="18">
        <v>112129.08</v>
      </c>
      <c r="G810" s="14">
        <v>1401.62</v>
      </c>
      <c r="H810" s="14">
        <v>290.52</v>
      </c>
      <c r="I810" s="14">
        <v>313.95999999999998</v>
      </c>
      <c r="J810" s="14">
        <v>543.92999999999995</v>
      </c>
      <c r="K810" s="14">
        <v>596.89</v>
      </c>
      <c r="L810" s="18">
        <v>113207.82</v>
      </c>
      <c r="M810" s="18">
        <v>153668.71</v>
      </c>
      <c r="N810" s="14">
        <v>1395.24</v>
      </c>
      <c r="O810" s="14">
        <v>1530.1</v>
      </c>
      <c r="P810" s="14">
        <v>323.48</v>
      </c>
      <c r="Q810" s="14">
        <v>603.48</v>
      </c>
      <c r="R810" s="18">
        <v>159626.51999999999</v>
      </c>
      <c r="S810" s="14">
        <v>1546.94</v>
      </c>
      <c r="T810" s="14">
        <v>342.09</v>
      </c>
      <c r="U810" s="14">
        <v>335.57</v>
      </c>
      <c r="V810" s="14">
        <v>613.52</v>
      </c>
      <c r="W810" s="14">
        <v>610.1</v>
      </c>
      <c r="X810" s="18">
        <v>162525.60999999999</v>
      </c>
      <c r="Y810" s="18">
        <v>166667.04999999999</v>
      </c>
      <c r="Z810" s="14">
        <v>1587.14</v>
      </c>
      <c r="AA810" s="14">
        <v>1561.24</v>
      </c>
      <c r="AB810" s="14">
        <v>399.36</v>
      </c>
      <c r="AC810" s="14">
        <v>335.62</v>
      </c>
      <c r="AD810" s="14">
        <v>586.55999999999995</v>
      </c>
      <c r="AE810" s="18">
        <v>161445.13</v>
      </c>
      <c r="AF810" s="14">
        <v>1560.64</v>
      </c>
      <c r="AG810" s="14">
        <v>340.89</v>
      </c>
      <c r="AH810" s="14">
        <v>576.98</v>
      </c>
      <c r="AI810" s="18">
        <v>162490</v>
      </c>
      <c r="AJ810" s="14">
        <v>1554.97</v>
      </c>
      <c r="AK810" s="14">
        <f t="shared" si="39"/>
        <v>104.4971928718882</v>
      </c>
      <c r="AL810" s="14">
        <f t="shared" si="40"/>
        <v>476.66402651881839</v>
      </c>
      <c r="AM810" s="14">
        <f t="shared" si="41"/>
        <v>281.62154667406151</v>
      </c>
    </row>
    <row r="811" spans="1:39">
      <c r="A811" t="s">
        <v>834</v>
      </c>
      <c r="B811" s="14">
        <v>1010.01</v>
      </c>
      <c r="C811" s="14">
        <v>375.47</v>
      </c>
      <c r="D811" s="14">
        <v>273.56</v>
      </c>
      <c r="E811" s="14">
        <v>539.30999999999995</v>
      </c>
      <c r="F811" s="18">
        <v>113536.06</v>
      </c>
      <c r="G811" s="14">
        <v>1398.63</v>
      </c>
      <c r="H811" s="14">
        <v>291.87</v>
      </c>
      <c r="I811" s="14">
        <v>315.01</v>
      </c>
      <c r="J811" s="14">
        <v>548.91</v>
      </c>
      <c r="K811" s="14">
        <v>594.87</v>
      </c>
      <c r="L811" s="18">
        <v>115056.16</v>
      </c>
      <c r="M811" s="18">
        <v>154310.69</v>
      </c>
      <c r="N811" s="14">
        <v>1407.61</v>
      </c>
      <c r="O811" s="14">
        <v>1529.58</v>
      </c>
      <c r="P811" s="14">
        <v>326.55</v>
      </c>
      <c r="Q811" s="14">
        <v>606.35</v>
      </c>
      <c r="R811" s="18">
        <v>161631.39000000001</v>
      </c>
      <c r="S811" s="14">
        <v>1546.65</v>
      </c>
      <c r="T811" s="14">
        <v>350.35</v>
      </c>
      <c r="U811" s="14">
        <v>336.33</v>
      </c>
      <c r="V811" s="14">
        <v>631.89</v>
      </c>
      <c r="W811" s="14">
        <v>605.66</v>
      </c>
      <c r="X811" s="18">
        <v>165735.53</v>
      </c>
      <c r="Y811" s="18">
        <v>164559.43</v>
      </c>
      <c r="Z811" s="14">
        <v>1619.22</v>
      </c>
      <c r="AA811" s="14">
        <v>1543.47</v>
      </c>
      <c r="AB811" s="14">
        <v>398.65</v>
      </c>
      <c r="AC811" s="14">
        <v>339.54</v>
      </c>
      <c r="AD811" s="14">
        <v>579.05999999999995</v>
      </c>
      <c r="AE811" s="18">
        <v>157956.75</v>
      </c>
      <c r="AF811" s="14">
        <v>1510.75</v>
      </c>
      <c r="AG811" s="14">
        <v>341.55</v>
      </c>
      <c r="AH811" s="14">
        <v>585.9</v>
      </c>
      <c r="AI811" s="18">
        <v>153637.46</v>
      </c>
      <c r="AJ811" s="14">
        <v>1527.52</v>
      </c>
      <c r="AK811" s="14">
        <f t="shared" si="39"/>
        <v>100.57967162459411</v>
      </c>
      <c r="AL811" s="14">
        <f t="shared" si="40"/>
        <v>449.82421314595223</v>
      </c>
      <c r="AM811" s="14">
        <f t="shared" si="41"/>
        <v>262.2247141150367</v>
      </c>
    </row>
    <row r="812" spans="1:39">
      <c r="A812" t="s">
        <v>835</v>
      </c>
      <c r="B812" s="14">
        <v>960.01</v>
      </c>
      <c r="C812" s="14">
        <v>375.8</v>
      </c>
      <c r="D812" s="14">
        <v>273.2</v>
      </c>
      <c r="E812" s="14">
        <v>535.80999999999995</v>
      </c>
      <c r="F812" s="18">
        <v>111819.49</v>
      </c>
      <c r="G812" s="14">
        <v>1426.27</v>
      </c>
      <c r="H812" s="14">
        <v>291.12</v>
      </c>
      <c r="I812" s="14">
        <v>313.54000000000002</v>
      </c>
      <c r="J812" s="14">
        <v>545.85</v>
      </c>
      <c r="K812" s="14">
        <v>593.17999999999995</v>
      </c>
      <c r="L812" s="18">
        <v>113951.9</v>
      </c>
      <c r="M812" s="18">
        <v>152800.64000000001</v>
      </c>
      <c r="N812" s="14">
        <v>1417.34</v>
      </c>
      <c r="O812" s="14">
        <v>1522.87</v>
      </c>
      <c r="P812" s="14">
        <v>324.44</v>
      </c>
      <c r="Q812" s="14">
        <v>601.69000000000005</v>
      </c>
      <c r="R812" s="18">
        <v>160092.29</v>
      </c>
      <c r="S812" s="14">
        <v>1546.28</v>
      </c>
      <c r="T812" s="14">
        <v>344.26</v>
      </c>
      <c r="U812" s="14">
        <v>335.38</v>
      </c>
      <c r="V812" s="14">
        <v>632.07000000000005</v>
      </c>
      <c r="W812" s="14">
        <v>607.82000000000005</v>
      </c>
      <c r="X812" s="18">
        <v>164142.32</v>
      </c>
      <c r="Y812" s="18">
        <v>167220.24</v>
      </c>
      <c r="Z812" s="14">
        <v>1613.1</v>
      </c>
      <c r="AA812" s="14">
        <v>1562.79</v>
      </c>
      <c r="AB812" s="14">
        <v>399.49</v>
      </c>
      <c r="AC812" s="14">
        <v>332.66</v>
      </c>
      <c r="AD812" s="14">
        <v>579.85</v>
      </c>
      <c r="AE812" s="18">
        <v>162852.44</v>
      </c>
      <c r="AF812" s="14">
        <v>1511.12</v>
      </c>
      <c r="AG812" s="14">
        <v>341.94</v>
      </c>
      <c r="AH812" s="14">
        <v>580.44000000000005</v>
      </c>
      <c r="AI812" s="18">
        <v>150335.31</v>
      </c>
      <c r="AJ812" s="14">
        <v>1515.57</v>
      </c>
      <c r="AK812" s="14">
        <f t="shared" si="39"/>
        <v>99.193907242819535</v>
      </c>
      <c r="AL812" s="14">
        <f t="shared" si="40"/>
        <v>439.65406211616073</v>
      </c>
      <c r="AM812" s="14">
        <f t="shared" si="41"/>
        <v>259.00232582179035</v>
      </c>
    </row>
    <row r="813" spans="1:39">
      <c r="A813" t="s">
        <v>836</v>
      </c>
      <c r="B813" s="14">
        <v>950.01</v>
      </c>
      <c r="C813" s="14">
        <v>375.82</v>
      </c>
      <c r="D813" s="14">
        <v>271.16000000000003</v>
      </c>
      <c r="E813" s="14">
        <v>531.45000000000005</v>
      </c>
      <c r="F813" s="18">
        <v>113102.47</v>
      </c>
      <c r="G813" s="14">
        <v>1408.59</v>
      </c>
      <c r="H813" s="14">
        <v>289.10000000000002</v>
      </c>
      <c r="I813" s="14">
        <v>315.02999999999997</v>
      </c>
      <c r="J813" s="14">
        <v>541.32000000000005</v>
      </c>
      <c r="K813" s="14">
        <v>592.37</v>
      </c>
      <c r="L813" s="18">
        <v>114009.45</v>
      </c>
      <c r="M813" s="18">
        <v>151845.76000000001</v>
      </c>
      <c r="N813" s="14">
        <v>1428.51</v>
      </c>
      <c r="O813" s="14">
        <v>1523.39</v>
      </c>
      <c r="P813" s="14">
        <v>323.23</v>
      </c>
      <c r="Q813" s="14">
        <v>600.29999999999995</v>
      </c>
      <c r="R813" s="18">
        <v>158330.34</v>
      </c>
      <c r="S813" s="14">
        <v>1544.47</v>
      </c>
      <c r="T813" s="14">
        <v>341.12</v>
      </c>
      <c r="U813" s="14">
        <v>335.35</v>
      </c>
      <c r="V813" s="14">
        <v>612.22</v>
      </c>
      <c r="W813" s="14">
        <v>606.05999999999995</v>
      </c>
      <c r="X813" s="18">
        <v>162234.03</v>
      </c>
      <c r="Y813" s="18">
        <v>166329.45000000001</v>
      </c>
      <c r="Z813" s="14">
        <v>1569.54</v>
      </c>
      <c r="AA813" s="14">
        <v>1558.96</v>
      </c>
      <c r="AB813" s="14">
        <v>398.15</v>
      </c>
      <c r="AC813" s="14">
        <v>335.9</v>
      </c>
      <c r="AD813" s="14">
        <v>587.95000000000005</v>
      </c>
      <c r="AE813" s="18">
        <v>161701.54</v>
      </c>
      <c r="AF813" s="14">
        <v>1537.92</v>
      </c>
      <c r="AG813" s="14">
        <v>342.69</v>
      </c>
      <c r="AH813" s="14">
        <v>579.74</v>
      </c>
      <c r="AI813" s="18">
        <v>151231.45000000001</v>
      </c>
      <c r="AJ813" s="14">
        <v>1518.48</v>
      </c>
      <c r="AK813" s="14">
        <f t="shared" si="39"/>
        <v>99.59396896896898</v>
      </c>
      <c r="AL813" s="14">
        <f t="shared" si="40"/>
        <v>441.30686626397039</v>
      </c>
      <c r="AM813" s="14">
        <f t="shared" si="41"/>
        <v>260.86081691792873</v>
      </c>
    </row>
    <row r="814" spans="1:39">
      <c r="A814" t="s">
        <v>837</v>
      </c>
      <c r="B814" s="14">
        <v>960.01</v>
      </c>
      <c r="C814" s="14">
        <v>375.5</v>
      </c>
      <c r="D814" s="14">
        <v>275.5</v>
      </c>
      <c r="E814" s="14">
        <v>534.04</v>
      </c>
      <c r="F814" s="18">
        <v>112494.6</v>
      </c>
      <c r="G814" s="14">
        <v>1382.97</v>
      </c>
      <c r="H814" s="14">
        <v>291.47000000000003</v>
      </c>
      <c r="I814" s="14">
        <v>314.20999999999998</v>
      </c>
      <c r="J814" s="14">
        <v>547.01</v>
      </c>
      <c r="K814" s="14">
        <v>594.79</v>
      </c>
      <c r="L814" s="18">
        <v>113799.44</v>
      </c>
      <c r="M814" s="18">
        <v>151778.74</v>
      </c>
      <c r="N814" s="14">
        <v>1407.25</v>
      </c>
      <c r="O814" s="14">
        <v>1516.68</v>
      </c>
      <c r="P814" s="14">
        <v>324.45999999999998</v>
      </c>
      <c r="Q814" s="14">
        <v>604.46</v>
      </c>
      <c r="R814" s="18">
        <v>159704.13</v>
      </c>
      <c r="S814" s="14">
        <v>1541.89</v>
      </c>
      <c r="T814" s="14">
        <v>342.96</v>
      </c>
      <c r="U814" s="14">
        <v>335.01</v>
      </c>
      <c r="V814" s="14">
        <v>624.13</v>
      </c>
      <c r="W814" s="14">
        <v>610.14</v>
      </c>
      <c r="X814" s="18">
        <v>163462.74</v>
      </c>
      <c r="Y814" s="18">
        <v>167140.37</v>
      </c>
      <c r="Z814" s="14">
        <v>1614.73</v>
      </c>
      <c r="AA814" s="14">
        <v>1558.3</v>
      </c>
      <c r="AB814" s="14">
        <v>399.04</v>
      </c>
      <c r="AC814" s="14">
        <v>333.83</v>
      </c>
      <c r="AD814" s="14">
        <v>587.47</v>
      </c>
      <c r="AE814" s="18">
        <v>163222.41</v>
      </c>
      <c r="AF814" s="14">
        <v>1524.71</v>
      </c>
      <c r="AG814" s="14">
        <v>342.69</v>
      </c>
      <c r="AH814" s="14">
        <v>583.70000000000005</v>
      </c>
      <c r="AI814" s="18">
        <v>149825.88</v>
      </c>
      <c r="AJ814" s="14">
        <v>1512.3</v>
      </c>
      <c r="AK814" s="14">
        <f t="shared" si="39"/>
        <v>99.07153342590756</v>
      </c>
      <c r="AL814" s="14">
        <f t="shared" si="40"/>
        <v>437.20528757769415</v>
      </c>
      <c r="AM814" s="14">
        <f t="shared" si="41"/>
        <v>256.683022100394</v>
      </c>
    </row>
    <row r="815" spans="1:39">
      <c r="A815" t="s">
        <v>838</v>
      </c>
      <c r="B815" s="14">
        <v>960.01</v>
      </c>
      <c r="C815" s="14">
        <v>375.63</v>
      </c>
      <c r="D815" s="14">
        <v>273.66000000000003</v>
      </c>
      <c r="E815" s="14">
        <v>536.04</v>
      </c>
      <c r="F815" s="18">
        <v>112617.68</v>
      </c>
      <c r="G815" s="14">
        <v>1431.03</v>
      </c>
      <c r="H815" s="14">
        <v>291.5</v>
      </c>
      <c r="I815" s="14">
        <v>313.77999999999997</v>
      </c>
      <c r="J815" s="14">
        <v>546.32000000000005</v>
      </c>
      <c r="K815" s="14">
        <v>593.48</v>
      </c>
      <c r="L815" s="18">
        <v>113595.13</v>
      </c>
      <c r="M815" s="18">
        <v>150811.37</v>
      </c>
      <c r="N815" s="14">
        <v>1420.71</v>
      </c>
      <c r="O815" s="14">
        <v>1524.08</v>
      </c>
      <c r="P815" s="14">
        <v>324.08999999999997</v>
      </c>
      <c r="Q815" s="14">
        <v>605.09</v>
      </c>
      <c r="R815" s="18">
        <v>159250.74</v>
      </c>
      <c r="S815" s="14">
        <v>1549.02</v>
      </c>
      <c r="T815" s="14">
        <v>341.79</v>
      </c>
      <c r="U815" s="14">
        <v>335.4</v>
      </c>
      <c r="V815" s="14">
        <v>613.08000000000004</v>
      </c>
      <c r="W815" s="14">
        <v>609.1</v>
      </c>
      <c r="X815" s="18">
        <v>161965.43</v>
      </c>
      <c r="Y815" s="18">
        <v>166173.99</v>
      </c>
      <c r="Z815" s="14">
        <v>1584.89</v>
      </c>
      <c r="AA815" s="14">
        <v>1567.78</v>
      </c>
      <c r="AB815" s="14">
        <v>398.74</v>
      </c>
      <c r="AC815" s="14">
        <v>337.11</v>
      </c>
      <c r="AD815" s="14">
        <v>585.67999999999995</v>
      </c>
      <c r="AE815" s="18">
        <v>159900.41</v>
      </c>
      <c r="AF815" s="14">
        <v>1541.97</v>
      </c>
      <c r="AG815" s="14">
        <v>342.32</v>
      </c>
      <c r="AH815" s="14">
        <v>581.78</v>
      </c>
      <c r="AI815" s="18">
        <v>150988.21</v>
      </c>
      <c r="AJ815" s="14">
        <v>1520.58</v>
      </c>
      <c r="AK815" s="14">
        <f t="shared" si="39"/>
        <v>99.296459245814091</v>
      </c>
      <c r="AL815" s="14">
        <f t="shared" si="40"/>
        <v>441.07329399392381</v>
      </c>
      <c r="AM815" s="14">
        <f t="shared" si="41"/>
        <v>259.52801746364605</v>
      </c>
    </row>
    <row r="816" spans="1:39">
      <c r="A816" t="s">
        <v>839</v>
      </c>
      <c r="B816" s="14">
        <v>960.01</v>
      </c>
      <c r="C816" s="14">
        <v>376.03</v>
      </c>
      <c r="D816" s="14">
        <v>274.05</v>
      </c>
      <c r="E816" s="14">
        <v>533.74</v>
      </c>
      <c r="F816" s="18">
        <v>112585.04</v>
      </c>
      <c r="G816" s="14">
        <v>1367.84</v>
      </c>
      <c r="H816" s="14">
        <v>290.37</v>
      </c>
      <c r="I816" s="14">
        <v>315.64</v>
      </c>
      <c r="J816" s="14">
        <v>551.63</v>
      </c>
      <c r="K816" s="14">
        <v>594.05999999999995</v>
      </c>
      <c r="L816" s="18">
        <v>113523.5</v>
      </c>
      <c r="M816" s="18">
        <v>152435.43</v>
      </c>
      <c r="N816" s="14">
        <v>1405.33</v>
      </c>
      <c r="O816" s="14">
        <v>1522.86</v>
      </c>
      <c r="P816" s="14">
        <v>323.99</v>
      </c>
      <c r="Q816" s="14">
        <v>602.4</v>
      </c>
      <c r="R816" s="18">
        <v>159058.82999999999</v>
      </c>
      <c r="S816" s="14">
        <v>1543.39</v>
      </c>
      <c r="T816" s="14">
        <v>341.95</v>
      </c>
      <c r="U816" s="14">
        <v>335.02</v>
      </c>
      <c r="V816" s="14">
        <v>621.08000000000004</v>
      </c>
      <c r="W816" s="14">
        <v>611.57000000000005</v>
      </c>
      <c r="X816" s="18">
        <v>162883.53</v>
      </c>
      <c r="Y816" s="18">
        <v>167486.1</v>
      </c>
      <c r="Z816" s="14">
        <v>1600.04</v>
      </c>
      <c r="AA816" s="14">
        <v>1566.69</v>
      </c>
      <c r="AB816" s="14">
        <v>398.41</v>
      </c>
      <c r="AC816" s="14">
        <v>332.27</v>
      </c>
      <c r="AD816" s="14">
        <v>583.33000000000004</v>
      </c>
      <c r="AE816" s="18">
        <v>163781.96</v>
      </c>
      <c r="AF816" s="14">
        <v>1537</v>
      </c>
      <c r="AG816" s="14">
        <v>342.93</v>
      </c>
      <c r="AH816" s="14">
        <v>583.20000000000005</v>
      </c>
      <c r="AI816" s="18">
        <v>151565.9</v>
      </c>
      <c r="AJ816" s="14">
        <v>1518.42</v>
      </c>
      <c r="AK816" s="14">
        <f t="shared" si="39"/>
        <v>99.818166251761696</v>
      </c>
      <c r="AL816" s="14">
        <f t="shared" si="40"/>
        <v>441.97328900941881</v>
      </c>
      <c r="AM816" s="14">
        <f t="shared" si="41"/>
        <v>259.88665980795605</v>
      </c>
    </row>
    <row r="817" spans="1:39">
      <c r="A817" t="s">
        <v>840</v>
      </c>
      <c r="B817" s="14">
        <v>1010.01</v>
      </c>
      <c r="C817" s="14">
        <v>376.18</v>
      </c>
      <c r="D817" s="14">
        <v>271.66000000000003</v>
      </c>
      <c r="E817" s="14">
        <v>544.02</v>
      </c>
      <c r="F817" s="18">
        <v>112311.38</v>
      </c>
      <c r="G817" s="14">
        <v>1427.49</v>
      </c>
      <c r="H817" s="14">
        <v>291.10000000000002</v>
      </c>
      <c r="I817" s="14">
        <v>316.08999999999997</v>
      </c>
      <c r="J817" s="14">
        <v>543.58000000000004</v>
      </c>
      <c r="K817" s="14">
        <v>597.11</v>
      </c>
      <c r="L817" s="18">
        <v>114638.13</v>
      </c>
      <c r="M817" s="18">
        <v>153853.24</v>
      </c>
      <c r="N817" s="14">
        <v>1398.24</v>
      </c>
      <c r="O817" s="14">
        <v>1525.89</v>
      </c>
      <c r="P817" s="14">
        <v>326.63</v>
      </c>
      <c r="Q817" s="14">
        <v>602.97</v>
      </c>
      <c r="R817" s="18">
        <v>161176.67000000001</v>
      </c>
      <c r="S817" s="14">
        <v>1544.18</v>
      </c>
      <c r="T817" s="14">
        <v>350.5</v>
      </c>
      <c r="U817" s="14">
        <v>336.13</v>
      </c>
      <c r="V817" s="14">
        <v>619.38</v>
      </c>
      <c r="W817" s="14">
        <v>603.39</v>
      </c>
      <c r="X817" s="18">
        <v>164383.24</v>
      </c>
      <c r="Y817" s="18">
        <v>164665.69</v>
      </c>
      <c r="Z817" s="14">
        <v>1644.32</v>
      </c>
      <c r="AA817" s="14">
        <v>1549.66</v>
      </c>
      <c r="AB817" s="14">
        <v>398.72</v>
      </c>
      <c r="AC817" s="14">
        <v>338.36</v>
      </c>
      <c r="AD817" s="14">
        <v>581.15</v>
      </c>
      <c r="AE817" s="18">
        <v>159686.1</v>
      </c>
      <c r="AF817" s="14">
        <v>1530.09</v>
      </c>
      <c r="AG817" s="14">
        <v>341.92</v>
      </c>
      <c r="AH817" s="14">
        <v>582.84</v>
      </c>
      <c r="AI817" s="18">
        <v>152282.01</v>
      </c>
      <c r="AJ817" s="14">
        <v>1523.17</v>
      </c>
      <c r="AK817" s="14">
        <f t="shared" si="39"/>
        <v>99.977028171510739</v>
      </c>
      <c r="AL817" s="14">
        <f t="shared" si="40"/>
        <v>445.37321595694902</v>
      </c>
      <c r="AM817" s="14">
        <f t="shared" si="41"/>
        <v>261.27583899526456</v>
      </c>
    </row>
    <row r="818" spans="1:39">
      <c r="A818" t="s">
        <v>841</v>
      </c>
      <c r="B818" s="14">
        <v>1010.01</v>
      </c>
      <c r="C818" s="14">
        <v>375.94</v>
      </c>
      <c r="D818" s="14">
        <v>275.14</v>
      </c>
      <c r="E818" s="14">
        <v>530.92999999999995</v>
      </c>
      <c r="F818" s="18">
        <v>113392.12</v>
      </c>
      <c r="G818" s="14">
        <v>1405.02</v>
      </c>
      <c r="H818" s="14">
        <v>291.86</v>
      </c>
      <c r="I818" s="14">
        <v>317.67</v>
      </c>
      <c r="J818" s="14">
        <v>545.41999999999996</v>
      </c>
      <c r="K818" s="14">
        <v>599.05999999999995</v>
      </c>
      <c r="L818" s="18">
        <v>114752.45</v>
      </c>
      <c r="M818" s="18">
        <v>155476.91</v>
      </c>
      <c r="N818" s="14">
        <v>1416.75</v>
      </c>
      <c r="O818" s="14">
        <v>1531.13</v>
      </c>
      <c r="P818" s="14">
        <v>326.35000000000002</v>
      </c>
      <c r="Q818" s="14">
        <v>605.70000000000005</v>
      </c>
      <c r="R818" s="18">
        <v>161250.59</v>
      </c>
      <c r="S818" s="14">
        <v>1550.12</v>
      </c>
      <c r="T818" s="14">
        <v>350</v>
      </c>
      <c r="U818" s="14">
        <v>335.58</v>
      </c>
      <c r="V818" s="14">
        <v>620.54</v>
      </c>
      <c r="W818" s="14">
        <v>607.95000000000005</v>
      </c>
      <c r="X818" s="18">
        <v>165475.88</v>
      </c>
      <c r="Y818" s="18">
        <v>165869.87</v>
      </c>
      <c r="Z818" s="14">
        <v>1596.38</v>
      </c>
      <c r="AA818" s="14">
        <v>1555.62</v>
      </c>
      <c r="AB818" s="14">
        <v>398.85</v>
      </c>
      <c r="AC818" s="14">
        <v>335.48</v>
      </c>
      <c r="AD818" s="14">
        <v>584.80999999999995</v>
      </c>
      <c r="AE818" s="18">
        <v>162228.22</v>
      </c>
      <c r="AF818" s="14">
        <v>1541.4</v>
      </c>
      <c r="AG818" s="14">
        <v>342.12</v>
      </c>
      <c r="AH818" s="14">
        <v>583.94000000000005</v>
      </c>
      <c r="AI818" s="18">
        <v>152016.15</v>
      </c>
      <c r="AJ818" s="14">
        <v>1520.56</v>
      </c>
      <c r="AK818" s="14">
        <f t="shared" si="39"/>
        <v>99.973792550113117</v>
      </c>
      <c r="AL818" s="14">
        <f t="shared" si="40"/>
        <v>444.33575938267273</v>
      </c>
      <c r="AM818" s="14">
        <f t="shared" si="41"/>
        <v>260.32837277802508</v>
      </c>
    </row>
    <row r="819" spans="1:39">
      <c r="A819" t="s">
        <v>842</v>
      </c>
      <c r="B819" s="14">
        <v>840.01</v>
      </c>
      <c r="C819" s="14">
        <v>355.03</v>
      </c>
      <c r="D819" s="14">
        <v>319.06</v>
      </c>
      <c r="E819" s="14">
        <v>547.5</v>
      </c>
      <c r="F819" s="18">
        <v>139494.78</v>
      </c>
      <c r="G819" s="14">
        <v>1417.86</v>
      </c>
      <c r="H819" s="14">
        <v>322.91000000000003</v>
      </c>
      <c r="I819" s="14">
        <v>328.78</v>
      </c>
      <c r="J819" s="14">
        <v>559.63</v>
      </c>
      <c r="K819" s="14">
        <v>586.19000000000005</v>
      </c>
      <c r="L819" s="18">
        <v>143488.84</v>
      </c>
      <c r="M819" s="18">
        <v>156796.92000000001</v>
      </c>
      <c r="N819" s="14">
        <v>1440.26</v>
      </c>
      <c r="O819" s="14">
        <v>1500.89</v>
      </c>
      <c r="P819" s="14">
        <v>325.95</v>
      </c>
      <c r="Q819" s="14">
        <v>609.17999999999995</v>
      </c>
      <c r="R819" s="18">
        <v>162790.28</v>
      </c>
      <c r="S819" s="14">
        <v>1558.86</v>
      </c>
      <c r="T819" s="14">
        <v>304.38</v>
      </c>
      <c r="U819" s="14">
        <v>313.89</v>
      </c>
      <c r="V819" s="14">
        <v>610.86</v>
      </c>
      <c r="W819" s="14">
        <v>612.09</v>
      </c>
      <c r="X819" s="18">
        <v>145212.14000000001</v>
      </c>
      <c r="Y819" s="18">
        <v>157197.12</v>
      </c>
      <c r="Z819" s="14">
        <v>1596.92</v>
      </c>
      <c r="AA819" s="14">
        <v>1571.4</v>
      </c>
      <c r="AB819" s="14">
        <v>385.19</v>
      </c>
      <c r="AC819" s="14">
        <v>300.25</v>
      </c>
      <c r="AD819" s="14">
        <v>584.52</v>
      </c>
      <c r="AE819" s="18">
        <v>142392.76</v>
      </c>
      <c r="AF819" s="14">
        <v>1624.69</v>
      </c>
      <c r="AG819" s="14">
        <v>330.59</v>
      </c>
      <c r="AH819" s="14">
        <v>588.87</v>
      </c>
      <c r="AI819" s="18">
        <v>156778.53</v>
      </c>
      <c r="AJ819" s="14">
        <v>1538.62</v>
      </c>
      <c r="AK819" s="14">
        <f t="shared" si="39"/>
        <v>101.89554925842639</v>
      </c>
      <c r="AL819" s="14">
        <f t="shared" si="40"/>
        <v>474.23857345957231</v>
      </c>
      <c r="AM819" s="14">
        <f t="shared" si="41"/>
        <v>266.23623210555809</v>
      </c>
    </row>
    <row r="820" spans="1:39">
      <c r="A820" t="s">
        <v>843</v>
      </c>
      <c r="B820" s="14">
        <v>840.01</v>
      </c>
      <c r="C820" s="14">
        <v>354.66</v>
      </c>
      <c r="D820" s="14">
        <v>320.36</v>
      </c>
      <c r="E820" s="14">
        <v>525.76</v>
      </c>
      <c r="F820" s="18">
        <v>137346.01</v>
      </c>
      <c r="G820" s="14">
        <v>1423.68</v>
      </c>
      <c r="H820" s="14">
        <v>322.67</v>
      </c>
      <c r="I820" s="14">
        <v>328.26</v>
      </c>
      <c r="J820" s="14">
        <v>546.21</v>
      </c>
      <c r="K820" s="14">
        <v>581.84</v>
      </c>
      <c r="L820" s="18">
        <v>141055.20000000001</v>
      </c>
      <c r="M820" s="18">
        <v>155664.26999999999</v>
      </c>
      <c r="N820" s="14">
        <v>1433.44</v>
      </c>
      <c r="O820" s="14">
        <v>1499.88</v>
      </c>
      <c r="P820" s="14">
        <v>326.89999999999998</v>
      </c>
      <c r="Q820" s="14">
        <v>608.61</v>
      </c>
      <c r="R820" s="18">
        <v>162817.59</v>
      </c>
      <c r="S820" s="14">
        <v>1556.85</v>
      </c>
      <c r="T820" s="14">
        <v>304.97000000000003</v>
      </c>
      <c r="U820" s="14">
        <v>312.8</v>
      </c>
      <c r="V820" s="14">
        <v>612.64</v>
      </c>
      <c r="W820" s="14">
        <v>612.75</v>
      </c>
      <c r="X820" s="18">
        <v>146569.89000000001</v>
      </c>
      <c r="Y820" s="18">
        <v>155712.26999999999</v>
      </c>
      <c r="Z820" s="14">
        <v>1604.5</v>
      </c>
      <c r="AA820" s="14">
        <v>1570.37</v>
      </c>
      <c r="AB820" s="14">
        <v>383.01</v>
      </c>
      <c r="AC820" s="14">
        <v>331.15</v>
      </c>
      <c r="AD820" s="14">
        <v>512.85</v>
      </c>
      <c r="AE820" s="18">
        <v>143184.44</v>
      </c>
      <c r="AF820" s="14">
        <v>1467.9</v>
      </c>
      <c r="AG820" s="14">
        <v>329.03</v>
      </c>
      <c r="AH820" s="14">
        <v>584.49</v>
      </c>
      <c r="AI820" s="18">
        <v>155182.54</v>
      </c>
      <c r="AJ820" s="14">
        <v>1546.61</v>
      </c>
      <c r="AK820" s="14">
        <f t="shared" si="39"/>
        <v>100.33721494106466</v>
      </c>
      <c r="AL820" s="14">
        <f t="shared" si="40"/>
        <v>471.63644652463307</v>
      </c>
      <c r="AM820" s="14">
        <f t="shared" si="41"/>
        <v>265.50076134749952</v>
      </c>
    </row>
    <row r="821" spans="1:39">
      <c r="A821" t="s">
        <v>844</v>
      </c>
      <c r="B821" s="14">
        <v>850.01</v>
      </c>
      <c r="C821" s="14">
        <v>358.41</v>
      </c>
      <c r="D821" s="14">
        <v>320.17</v>
      </c>
      <c r="E821" s="14">
        <v>532.17999999999995</v>
      </c>
      <c r="F821" s="18">
        <v>139191.87</v>
      </c>
      <c r="G821" s="14">
        <v>1409.61</v>
      </c>
      <c r="H821" s="14">
        <v>323.63</v>
      </c>
      <c r="I821" s="14">
        <v>325.91000000000003</v>
      </c>
      <c r="J821" s="14">
        <v>562.34</v>
      </c>
      <c r="K821" s="14">
        <v>590.91999999999996</v>
      </c>
      <c r="L821" s="18">
        <v>143729.21</v>
      </c>
      <c r="M821" s="18">
        <v>156706.01</v>
      </c>
      <c r="N821" s="14">
        <v>1458.57</v>
      </c>
      <c r="O821" s="14">
        <v>1505.89</v>
      </c>
      <c r="P821" s="14">
        <v>319.7</v>
      </c>
      <c r="Q821" s="14">
        <v>605.54</v>
      </c>
      <c r="R821" s="18">
        <v>159726.56</v>
      </c>
      <c r="S821" s="14">
        <v>1531.9</v>
      </c>
      <c r="T821" s="14">
        <v>302.54000000000002</v>
      </c>
      <c r="U821" s="14">
        <v>308.20999999999998</v>
      </c>
      <c r="V821" s="14">
        <v>636.86</v>
      </c>
      <c r="W821" s="14">
        <v>615.11</v>
      </c>
      <c r="X821" s="18">
        <v>152694.26</v>
      </c>
      <c r="Y821" s="18">
        <v>157080.88</v>
      </c>
      <c r="Z821" s="14">
        <v>1623.68</v>
      </c>
      <c r="AA821" s="14">
        <v>1557.93</v>
      </c>
      <c r="AB821" s="14">
        <v>382.36</v>
      </c>
      <c r="AC821" s="14">
        <v>290.55</v>
      </c>
      <c r="AD821" s="14">
        <v>621.20000000000005</v>
      </c>
      <c r="AE821" s="18">
        <v>142030.9</v>
      </c>
      <c r="AF821" s="14">
        <v>1632.47</v>
      </c>
      <c r="AG821" s="14">
        <v>329.57</v>
      </c>
      <c r="AH821" s="14">
        <v>589.05999999999995</v>
      </c>
      <c r="AI821" s="18">
        <v>159377.42000000001</v>
      </c>
      <c r="AJ821" s="14">
        <v>1549.21</v>
      </c>
      <c r="AK821" s="14">
        <f t="shared" si="39"/>
        <v>102.87657580315128</v>
      </c>
      <c r="AL821" s="14">
        <f t="shared" si="40"/>
        <v>483.59201383621087</v>
      </c>
      <c r="AM821" s="14">
        <f t="shared" si="41"/>
        <v>270.562285675483</v>
      </c>
    </row>
    <row r="822" spans="1:39">
      <c r="A822" t="s">
        <v>845</v>
      </c>
      <c r="B822" s="14">
        <v>830.01</v>
      </c>
      <c r="C822" s="14">
        <v>358.32</v>
      </c>
      <c r="D822" s="14">
        <v>320.56</v>
      </c>
      <c r="E822" s="14">
        <v>541.76</v>
      </c>
      <c r="F822" s="18">
        <v>139518.20000000001</v>
      </c>
      <c r="G822" s="14">
        <v>1437.29</v>
      </c>
      <c r="H822" s="14">
        <v>323.41000000000003</v>
      </c>
      <c r="I822" s="14">
        <v>326.38</v>
      </c>
      <c r="J822" s="14">
        <v>567.11</v>
      </c>
      <c r="K822" s="14">
        <v>588.29</v>
      </c>
      <c r="L822" s="18">
        <v>143001.19</v>
      </c>
      <c r="M822" s="18">
        <v>154298.06</v>
      </c>
      <c r="N822" s="14">
        <v>1456.33</v>
      </c>
      <c r="O822" s="14">
        <v>1497</v>
      </c>
      <c r="P822" s="14">
        <v>319.81</v>
      </c>
      <c r="Q822" s="14">
        <v>606.29999999999995</v>
      </c>
      <c r="R822" s="18">
        <v>159470.82999999999</v>
      </c>
      <c r="S822" s="14">
        <v>1533.97</v>
      </c>
      <c r="T822" s="14">
        <v>302.58</v>
      </c>
      <c r="U822" s="14">
        <v>307.43</v>
      </c>
      <c r="V822" s="14">
        <v>639.9</v>
      </c>
      <c r="W822" s="14">
        <v>615.92999999999995</v>
      </c>
      <c r="X822" s="18">
        <v>152841.1</v>
      </c>
      <c r="Y822" s="18">
        <v>157244.92000000001</v>
      </c>
      <c r="Z822" s="14">
        <v>1614.7</v>
      </c>
      <c r="AA822" s="14">
        <v>1565.76</v>
      </c>
      <c r="AB822" s="14">
        <v>382.33</v>
      </c>
      <c r="AC822" s="14">
        <v>318.89</v>
      </c>
      <c r="AD822" s="14">
        <v>568.95000000000005</v>
      </c>
      <c r="AE822" s="18">
        <v>137376.17000000001</v>
      </c>
      <c r="AF822" s="14">
        <v>1492.66</v>
      </c>
      <c r="AG822" s="14">
        <v>332.12</v>
      </c>
      <c r="AH822" s="14">
        <v>595.74</v>
      </c>
      <c r="AI822" s="18">
        <v>155551.75</v>
      </c>
      <c r="AJ822" s="14">
        <v>1536.73</v>
      </c>
      <c r="AK822" s="14">
        <f t="shared" si="39"/>
        <v>101.22256349521386</v>
      </c>
      <c r="AL822" s="14">
        <f t="shared" si="40"/>
        <v>468.36008069372514</v>
      </c>
      <c r="AM822" s="14">
        <f t="shared" si="41"/>
        <v>261.10677476751601</v>
      </c>
    </row>
    <row r="823" spans="1:39">
      <c r="A823" t="s">
        <v>846</v>
      </c>
      <c r="B823" s="14">
        <v>820.01</v>
      </c>
      <c r="C823" s="14">
        <v>356.54</v>
      </c>
      <c r="D823" s="14">
        <v>322.81</v>
      </c>
      <c r="E823" s="14">
        <v>540.47</v>
      </c>
      <c r="F823" s="18">
        <v>141818.32999999999</v>
      </c>
      <c r="G823" s="14">
        <v>1411.34</v>
      </c>
      <c r="H823" s="14">
        <v>324.98</v>
      </c>
      <c r="I823" s="14">
        <v>323.94</v>
      </c>
      <c r="J823" s="14">
        <v>565.24</v>
      </c>
      <c r="K823" s="14">
        <v>590.16</v>
      </c>
      <c r="L823" s="18">
        <v>144658.25</v>
      </c>
      <c r="M823" s="18">
        <v>154769.54</v>
      </c>
      <c r="N823" s="14">
        <v>1458.87</v>
      </c>
      <c r="O823" s="14">
        <v>1510.69</v>
      </c>
      <c r="P823" s="14">
        <v>311.07</v>
      </c>
      <c r="Q823" s="14">
        <v>602.22</v>
      </c>
      <c r="R823" s="18">
        <v>154902.91</v>
      </c>
      <c r="S823" s="14">
        <v>1530.76</v>
      </c>
      <c r="T823" s="14">
        <v>307.33</v>
      </c>
      <c r="U823" s="14">
        <v>303.01</v>
      </c>
      <c r="V823" s="14">
        <v>624.36</v>
      </c>
      <c r="W823" s="14">
        <v>609.14</v>
      </c>
      <c r="X823" s="18">
        <v>149553.96</v>
      </c>
      <c r="Y823" s="18">
        <v>155352.5</v>
      </c>
      <c r="Z823" s="14">
        <v>1633.07</v>
      </c>
      <c r="AA823" s="14">
        <v>1535.58</v>
      </c>
      <c r="AB823" s="14">
        <v>381.78</v>
      </c>
      <c r="AC823" s="14">
        <v>296.57</v>
      </c>
      <c r="AD823" s="14">
        <v>585.98</v>
      </c>
      <c r="AE823" s="18">
        <v>148557.94</v>
      </c>
      <c r="AF823" s="14">
        <v>1521.74</v>
      </c>
      <c r="AG823" s="14">
        <v>331.36</v>
      </c>
      <c r="AH823" s="14">
        <v>583.71</v>
      </c>
      <c r="AI823" s="18">
        <v>154345.71</v>
      </c>
      <c r="AJ823" s="14">
        <v>1513.27</v>
      </c>
      <c r="AK823" s="14">
        <f t="shared" si="39"/>
        <v>101.99482577464696</v>
      </c>
      <c r="AL823" s="14">
        <f t="shared" si="40"/>
        <v>465.79463423466922</v>
      </c>
      <c r="AM823" s="14">
        <f t="shared" si="41"/>
        <v>264.42190471295675</v>
      </c>
    </row>
    <row r="824" spans="1:39">
      <c r="A824" t="s">
        <v>847</v>
      </c>
      <c r="B824" s="14">
        <v>820.01</v>
      </c>
      <c r="C824" s="14">
        <v>356.04</v>
      </c>
      <c r="D824" s="14">
        <v>323.57</v>
      </c>
      <c r="E824" s="14">
        <v>553.54999999999995</v>
      </c>
      <c r="F824" s="18">
        <v>144602.51</v>
      </c>
      <c r="G824" s="14">
        <v>1446.18</v>
      </c>
      <c r="H824" s="14">
        <v>324.95</v>
      </c>
      <c r="I824" s="14">
        <v>324.29000000000002</v>
      </c>
      <c r="J824" s="14">
        <v>569.34</v>
      </c>
      <c r="K824" s="14">
        <v>593.54999999999995</v>
      </c>
      <c r="L824" s="18">
        <v>145497.66</v>
      </c>
      <c r="M824" s="18">
        <v>154961.97</v>
      </c>
      <c r="N824" s="14">
        <v>1465.15</v>
      </c>
      <c r="O824" s="14">
        <v>1517.19</v>
      </c>
      <c r="P824" s="14">
        <v>311.14</v>
      </c>
      <c r="Q824" s="14">
        <v>603.79999999999995</v>
      </c>
      <c r="R824" s="18">
        <v>155534.63</v>
      </c>
      <c r="S824" s="14">
        <v>1541.51</v>
      </c>
      <c r="T824" s="14">
        <v>306.26</v>
      </c>
      <c r="U824" s="14">
        <v>303.24</v>
      </c>
      <c r="V824" s="14">
        <v>632.54</v>
      </c>
      <c r="W824" s="14">
        <v>607.54</v>
      </c>
      <c r="X824" s="18">
        <v>152806.29999999999</v>
      </c>
      <c r="Y824" s="18">
        <v>156011.89000000001</v>
      </c>
      <c r="Z824" s="14">
        <v>1624.76</v>
      </c>
      <c r="AA824" s="14">
        <v>1546.65</v>
      </c>
      <c r="AB824" s="14">
        <v>382.69</v>
      </c>
      <c r="AC824" s="14">
        <v>298.99</v>
      </c>
      <c r="AD824" s="14">
        <v>585.91</v>
      </c>
      <c r="AE824" s="18">
        <v>149305.51</v>
      </c>
      <c r="AF824" s="14">
        <v>1537.97</v>
      </c>
      <c r="AG824" s="14">
        <v>330.97</v>
      </c>
      <c r="AH824" s="14">
        <v>583.59</v>
      </c>
      <c r="AI824" s="18">
        <v>153698.76999999999</v>
      </c>
      <c r="AJ824" s="14">
        <v>1518.64</v>
      </c>
      <c r="AK824" s="14">
        <f t="shared" si="39"/>
        <v>101.20816651741031</v>
      </c>
      <c r="AL824" s="14">
        <f t="shared" si="40"/>
        <v>464.38882678188349</v>
      </c>
      <c r="AM824" s="14">
        <f t="shared" si="41"/>
        <v>263.36772391576272</v>
      </c>
    </row>
    <row r="825" spans="1:39">
      <c r="A825" t="s">
        <v>848</v>
      </c>
      <c r="B825" s="14">
        <v>890.01</v>
      </c>
      <c r="C825" s="14">
        <v>354.69</v>
      </c>
      <c r="D825" s="14">
        <v>323.11</v>
      </c>
      <c r="E825" s="14">
        <v>535.84</v>
      </c>
      <c r="F825" s="18">
        <v>142159.43</v>
      </c>
      <c r="G825" s="14">
        <v>1409.21</v>
      </c>
      <c r="H825" s="14">
        <v>325.76</v>
      </c>
      <c r="I825" s="14">
        <v>326.91000000000003</v>
      </c>
      <c r="J825" s="14">
        <v>569.96</v>
      </c>
      <c r="K825" s="14">
        <v>566.63</v>
      </c>
      <c r="L825" s="18">
        <v>147249.93</v>
      </c>
      <c r="M825" s="18">
        <v>146792.03</v>
      </c>
      <c r="N825" s="14">
        <v>1459.58</v>
      </c>
      <c r="O825" s="14">
        <v>1451.22</v>
      </c>
      <c r="P825" s="14">
        <v>312.64</v>
      </c>
      <c r="Q825" s="14">
        <v>588.38</v>
      </c>
      <c r="R825" s="18">
        <v>150365.74</v>
      </c>
      <c r="S825" s="14">
        <v>1506.58</v>
      </c>
      <c r="T825" s="14">
        <v>301.45999999999998</v>
      </c>
      <c r="U825" s="14">
        <v>305.26</v>
      </c>
      <c r="V825" s="14">
        <v>602.11</v>
      </c>
      <c r="W825" s="14">
        <v>595.4</v>
      </c>
      <c r="X825" s="18">
        <v>148013.39000000001</v>
      </c>
      <c r="Y825" s="18">
        <v>151556.56</v>
      </c>
      <c r="Z825" s="14">
        <v>1638.39</v>
      </c>
      <c r="AA825" s="14">
        <v>1520.81</v>
      </c>
      <c r="AB825" s="14">
        <v>382.66</v>
      </c>
      <c r="AC825" s="14">
        <v>284.49</v>
      </c>
      <c r="AD825" s="14">
        <v>575.67999999999995</v>
      </c>
      <c r="AE825" s="18">
        <v>143099.04999999999</v>
      </c>
      <c r="AF825" s="14">
        <v>1586.99</v>
      </c>
      <c r="AG825" s="14">
        <v>330.88</v>
      </c>
      <c r="AH825" s="14">
        <v>571.76</v>
      </c>
      <c r="AI825" s="18">
        <v>149500.43</v>
      </c>
      <c r="AJ825" s="14">
        <v>1495.13</v>
      </c>
      <c r="AK825" s="14">
        <f t="shared" si="39"/>
        <v>99.991592704313319</v>
      </c>
      <c r="AL825" s="14">
        <f t="shared" si="40"/>
        <v>451.82673476789165</v>
      </c>
      <c r="AM825" s="14">
        <f t="shared" si="41"/>
        <v>261.4740975234364</v>
      </c>
    </row>
    <row r="826" spans="1:39">
      <c r="A826" t="s">
        <v>849</v>
      </c>
      <c r="B826" s="14">
        <v>900.01</v>
      </c>
      <c r="C826" s="14">
        <v>354.7</v>
      </c>
      <c r="D826" s="14">
        <v>322.73</v>
      </c>
      <c r="E826" s="14">
        <v>540.49</v>
      </c>
      <c r="F826" s="18">
        <v>142547.35999999999</v>
      </c>
      <c r="G826" s="14">
        <v>1448.24</v>
      </c>
      <c r="H826" s="14">
        <v>326.44</v>
      </c>
      <c r="I826" s="14">
        <v>326.8</v>
      </c>
      <c r="J826" s="14">
        <v>569.30999999999995</v>
      </c>
      <c r="K826" s="14">
        <v>567.51</v>
      </c>
      <c r="L826" s="18">
        <v>148862.65</v>
      </c>
      <c r="M826" s="18">
        <v>147522.22</v>
      </c>
      <c r="N826" s="14">
        <v>1488.23</v>
      </c>
      <c r="O826" s="14">
        <v>1460.63</v>
      </c>
      <c r="P826" s="14">
        <v>312.32</v>
      </c>
      <c r="Q826" s="14">
        <v>590.16999999999996</v>
      </c>
      <c r="R826" s="18">
        <v>151156.19</v>
      </c>
      <c r="S826" s="14">
        <v>1516.12</v>
      </c>
      <c r="T826" s="14">
        <v>303.19</v>
      </c>
      <c r="U826" s="14">
        <v>304.91000000000003</v>
      </c>
      <c r="V826" s="14">
        <v>605.55999999999995</v>
      </c>
      <c r="W826" s="14">
        <v>598.75</v>
      </c>
      <c r="X826" s="18">
        <v>147715.65</v>
      </c>
      <c r="Y826" s="18">
        <v>152488.70000000001</v>
      </c>
      <c r="Z826" s="14">
        <v>1611.91</v>
      </c>
      <c r="AA826" s="14">
        <v>1534.61</v>
      </c>
      <c r="AB826" s="14">
        <v>382.78</v>
      </c>
      <c r="AC826" s="14">
        <v>289.62</v>
      </c>
      <c r="AD826" s="14">
        <v>577.12</v>
      </c>
      <c r="AE826" s="18">
        <v>141813.14000000001</v>
      </c>
      <c r="AF826" s="14">
        <v>1529.72</v>
      </c>
      <c r="AG826" s="14">
        <v>330.91</v>
      </c>
      <c r="AH826" s="14">
        <v>558.04</v>
      </c>
      <c r="AI826" s="18">
        <v>150832.71</v>
      </c>
      <c r="AJ826" s="14">
        <v>1509.09</v>
      </c>
      <c r="AK826" s="14">
        <f t="shared" si="39"/>
        <v>99.94944635508817</v>
      </c>
      <c r="AL826" s="14">
        <f t="shared" si="40"/>
        <v>455.81188238493843</v>
      </c>
      <c r="AM826" s="14">
        <f t="shared" si="41"/>
        <v>270.29014049172105</v>
      </c>
    </row>
    <row r="827" spans="1:39">
      <c r="A827" t="s">
        <v>850</v>
      </c>
      <c r="B827" s="14">
        <v>890.01</v>
      </c>
      <c r="C827" s="14">
        <v>356.16</v>
      </c>
      <c r="D827" s="14">
        <v>322.38</v>
      </c>
      <c r="E827" s="14">
        <v>521.79999999999995</v>
      </c>
      <c r="F827" s="18">
        <v>140923.79999999999</v>
      </c>
      <c r="G827" s="14">
        <v>1401.2</v>
      </c>
      <c r="H827" s="14">
        <v>326.24</v>
      </c>
      <c r="I827" s="14">
        <v>328.99</v>
      </c>
      <c r="J827" s="14">
        <v>540.23</v>
      </c>
      <c r="K827" s="14">
        <v>563.13</v>
      </c>
      <c r="L827" s="18">
        <v>143164.32999999999</v>
      </c>
      <c r="M827" s="18">
        <v>149470.51999999999</v>
      </c>
      <c r="N827" s="14">
        <v>1429.18</v>
      </c>
      <c r="O827" s="14">
        <v>1465.55</v>
      </c>
      <c r="P827" s="14">
        <v>316.35000000000002</v>
      </c>
      <c r="Q827" s="14">
        <v>579.19000000000005</v>
      </c>
      <c r="R827" s="18">
        <v>151292.76</v>
      </c>
      <c r="S827" s="14">
        <v>1499.01</v>
      </c>
      <c r="T827" s="14">
        <v>299.27999999999997</v>
      </c>
      <c r="U827" s="14">
        <v>303.37</v>
      </c>
      <c r="V827" s="14">
        <v>542.38</v>
      </c>
      <c r="W827" s="14">
        <v>581.36</v>
      </c>
      <c r="X827" s="18">
        <v>137227.29</v>
      </c>
      <c r="Y827" s="18">
        <v>149916.59</v>
      </c>
      <c r="Z827" s="14">
        <v>1527.48</v>
      </c>
      <c r="AA827" s="14">
        <v>1515.17</v>
      </c>
      <c r="AB827" s="14">
        <v>381.1</v>
      </c>
      <c r="AC827" s="14">
        <v>288.54000000000002</v>
      </c>
      <c r="AD827" s="14">
        <v>520.03</v>
      </c>
      <c r="AE827" s="18">
        <v>136082.95000000001</v>
      </c>
      <c r="AF827" s="14">
        <v>1518.17</v>
      </c>
      <c r="AG827" s="14">
        <v>332.3</v>
      </c>
      <c r="AH827" s="14">
        <v>557.44000000000005</v>
      </c>
      <c r="AI827" s="18">
        <v>147579.46</v>
      </c>
      <c r="AJ827" s="14">
        <v>1492.74</v>
      </c>
      <c r="AK827" s="14">
        <f t="shared" si="39"/>
        <v>98.864812358481714</v>
      </c>
      <c r="AL827" s="14">
        <f t="shared" si="40"/>
        <v>444.11513692446579</v>
      </c>
      <c r="AM827" s="14">
        <f t="shared" si="41"/>
        <v>264.74501291618827</v>
      </c>
    </row>
    <row r="828" spans="1:39">
      <c r="A828" t="s">
        <v>851</v>
      </c>
      <c r="B828" s="14">
        <v>890.01</v>
      </c>
      <c r="C828" s="14">
        <v>355.81</v>
      </c>
      <c r="D828" s="14">
        <v>322.7</v>
      </c>
      <c r="E828" s="14">
        <v>523.51</v>
      </c>
      <c r="F828" s="18">
        <v>141646.10999999999</v>
      </c>
      <c r="G828" s="14">
        <v>1411.83</v>
      </c>
      <c r="H828" s="14">
        <v>326.76</v>
      </c>
      <c r="I828" s="14">
        <v>328.7</v>
      </c>
      <c r="J828" s="14">
        <v>536.84</v>
      </c>
      <c r="K828" s="14">
        <v>560.47</v>
      </c>
      <c r="L828" s="18">
        <v>142774.81</v>
      </c>
      <c r="M828" s="18">
        <v>147768.76999999999</v>
      </c>
      <c r="N828" s="14">
        <v>1422.94</v>
      </c>
      <c r="O828" s="14">
        <v>1443.23</v>
      </c>
      <c r="P828" s="14">
        <v>316.97000000000003</v>
      </c>
      <c r="Q828" s="14">
        <v>577.47</v>
      </c>
      <c r="R828" s="18">
        <v>150721.51999999999</v>
      </c>
      <c r="S828" s="14">
        <v>1491.18</v>
      </c>
      <c r="T828" s="14">
        <v>298.51</v>
      </c>
      <c r="U828" s="14">
        <v>302.44</v>
      </c>
      <c r="V828" s="14">
        <v>548.73</v>
      </c>
      <c r="W828" s="14">
        <v>576.66</v>
      </c>
      <c r="X828" s="18">
        <v>137976.23000000001</v>
      </c>
      <c r="Y828" s="18">
        <v>149070.67000000001</v>
      </c>
      <c r="Z828" s="14">
        <v>1488.05</v>
      </c>
      <c r="AA828" s="14">
        <v>1510.05</v>
      </c>
      <c r="AB828" s="14">
        <v>381.64</v>
      </c>
      <c r="AC828" s="14">
        <v>290.88</v>
      </c>
      <c r="AD828" s="14">
        <v>529.02</v>
      </c>
      <c r="AE828" s="18">
        <v>135788.84</v>
      </c>
      <c r="AF828" s="14">
        <v>1478.14</v>
      </c>
      <c r="AG828" s="14">
        <v>332.09</v>
      </c>
      <c r="AH828" s="14">
        <v>556.76</v>
      </c>
      <c r="AI828" s="18">
        <v>147340.75</v>
      </c>
      <c r="AJ828" s="14">
        <v>1475.84</v>
      </c>
      <c r="AK828" s="14">
        <f t="shared" si="39"/>
        <v>99.835178610147452</v>
      </c>
      <c r="AL828" s="14">
        <f t="shared" si="40"/>
        <v>443.67716582854047</v>
      </c>
      <c r="AM828" s="14">
        <f t="shared" si="41"/>
        <v>264.63961132265251</v>
      </c>
    </row>
    <row r="829" spans="1:39">
      <c r="A829" t="s">
        <v>852</v>
      </c>
      <c r="B829" s="14">
        <v>900.01</v>
      </c>
      <c r="C829" s="14">
        <v>359.44</v>
      </c>
      <c r="D829" s="14">
        <v>328.67</v>
      </c>
      <c r="E829" s="14">
        <v>501.53</v>
      </c>
      <c r="F829" s="18">
        <v>139379.91</v>
      </c>
      <c r="G829" s="14">
        <v>1390.61</v>
      </c>
      <c r="H829" s="14">
        <v>323.61</v>
      </c>
      <c r="I829" s="14">
        <v>324.19</v>
      </c>
      <c r="J829" s="14">
        <v>536.98</v>
      </c>
      <c r="K829" s="14">
        <v>552.74</v>
      </c>
      <c r="L829" s="18">
        <v>139608.04999999999</v>
      </c>
      <c r="M829" s="18">
        <v>144701.6</v>
      </c>
      <c r="N829" s="14">
        <v>1420.96</v>
      </c>
      <c r="O829" s="14">
        <v>1439.33</v>
      </c>
      <c r="P829" s="14">
        <v>318.12</v>
      </c>
      <c r="Q829" s="14">
        <v>580.05999999999995</v>
      </c>
      <c r="R829" s="18">
        <v>152876.17000000001</v>
      </c>
      <c r="S829" s="14">
        <v>1494.63</v>
      </c>
      <c r="T829" s="14">
        <v>303.79000000000002</v>
      </c>
      <c r="U829" s="14">
        <v>308.11</v>
      </c>
      <c r="V829" s="14">
        <v>529.08000000000004</v>
      </c>
      <c r="W829" s="14">
        <v>579.88</v>
      </c>
      <c r="X829" s="18">
        <v>135088.65</v>
      </c>
      <c r="Y829" s="18">
        <v>152299.21</v>
      </c>
      <c r="Z829" s="14">
        <v>1474.69</v>
      </c>
      <c r="AA829" s="14">
        <v>1505.99</v>
      </c>
      <c r="AB829" s="14">
        <v>367.71</v>
      </c>
      <c r="AC829" s="14">
        <v>298.52999999999997</v>
      </c>
      <c r="AD829" s="14">
        <v>488.28</v>
      </c>
      <c r="AE829" s="18">
        <v>131841.25</v>
      </c>
      <c r="AF829" s="14">
        <v>1486.46</v>
      </c>
      <c r="AG829" s="14">
        <v>329.71</v>
      </c>
      <c r="AH829" s="14">
        <v>545.42999999999995</v>
      </c>
      <c r="AI829" s="18">
        <v>146252.13</v>
      </c>
      <c r="AJ829" s="14">
        <v>1477.2</v>
      </c>
      <c r="AK829" s="14">
        <f t="shared" si="39"/>
        <v>99.006316003249395</v>
      </c>
      <c r="AL829" s="14">
        <f t="shared" si="40"/>
        <v>443.57808377058632</v>
      </c>
      <c r="AM829" s="14">
        <f t="shared" si="41"/>
        <v>268.14097134371048</v>
      </c>
    </row>
    <row r="830" spans="1:39">
      <c r="A830" t="s">
        <v>853</v>
      </c>
      <c r="B830" s="14">
        <v>910.01</v>
      </c>
      <c r="C830" s="14">
        <v>364.01</v>
      </c>
      <c r="D830" s="14">
        <v>325.72000000000003</v>
      </c>
      <c r="E830" s="14">
        <v>533.85</v>
      </c>
      <c r="F830" s="18">
        <v>135767.04000000001</v>
      </c>
      <c r="G830" s="14">
        <v>1401.52</v>
      </c>
      <c r="H830" s="14">
        <v>324.97000000000003</v>
      </c>
      <c r="I830" s="14">
        <v>326.01</v>
      </c>
      <c r="J830" s="14">
        <v>558.04999999999995</v>
      </c>
      <c r="K830" s="14">
        <v>562.86</v>
      </c>
      <c r="L830" s="18">
        <v>140163.34</v>
      </c>
      <c r="M830" s="18">
        <v>146439.07</v>
      </c>
      <c r="N830" s="14">
        <v>1433.94</v>
      </c>
      <c r="O830" s="14">
        <v>1453.37</v>
      </c>
      <c r="P830" s="14">
        <v>326.48</v>
      </c>
      <c r="Q830" s="14">
        <v>568.63</v>
      </c>
      <c r="R830" s="18">
        <v>154560.73000000001</v>
      </c>
      <c r="S830" s="14">
        <v>1499.48</v>
      </c>
      <c r="T830" s="14">
        <v>288.16000000000003</v>
      </c>
      <c r="U830" s="14">
        <v>325.42</v>
      </c>
      <c r="V830" s="14">
        <v>504.69</v>
      </c>
      <c r="W830" s="14">
        <v>560.11</v>
      </c>
      <c r="X830" s="18">
        <v>120618.04</v>
      </c>
      <c r="Y830" s="18">
        <v>150910.70000000001</v>
      </c>
      <c r="Z830" s="14">
        <v>1441.15</v>
      </c>
      <c r="AA830" s="14">
        <v>1491.5</v>
      </c>
      <c r="AB830" s="14">
        <v>356.57</v>
      </c>
      <c r="AC830" s="14">
        <v>278.32</v>
      </c>
      <c r="AD830" s="14">
        <v>480.47</v>
      </c>
      <c r="AE830" s="18">
        <v>118379.48</v>
      </c>
      <c r="AF830" s="14">
        <v>1458.05</v>
      </c>
      <c r="AG830" s="14">
        <v>327.97</v>
      </c>
      <c r="AH830" s="14">
        <v>542.30999999999995</v>
      </c>
      <c r="AI830" s="18">
        <v>144144.59</v>
      </c>
      <c r="AJ830" s="14">
        <v>1472.64</v>
      </c>
      <c r="AK830" s="14">
        <f t="shared" si="39"/>
        <v>97.881756573229026</v>
      </c>
      <c r="AL830" s="14">
        <f t="shared" si="40"/>
        <v>439.50541208037316</v>
      </c>
      <c r="AM830" s="14">
        <f t="shared" si="41"/>
        <v>265.79740369899139</v>
      </c>
    </row>
    <row r="831" spans="1:39">
      <c r="A831" t="s">
        <v>854</v>
      </c>
      <c r="B831" s="14">
        <v>890.01</v>
      </c>
      <c r="C831" s="14">
        <v>363.56</v>
      </c>
      <c r="D831" s="14">
        <v>331.84</v>
      </c>
      <c r="E831" s="14">
        <v>546.02</v>
      </c>
      <c r="F831" s="18">
        <v>141224.23000000001</v>
      </c>
      <c r="G831" s="14">
        <v>1411.41</v>
      </c>
      <c r="H831" s="14">
        <v>333.11</v>
      </c>
      <c r="I831" s="14">
        <v>335.57</v>
      </c>
      <c r="J831" s="14">
        <v>558.44000000000005</v>
      </c>
      <c r="K831" s="14">
        <v>571.22</v>
      </c>
      <c r="L831" s="18">
        <v>145985.57999999999</v>
      </c>
      <c r="M831" s="18">
        <v>152977.21</v>
      </c>
      <c r="N831" s="14">
        <v>1437.93</v>
      </c>
      <c r="O831" s="14">
        <v>1475.87</v>
      </c>
      <c r="P831" s="14">
        <v>328.77</v>
      </c>
      <c r="Q831" s="14">
        <v>581.72</v>
      </c>
      <c r="R831" s="18">
        <v>156605.99</v>
      </c>
      <c r="S831" s="14">
        <v>1522.92</v>
      </c>
      <c r="T831" s="14">
        <v>284.75</v>
      </c>
      <c r="U831" s="14">
        <v>319.41000000000003</v>
      </c>
      <c r="V831" s="14">
        <v>522.9</v>
      </c>
      <c r="W831" s="14">
        <v>576.20000000000005</v>
      </c>
      <c r="X831" s="18">
        <v>120007.1</v>
      </c>
      <c r="Y831" s="18">
        <v>151369.39000000001</v>
      </c>
      <c r="Z831" s="14">
        <v>1447.17</v>
      </c>
      <c r="AA831" s="14">
        <v>1518.1</v>
      </c>
      <c r="AB831" s="14">
        <v>352.73</v>
      </c>
      <c r="AC831" s="14">
        <v>273.74</v>
      </c>
      <c r="AD831" s="14">
        <v>499.59</v>
      </c>
      <c r="AE831" s="18">
        <v>118597.21</v>
      </c>
      <c r="AF831" s="14">
        <v>1454.93</v>
      </c>
      <c r="AG831" s="14">
        <v>326.83</v>
      </c>
      <c r="AH831" s="14">
        <v>561.91</v>
      </c>
      <c r="AI831" s="18">
        <v>150892.67000000001</v>
      </c>
      <c r="AJ831" s="14">
        <v>1495.17</v>
      </c>
      <c r="AK831" s="14">
        <f t="shared" si="39"/>
        <v>100.92007597798244</v>
      </c>
      <c r="AL831" s="14">
        <f t="shared" si="40"/>
        <v>461.68549398770011</v>
      </c>
      <c r="AM831" s="14">
        <f t="shared" si="41"/>
        <v>268.53529924721045</v>
      </c>
    </row>
    <row r="832" spans="1:39">
      <c r="A832" t="s">
        <v>855</v>
      </c>
      <c r="B832" s="14">
        <v>860.01</v>
      </c>
      <c r="C832" s="14">
        <v>367.24</v>
      </c>
      <c r="D832" s="14">
        <v>333.13</v>
      </c>
      <c r="E832" s="14">
        <v>552.29999999999995</v>
      </c>
      <c r="F832" s="18">
        <v>146256.04</v>
      </c>
      <c r="G832" s="14">
        <v>1443.03</v>
      </c>
      <c r="H832" s="14">
        <v>335.81</v>
      </c>
      <c r="I832" s="14">
        <v>337.88</v>
      </c>
      <c r="J832" s="14">
        <v>563</v>
      </c>
      <c r="K832" s="14">
        <v>574.54</v>
      </c>
      <c r="L832" s="18">
        <v>149459.10999999999</v>
      </c>
      <c r="M832" s="18">
        <v>155669.29</v>
      </c>
      <c r="N832" s="14">
        <v>1458.54</v>
      </c>
      <c r="O832" s="14">
        <v>1493.24</v>
      </c>
      <c r="P832" s="14">
        <v>322.67</v>
      </c>
      <c r="Q832" s="14">
        <v>587.74</v>
      </c>
      <c r="R832" s="18">
        <v>156186.89000000001</v>
      </c>
      <c r="S832" s="14">
        <v>1530.43</v>
      </c>
      <c r="T832" s="14">
        <v>285.23</v>
      </c>
      <c r="U832" s="14">
        <v>310.33999999999997</v>
      </c>
      <c r="V832" s="14">
        <v>532.41</v>
      </c>
      <c r="W832" s="14">
        <v>578.97</v>
      </c>
      <c r="X832" s="18">
        <v>123594.34</v>
      </c>
      <c r="Y832" s="18">
        <v>149634.12</v>
      </c>
      <c r="Z832" s="14">
        <v>1519.05</v>
      </c>
      <c r="AA832" s="14">
        <v>1519.28</v>
      </c>
      <c r="AB832" s="14">
        <v>351.14</v>
      </c>
      <c r="AC832" s="14">
        <v>271.39999999999998</v>
      </c>
      <c r="AD832" s="14">
        <v>504.65</v>
      </c>
      <c r="AE832" s="18">
        <v>120318.95</v>
      </c>
      <c r="AF832" s="14">
        <v>1516.69</v>
      </c>
      <c r="AG832" s="14">
        <v>328.86</v>
      </c>
      <c r="AH832" s="14">
        <v>566.21</v>
      </c>
      <c r="AI832" s="18">
        <v>151047.01999999999</v>
      </c>
      <c r="AJ832" s="14">
        <v>1512.76</v>
      </c>
      <c r="AK832" s="14">
        <f t="shared" si="39"/>
        <v>99.848634284354418</v>
      </c>
      <c r="AL832" s="14">
        <f t="shared" si="40"/>
        <v>459.30493218998959</v>
      </c>
      <c r="AM832" s="14">
        <f t="shared" si="41"/>
        <v>266.76854877165715</v>
      </c>
    </row>
    <row r="833" spans="1:39">
      <c r="A833" t="s">
        <v>856</v>
      </c>
      <c r="B833" s="14">
        <v>860.01</v>
      </c>
      <c r="C833" s="14">
        <v>373.6</v>
      </c>
      <c r="D833" s="14">
        <v>332.58</v>
      </c>
      <c r="E833" s="14">
        <v>541.9</v>
      </c>
      <c r="F833" s="18">
        <v>148674.04999999999</v>
      </c>
      <c r="G833" s="14">
        <v>1491.81</v>
      </c>
      <c r="H833" s="14">
        <v>337.85</v>
      </c>
      <c r="I833" s="14">
        <v>337.25</v>
      </c>
      <c r="J833" s="14">
        <v>564.16</v>
      </c>
      <c r="K833" s="14">
        <v>576.66999999999996</v>
      </c>
      <c r="L833" s="18">
        <v>150718.34</v>
      </c>
      <c r="M833" s="18">
        <v>155173.34</v>
      </c>
      <c r="N833" s="14">
        <v>1504.21</v>
      </c>
      <c r="O833" s="14">
        <v>1497.09</v>
      </c>
      <c r="P833" s="14">
        <v>321.97000000000003</v>
      </c>
      <c r="Q833" s="14">
        <v>596.08000000000004</v>
      </c>
      <c r="R833" s="18">
        <v>156412.60999999999</v>
      </c>
      <c r="S833" s="14">
        <v>1538.13</v>
      </c>
      <c r="T833" s="14">
        <v>287.04000000000002</v>
      </c>
      <c r="U833" s="14">
        <v>307.79000000000002</v>
      </c>
      <c r="V833" s="14">
        <v>591.51</v>
      </c>
      <c r="W833" s="14">
        <v>587.37</v>
      </c>
      <c r="X833" s="18">
        <v>135515.29999999999</v>
      </c>
      <c r="Y833" s="18">
        <v>149984.91</v>
      </c>
      <c r="Z833" s="14">
        <v>1568.47</v>
      </c>
      <c r="AA833" s="14">
        <v>1531.35</v>
      </c>
      <c r="AB833" s="14">
        <v>352.29</v>
      </c>
      <c r="AC833" s="14">
        <v>301.57</v>
      </c>
      <c r="AD833" s="14">
        <v>533.78</v>
      </c>
      <c r="AE833" s="18">
        <v>119677.12</v>
      </c>
      <c r="AF833" s="14">
        <v>1477.65</v>
      </c>
      <c r="AG833" s="14">
        <v>330.26</v>
      </c>
      <c r="AH833" s="14">
        <v>574.80999999999995</v>
      </c>
      <c r="AI833" s="18">
        <v>147531.04999999999</v>
      </c>
      <c r="AJ833" s="14">
        <v>1529.94</v>
      </c>
      <c r="AK833" s="14">
        <f t="shared" si="39"/>
        <v>96.429304417166676</v>
      </c>
      <c r="AL833" s="14">
        <f t="shared" si="40"/>
        <v>446.71183310119295</v>
      </c>
      <c r="AM833" s="14">
        <f t="shared" si="41"/>
        <v>256.6605487030497</v>
      </c>
    </row>
    <row r="834" spans="1:39">
      <c r="A834" t="s">
        <v>857</v>
      </c>
      <c r="B834" s="14">
        <v>840.01</v>
      </c>
      <c r="C834" s="14">
        <v>373.55</v>
      </c>
      <c r="D834" s="14">
        <v>333.66</v>
      </c>
      <c r="E834" s="14">
        <v>549.74</v>
      </c>
      <c r="F834" s="18">
        <v>148549.53</v>
      </c>
      <c r="G834" s="14">
        <v>1447.39</v>
      </c>
      <c r="H834" s="14">
        <v>336.87</v>
      </c>
      <c r="I834" s="14">
        <v>336.75</v>
      </c>
      <c r="J834" s="14">
        <v>567.42999999999995</v>
      </c>
      <c r="K834" s="14">
        <v>578.29999999999995</v>
      </c>
      <c r="L834" s="18">
        <v>149975.45000000001</v>
      </c>
      <c r="M834" s="18">
        <v>155665.24</v>
      </c>
      <c r="N834" s="14">
        <v>1479.86</v>
      </c>
      <c r="O834" s="14">
        <v>1502.3</v>
      </c>
      <c r="P834" s="14">
        <v>321.08</v>
      </c>
      <c r="Q834" s="14">
        <v>597.58000000000004</v>
      </c>
      <c r="R834" s="18">
        <v>156501.76999999999</v>
      </c>
      <c r="S834" s="14">
        <v>1538.03</v>
      </c>
      <c r="T834" s="14">
        <v>288.06</v>
      </c>
      <c r="U834" s="14">
        <v>304.64</v>
      </c>
      <c r="V834" s="14">
        <v>595.37</v>
      </c>
      <c r="W834" s="14">
        <v>588.47</v>
      </c>
      <c r="X834" s="18">
        <v>133946.57999999999</v>
      </c>
      <c r="Y834" s="18">
        <v>148043.71</v>
      </c>
      <c r="Z834" s="14">
        <v>1567.86</v>
      </c>
      <c r="AA834" s="14">
        <v>1521.86</v>
      </c>
      <c r="AB834" s="14">
        <v>352.06</v>
      </c>
      <c r="AC834" s="14">
        <v>304.02999999999997</v>
      </c>
      <c r="AD834" s="14">
        <v>542.30999999999995</v>
      </c>
      <c r="AE834" s="18">
        <v>121885.78</v>
      </c>
      <c r="AF834" s="14">
        <v>1485.84</v>
      </c>
      <c r="AG834" s="14">
        <v>332.65</v>
      </c>
      <c r="AH834" s="14">
        <v>581.84</v>
      </c>
      <c r="AI834" s="18">
        <v>150710.9</v>
      </c>
      <c r="AJ834" s="14">
        <v>1531.85</v>
      </c>
      <c r="AK834" s="14">
        <f t="shared" si="39"/>
        <v>98.384894082318766</v>
      </c>
      <c r="AL834" s="14">
        <f t="shared" si="40"/>
        <v>453.06147602585304</v>
      </c>
      <c r="AM834" s="14">
        <f t="shared" si="41"/>
        <v>259.0246459507768</v>
      </c>
    </row>
    <row r="835" spans="1:39">
      <c r="A835" t="s">
        <v>858</v>
      </c>
      <c r="B835" s="14">
        <v>910.01</v>
      </c>
      <c r="C835" s="14">
        <v>372.62</v>
      </c>
      <c r="D835" s="14">
        <v>333.7</v>
      </c>
      <c r="E835" s="14">
        <v>548.23</v>
      </c>
      <c r="F835" s="18">
        <v>149998.51999999999</v>
      </c>
      <c r="G835" s="14">
        <v>1440.24</v>
      </c>
      <c r="H835" s="14">
        <v>336.53</v>
      </c>
      <c r="I835" s="14">
        <v>336.1</v>
      </c>
      <c r="J835" s="14">
        <v>569.24</v>
      </c>
      <c r="K835" s="14">
        <v>581.83000000000004</v>
      </c>
      <c r="L835" s="18">
        <v>150864.85999999999</v>
      </c>
      <c r="M835" s="18">
        <v>156533.32999999999</v>
      </c>
      <c r="N835" s="14">
        <v>1474.93</v>
      </c>
      <c r="O835" s="14">
        <v>1514.01</v>
      </c>
      <c r="P835" s="14">
        <v>318.75</v>
      </c>
      <c r="Q835" s="14">
        <v>598.04</v>
      </c>
      <c r="R835" s="18">
        <v>156113.23000000001</v>
      </c>
      <c r="S835" s="14">
        <v>1541.36</v>
      </c>
      <c r="T835" s="14">
        <v>293.23</v>
      </c>
      <c r="U835" s="14">
        <v>303.64999999999998</v>
      </c>
      <c r="V835" s="14">
        <v>585.03</v>
      </c>
      <c r="W835" s="14">
        <v>590.27</v>
      </c>
      <c r="X835" s="18">
        <v>126381.72</v>
      </c>
      <c r="Y835" s="18">
        <v>148026.47</v>
      </c>
      <c r="Z835" s="14">
        <v>1540.34</v>
      </c>
      <c r="AA835" s="14">
        <v>1526.75</v>
      </c>
      <c r="AB835" s="14">
        <v>350.88</v>
      </c>
      <c r="AC835" s="14">
        <v>302.57</v>
      </c>
      <c r="AD835" s="14">
        <v>537.02</v>
      </c>
      <c r="AE835" s="18">
        <v>117980.59</v>
      </c>
      <c r="AF835" s="14">
        <v>1417.13</v>
      </c>
      <c r="AG835" s="14">
        <v>331.03</v>
      </c>
      <c r="AH835" s="14">
        <v>582.76</v>
      </c>
      <c r="AI835" s="18">
        <v>150902.5</v>
      </c>
      <c r="AJ835" s="14">
        <v>1532.4</v>
      </c>
      <c r="AK835" s="14">
        <f t="shared" si="39"/>
        <v>98.474614983033149</v>
      </c>
      <c r="AL835" s="14">
        <f t="shared" si="40"/>
        <v>455.85747515330939</v>
      </c>
      <c r="AM835" s="14">
        <f t="shared" si="41"/>
        <v>258.94450545679183</v>
      </c>
    </row>
    <row r="836" spans="1:39">
      <c r="A836" t="s">
        <v>859</v>
      </c>
      <c r="B836" s="14">
        <v>860.01</v>
      </c>
      <c r="C836" s="14">
        <v>330.52</v>
      </c>
      <c r="D836" s="14">
        <v>278.73</v>
      </c>
      <c r="E836" s="14">
        <v>489.23</v>
      </c>
      <c r="F836" s="18">
        <v>106855.73</v>
      </c>
      <c r="G836" s="14">
        <v>1323.17</v>
      </c>
      <c r="H836" s="14">
        <v>266.52</v>
      </c>
      <c r="I836" s="14">
        <v>288.48</v>
      </c>
      <c r="J836" s="14">
        <v>541.74</v>
      </c>
      <c r="K836" s="14">
        <v>546.61</v>
      </c>
      <c r="L836" s="18">
        <v>111285.89</v>
      </c>
      <c r="M836" s="18">
        <v>128662.31</v>
      </c>
      <c r="N836" s="14">
        <v>1401.76</v>
      </c>
      <c r="O836" s="14">
        <v>1422.83</v>
      </c>
      <c r="P836" s="14">
        <v>300.72000000000003</v>
      </c>
      <c r="Q836" s="14">
        <v>539.29</v>
      </c>
      <c r="R836" s="18">
        <v>133190.44</v>
      </c>
      <c r="S836" s="14">
        <v>1407.6</v>
      </c>
      <c r="T836" s="14">
        <v>296.43</v>
      </c>
      <c r="U836" s="14">
        <v>300.24</v>
      </c>
      <c r="V836" s="14">
        <v>517.75</v>
      </c>
      <c r="W836" s="14">
        <v>520.41999999999996</v>
      </c>
      <c r="X836" s="18">
        <v>126680.36</v>
      </c>
      <c r="Y836" s="18">
        <v>129348.31</v>
      </c>
      <c r="Z836" s="14">
        <v>1350.06</v>
      </c>
      <c r="AA836" s="14">
        <v>1362.47</v>
      </c>
      <c r="AB836" s="14">
        <v>319.95999999999998</v>
      </c>
      <c r="AC836" s="14">
        <v>290.14</v>
      </c>
      <c r="AD836" s="14">
        <v>495.24</v>
      </c>
      <c r="AE836" s="18">
        <v>119831.26</v>
      </c>
      <c r="AF836" s="14">
        <v>1299.98</v>
      </c>
      <c r="AG836" s="14">
        <v>299.24</v>
      </c>
      <c r="AH836" s="14">
        <v>526.1</v>
      </c>
      <c r="AI836" s="18">
        <v>126405.36</v>
      </c>
      <c r="AJ836" s="14">
        <v>1391.23</v>
      </c>
      <c r="AK836" s="14">
        <f t="shared" si="39"/>
        <v>90.858707762196047</v>
      </c>
      <c r="AL836" s="14">
        <f t="shared" si="40"/>
        <v>422.42133404625048</v>
      </c>
      <c r="AM836" s="14">
        <f t="shared" si="41"/>
        <v>240.26869416460747</v>
      </c>
    </row>
    <row r="837" spans="1:39">
      <c r="A837" t="s">
        <v>860</v>
      </c>
      <c r="B837" s="14">
        <v>940.01</v>
      </c>
      <c r="C837" s="14">
        <v>330.58</v>
      </c>
      <c r="D837" s="14">
        <v>270.25</v>
      </c>
      <c r="E837" s="14">
        <v>519.29999999999995</v>
      </c>
      <c r="F837" s="18">
        <v>108102.87</v>
      </c>
      <c r="G837" s="14">
        <v>1392.76</v>
      </c>
      <c r="H837" s="14">
        <v>268.14999999999998</v>
      </c>
      <c r="I837" s="14">
        <v>292.41000000000003</v>
      </c>
      <c r="J837" s="14">
        <v>538.74</v>
      </c>
      <c r="K837" s="14">
        <v>543.71</v>
      </c>
      <c r="L837" s="18">
        <v>112783.94</v>
      </c>
      <c r="M837" s="18">
        <v>129040.72</v>
      </c>
      <c r="N837" s="14">
        <v>1378.81</v>
      </c>
      <c r="O837" s="14">
        <v>1414.25</v>
      </c>
      <c r="P837" s="14">
        <v>303.20999999999998</v>
      </c>
      <c r="Q837" s="14">
        <v>533.64</v>
      </c>
      <c r="R837" s="18">
        <v>133215.81</v>
      </c>
      <c r="S837" s="14">
        <v>1400.26</v>
      </c>
      <c r="T837" s="14">
        <v>292.85000000000002</v>
      </c>
      <c r="U837" s="14">
        <v>297.79000000000002</v>
      </c>
      <c r="V837" s="14">
        <v>504.09</v>
      </c>
      <c r="W837" s="14">
        <v>511.31</v>
      </c>
      <c r="X837" s="18">
        <v>119749.43</v>
      </c>
      <c r="Y837" s="18">
        <v>126997.73</v>
      </c>
      <c r="Z837" s="14">
        <v>1328.19</v>
      </c>
      <c r="AA837" s="14">
        <v>1354.22</v>
      </c>
      <c r="AB837" s="14">
        <v>317.58999999999997</v>
      </c>
      <c r="AC837" s="14">
        <v>289.41000000000003</v>
      </c>
      <c r="AD837" s="14">
        <v>493.13</v>
      </c>
      <c r="AE837" s="18">
        <v>118919.75</v>
      </c>
      <c r="AF837" s="14">
        <v>1309.79</v>
      </c>
      <c r="AG837" s="14">
        <v>299.37</v>
      </c>
      <c r="AH837" s="14">
        <v>524.59</v>
      </c>
      <c r="AI837" s="18">
        <v>126221.29</v>
      </c>
      <c r="AJ837" s="14">
        <v>1387.79</v>
      </c>
      <c r="AK837" s="14">
        <f t="shared" si="39"/>
        <v>90.95128946022092</v>
      </c>
      <c r="AL837" s="14">
        <f t="shared" si="40"/>
        <v>421.6230417209473</v>
      </c>
      <c r="AM837" s="14">
        <f t="shared" si="41"/>
        <v>240.60940925294037</v>
      </c>
    </row>
    <row r="838" spans="1:39">
      <c r="A838" t="s">
        <v>861</v>
      </c>
      <c r="B838" s="14">
        <v>870.01</v>
      </c>
      <c r="C838" s="14">
        <v>330.51</v>
      </c>
      <c r="D838" s="14">
        <v>271.75</v>
      </c>
      <c r="E838" s="14">
        <v>512.14</v>
      </c>
      <c r="F838" s="18">
        <v>106683.65</v>
      </c>
      <c r="G838" s="14">
        <v>1346.43</v>
      </c>
      <c r="H838" s="14">
        <v>267.23</v>
      </c>
      <c r="I838" s="14">
        <v>291.42</v>
      </c>
      <c r="J838" s="14">
        <v>543.55999999999995</v>
      </c>
      <c r="K838" s="14">
        <v>547.4</v>
      </c>
      <c r="L838" s="18">
        <v>110632.97</v>
      </c>
      <c r="M838" s="18">
        <v>129281.97</v>
      </c>
      <c r="N838" s="14">
        <v>1399.23</v>
      </c>
      <c r="O838" s="14">
        <v>1425.63</v>
      </c>
      <c r="P838" s="14">
        <v>300.08</v>
      </c>
      <c r="Q838" s="14">
        <v>539.38</v>
      </c>
      <c r="R838" s="18">
        <v>131742.97</v>
      </c>
      <c r="S838" s="14">
        <v>1402.9</v>
      </c>
      <c r="T838" s="14">
        <v>295.17</v>
      </c>
      <c r="U838" s="14">
        <v>297.57</v>
      </c>
      <c r="V838" s="14">
        <v>511.32</v>
      </c>
      <c r="W838" s="14">
        <v>513.29</v>
      </c>
      <c r="X838" s="18">
        <v>125618.55</v>
      </c>
      <c r="Y838" s="18">
        <v>127196.15</v>
      </c>
      <c r="Z838" s="14">
        <v>1343.94</v>
      </c>
      <c r="AA838" s="14">
        <v>1347.81</v>
      </c>
      <c r="AB838" s="14">
        <v>319.62</v>
      </c>
      <c r="AC838" s="14">
        <v>291.08</v>
      </c>
      <c r="AD838" s="14">
        <v>489.68</v>
      </c>
      <c r="AE838" s="18">
        <v>119191.34</v>
      </c>
      <c r="AF838" s="14">
        <v>1342.61</v>
      </c>
      <c r="AG838" s="14">
        <v>298.83999999999997</v>
      </c>
      <c r="AH838" s="14">
        <v>526.25</v>
      </c>
      <c r="AI838" s="18">
        <v>125957.58</v>
      </c>
      <c r="AJ838" s="14">
        <v>1386.78</v>
      </c>
      <c r="AK838" s="14">
        <f t="shared" si="39"/>
        <v>90.827369878423397</v>
      </c>
      <c r="AL838" s="14">
        <f t="shared" si="40"/>
        <v>421.48835497256061</v>
      </c>
      <c r="AM838" s="14">
        <f t="shared" si="41"/>
        <v>239.34932066508313</v>
      </c>
    </row>
    <row r="839" spans="1:39">
      <c r="A839" t="s">
        <v>862</v>
      </c>
      <c r="B839" s="14">
        <v>850.01</v>
      </c>
      <c r="C839" s="14">
        <v>330.81</v>
      </c>
      <c r="D839" s="14">
        <v>259.25</v>
      </c>
      <c r="E839" s="14">
        <v>541.01</v>
      </c>
      <c r="F839" s="18">
        <v>111918.3</v>
      </c>
      <c r="G839" s="14">
        <v>1433.57</v>
      </c>
      <c r="H839" s="14">
        <v>267.23</v>
      </c>
      <c r="I839" s="14">
        <v>294.22000000000003</v>
      </c>
      <c r="J839" s="14">
        <v>554.57000000000005</v>
      </c>
      <c r="K839" s="14">
        <v>545.07000000000005</v>
      </c>
      <c r="L839" s="18">
        <v>113778.47</v>
      </c>
      <c r="M839" s="18">
        <v>131335.85999999999</v>
      </c>
      <c r="N839" s="14">
        <v>1427.89</v>
      </c>
      <c r="O839" s="14">
        <v>1425.78</v>
      </c>
      <c r="P839" s="14">
        <v>299.91000000000003</v>
      </c>
      <c r="Q839" s="14">
        <v>537.92999999999995</v>
      </c>
      <c r="R839" s="18">
        <v>131901.35</v>
      </c>
      <c r="S839" s="14">
        <v>1406.59</v>
      </c>
      <c r="T839" s="14">
        <v>297.19</v>
      </c>
      <c r="U839" s="14">
        <v>298.66000000000003</v>
      </c>
      <c r="V839" s="14">
        <v>515.02</v>
      </c>
      <c r="W839" s="14">
        <v>513.82000000000005</v>
      </c>
      <c r="X839" s="18">
        <v>127492.45</v>
      </c>
      <c r="Y839" s="18">
        <v>127926.49</v>
      </c>
      <c r="Z839" s="14">
        <v>1347.21</v>
      </c>
      <c r="AA839" s="14">
        <v>1351.29</v>
      </c>
      <c r="AB839" s="14">
        <v>318.83999999999997</v>
      </c>
      <c r="AC839" s="14">
        <v>288.98</v>
      </c>
      <c r="AD839" s="14">
        <v>489.39</v>
      </c>
      <c r="AE839" s="18">
        <v>116779.5</v>
      </c>
      <c r="AF839" s="14">
        <v>1298.5</v>
      </c>
      <c r="AG839" s="14">
        <v>298.77</v>
      </c>
      <c r="AH839" s="14">
        <v>527.54999999999995</v>
      </c>
      <c r="AI839" s="18">
        <v>126938.73</v>
      </c>
      <c r="AJ839" s="14">
        <v>1398.51</v>
      </c>
      <c r="AK839" s="14">
        <f t="shared" si="39"/>
        <v>90.76712358152605</v>
      </c>
      <c r="AL839" s="14">
        <f t="shared" si="40"/>
        <v>424.87107139271012</v>
      </c>
      <c r="AM839" s="14">
        <f t="shared" si="41"/>
        <v>240.6193346602218</v>
      </c>
    </row>
    <row r="840" spans="1:39">
      <c r="A840" t="s">
        <v>863</v>
      </c>
      <c r="B840" s="14">
        <v>900.01</v>
      </c>
      <c r="C840" s="14">
        <v>330.45</v>
      </c>
      <c r="D840" s="14">
        <v>283.35000000000002</v>
      </c>
      <c r="E840" s="14">
        <v>485.15</v>
      </c>
      <c r="F840" s="18">
        <v>107774.23</v>
      </c>
      <c r="G840" s="14">
        <v>1303.1500000000001</v>
      </c>
      <c r="H840" s="14">
        <v>267</v>
      </c>
      <c r="I840" s="14">
        <v>289.08999999999997</v>
      </c>
      <c r="J840" s="14">
        <v>542.35</v>
      </c>
      <c r="K840" s="14">
        <v>543.64</v>
      </c>
      <c r="L840" s="18">
        <v>110810.83</v>
      </c>
      <c r="M840" s="18">
        <v>127466.97</v>
      </c>
      <c r="N840" s="14">
        <v>1380.58</v>
      </c>
      <c r="O840" s="14">
        <v>1402.38</v>
      </c>
      <c r="P840" s="14">
        <v>301.58</v>
      </c>
      <c r="Q840" s="14">
        <v>535.75</v>
      </c>
      <c r="R840" s="18">
        <v>132026.59</v>
      </c>
      <c r="S840" s="14">
        <v>1397.08</v>
      </c>
      <c r="T840" s="14">
        <v>294.36</v>
      </c>
      <c r="U840" s="14">
        <v>299.74</v>
      </c>
      <c r="V840" s="14">
        <v>508.25</v>
      </c>
      <c r="W840" s="14">
        <v>516.03</v>
      </c>
      <c r="X840" s="18">
        <v>123532.1</v>
      </c>
      <c r="Y840" s="18">
        <v>128840.06</v>
      </c>
      <c r="Z840" s="14">
        <v>1327.7</v>
      </c>
      <c r="AA840" s="14">
        <v>1353.5</v>
      </c>
      <c r="AB840" s="14">
        <v>319.20999999999998</v>
      </c>
      <c r="AC840" s="14">
        <v>290.33999999999997</v>
      </c>
      <c r="AD840" s="14">
        <v>493.21</v>
      </c>
      <c r="AE840" s="18">
        <v>118914.63</v>
      </c>
      <c r="AF840" s="14">
        <v>1322.9</v>
      </c>
      <c r="AG840" s="14">
        <v>298.55</v>
      </c>
      <c r="AH840" s="14">
        <v>501.27</v>
      </c>
      <c r="AI840" s="18">
        <v>120633.68</v>
      </c>
      <c r="AJ840" s="14">
        <v>1336.66</v>
      </c>
      <c r="AK840" s="14">
        <f t="shared" si="39"/>
        <v>90.250086035341809</v>
      </c>
      <c r="AL840" s="14">
        <f t="shared" si="40"/>
        <v>404.06524870205993</v>
      </c>
      <c r="AM840" s="14">
        <f t="shared" si="41"/>
        <v>240.65609352245298</v>
      </c>
    </row>
    <row r="841" spans="1:39">
      <c r="A841" t="s">
        <v>864</v>
      </c>
      <c r="B841" s="14">
        <v>880.01</v>
      </c>
      <c r="C841" s="14">
        <v>337.14</v>
      </c>
      <c r="D841" s="14">
        <v>258.95</v>
      </c>
      <c r="E841" s="14">
        <v>537.91</v>
      </c>
      <c r="F841" s="18">
        <v>112739.5</v>
      </c>
      <c r="G841" s="14">
        <v>1399.17</v>
      </c>
      <c r="H841" s="14">
        <v>267.55</v>
      </c>
      <c r="I841" s="14">
        <v>295.07</v>
      </c>
      <c r="J841" s="14">
        <v>540.64</v>
      </c>
      <c r="K841" s="14">
        <v>547.49</v>
      </c>
      <c r="L841" s="18">
        <v>113380.96</v>
      </c>
      <c r="M841" s="18">
        <v>133074.13</v>
      </c>
      <c r="N841" s="14">
        <v>1390.44</v>
      </c>
      <c r="O841" s="14">
        <v>1426.66</v>
      </c>
      <c r="P841" s="14">
        <v>300.85000000000002</v>
      </c>
      <c r="Q841" s="14">
        <v>537.04999999999995</v>
      </c>
      <c r="R841" s="18">
        <v>132941.89000000001</v>
      </c>
      <c r="S841" s="14">
        <v>1406.21</v>
      </c>
      <c r="T841" s="14">
        <v>294.33</v>
      </c>
      <c r="U841" s="14">
        <v>299.99</v>
      </c>
      <c r="V841" s="14">
        <v>510.35</v>
      </c>
      <c r="W841" s="14">
        <v>520.09</v>
      </c>
      <c r="X841" s="18">
        <v>123322.94</v>
      </c>
      <c r="Y841" s="18">
        <v>129031.27</v>
      </c>
      <c r="Z841" s="14">
        <v>1345.25</v>
      </c>
      <c r="AA841" s="14">
        <v>1364.04</v>
      </c>
      <c r="AB841" s="14">
        <v>320.83</v>
      </c>
      <c r="AC841" s="14">
        <v>289.26</v>
      </c>
      <c r="AD841" s="14">
        <v>487.73</v>
      </c>
      <c r="AE841" s="18">
        <v>117508.46</v>
      </c>
      <c r="AF841" s="14">
        <v>1330.29</v>
      </c>
      <c r="AG841" s="14">
        <v>299.86</v>
      </c>
      <c r="AH841" s="14">
        <v>525.73</v>
      </c>
      <c r="AI841" s="18">
        <v>128595.43</v>
      </c>
      <c r="AJ841" s="14">
        <v>1392.47</v>
      </c>
      <c r="AK841" s="14">
        <f t="shared" ref="AK841:AK904" si="42">AI841/AJ841</f>
        <v>92.350592831443393</v>
      </c>
      <c r="AL841" s="14">
        <f t="shared" ref="AL841:AL904" si="43">AI841/AG841</f>
        <v>428.85156406322949</v>
      </c>
      <c r="AM841" s="14">
        <f t="shared" ref="AM841:AM904" si="44">AI841/AH841</f>
        <v>244.60356076312934</v>
      </c>
    </row>
    <row r="842" spans="1:39">
      <c r="A842" t="s">
        <v>865</v>
      </c>
      <c r="B842" s="14">
        <v>860.01</v>
      </c>
      <c r="C842" s="14">
        <v>336.55</v>
      </c>
      <c r="D842" s="14">
        <v>259.27999999999997</v>
      </c>
      <c r="E842" s="14">
        <v>526.38</v>
      </c>
      <c r="F842" s="18">
        <v>113603.05</v>
      </c>
      <c r="G842" s="14">
        <v>1379.23</v>
      </c>
      <c r="H842" s="14">
        <v>267.12</v>
      </c>
      <c r="I842" s="14">
        <v>296.72000000000003</v>
      </c>
      <c r="J842" s="14">
        <v>541.05999999999995</v>
      </c>
      <c r="K842" s="14">
        <v>552.17999999999995</v>
      </c>
      <c r="L842" s="18">
        <v>113917.87</v>
      </c>
      <c r="M842" s="18">
        <v>133634.01</v>
      </c>
      <c r="N842" s="14">
        <v>1397.74</v>
      </c>
      <c r="O842" s="14">
        <v>1429.28</v>
      </c>
      <c r="P842" s="14">
        <v>299.93</v>
      </c>
      <c r="Q842" s="14">
        <v>541.49</v>
      </c>
      <c r="R842" s="18">
        <v>132216.10999999999</v>
      </c>
      <c r="S842" s="14">
        <v>1401.93</v>
      </c>
      <c r="T842" s="14">
        <v>296.04000000000002</v>
      </c>
      <c r="U842" s="14">
        <v>299.69</v>
      </c>
      <c r="V842" s="14">
        <v>512.73</v>
      </c>
      <c r="W842" s="14">
        <v>515.57000000000005</v>
      </c>
      <c r="X842" s="18">
        <v>126364.37</v>
      </c>
      <c r="Y842" s="18">
        <v>128306.16</v>
      </c>
      <c r="Z842" s="14">
        <v>1354.07</v>
      </c>
      <c r="AA842" s="14">
        <v>1360.63</v>
      </c>
      <c r="AB842" s="14">
        <v>320.27</v>
      </c>
      <c r="AC842" s="14">
        <v>289.81</v>
      </c>
      <c r="AD842" s="14">
        <v>478.22</v>
      </c>
      <c r="AE842" s="18">
        <v>119012.01</v>
      </c>
      <c r="AF842" s="14">
        <v>1341.67</v>
      </c>
      <c r="AG842" s="14">
        <v>299.49</v>
      </c>
      <c r="AH842" s="14">
        <v>524.63</v>
      </c>
      <c r="AI842" s="18">
        <v>128631.59</v>
      </c>
      <c r="AJ842" s="14">
        <v>1387.7</v>
      </c>
      <c r="AK842" s="14">
        <f t="shared" si="42"/>
        <v>92.694090941846213</v>
      </c>
      <c r="AL842" s="14">
        <f t="shared" si="43"/>
        <v>429.50212027112758</v>
      </c>
      <c r="AM842" s="14">
        <f t="shared" si="44"/>
        <v>245.18534967500904</v>
      </c>
    </row>
    <row r="843" spans="1:39">
      <c r="A843" t="s">
        <v>866</v>
      </c>
      <c r="B843" s="14">
        <v>860.01</v>
      </c>
      <c r="C843" s="14">
        <v>336.76</v>
      </c>
      <c r="D843" s="14">
        <v>256.88</v>
      </c>
      <c r="E843" s="14">
        <v>537.04</v>
      </c>
      <c r="F843" s="18">
        <v>113547.26</v>
      </c>
      <c r="G843" s="14">
        <v>1395.82</v>
      </c>
      <c r="H843" s="14">
        <v>267.85000000000002</v>
      </c>
      <c r="I843" s="14">
        <v>285.27</v>
      </c>
      <c r="J843" s="14">
        <v>545.28</v>
      </c>
      <c r="K843" s="14">
        <v>544.94000000000005</v>
      </c>
      <c r="L843" s="18">
        <v>113940.79</v>
      </c>
      <c r="M843" s="18">
        <v>127129.08</v>
      </c>
      <c r="N843" s="14">
        <v>1396.51</v>
      </c>
      <c r="O843" s="14">
        <v>1412.81</v>
      </c>
      <c r="P843" s="14">
        <v>299.79000000000002</v>
      </c>
      <c r="Q843" s="14">
        <v>539.92999999999995</v>
      </c>
      <c r="R843" s="18">
        <v>132320.49</v>
      </c>
      <c r="S843" s="14">
        <v>1406.33</v>
      </c>
      <c r="T843" s="14">
        <v>295.82</v>
      </c>
      <c r="U843" s="14">
        <v>304.29000000000002</v>
      </c>
      <c r="V843" s="14">
        <v>511.63</v>
      </c>
      <c r="W843" s="14">
        <v>523.88</v>
      </c>
      <c r="X843" s="18">
        <v>126106.77</v>
      </c>
      <c r="Y843" s="18">
        <v>132167.88</v>
      </c>
      <c r="Z843" s="14">
        <v>1352.07</v>
      </c>
      <c r="AA843" s="14">
        <v>1373.52</v>
      </c>
      <c r="AB843" s="14">
        <v>320.69</v>
      </c>
      <c r="AC843" s="14">
        <v>289.81</v>
      </c>
      <c r="AD843" s="14">
        <v>478.75</v>
      </c>
      <c r="AE843" s="18">
        <v>118432.26</v>
      </c>
      <c r="AF843" s="14">
        <v>1337.76</v>
      </c>
      <c r="AG843" s="14">
        <v>300</v>
      </c>
      <c r="AH843" s="14">
        <v>501.77</v>
      </c>
      <c r="AI843" s="18">
        <v>121699.02</v>
      </c>
      <c r="AJ843" s="14">
        <v>1346.79</v>
      </c>
      <c r="AK843" s="14">
        <f t="shared" si="42"/>
        <v>90.362283652239782</v>
      </c>
      <c r="AL843" s="14">
        <f t="shared" si="43"/>
        <v>405.66340000000002</v>
      </c>
      <c r="AM843" s="14">
        <f t="shared" si="44"/>
        <v>242.53945034577598</v>
      </c>
    </row>
    <row r="844" spans="1:39">
      <c r="A844" t="s">
        <v>867</v>
      </c>
      <c r="B844" s="14">
        <v>850.01</v>
      </c>
      <c r="C844" s="14">
        <v>337.44</v>
      </c>
      <c r="D844" s="14">
        <v>259.33</v>
      </c>
      <c r="E844" s="14">
        <v>529.92999999999995</v>
      </c>
      <c r="F844" s="18">
        <v>113101.49</v>
      </c>
      <c r="G844" s="14">
        <v>1379.84</v>
      </c>
      <c r="H844" s="14">
        <v>267.70999999999998</v>
      </c>
      <c r="I844" s="14">
        <v>286.16000000000003</v>
      </c>
      <c r="J844" s="14">
        <v>542.36</v>
      </c>
      <c r="K844" s="14">
        <v>549.20000000000005</v>
      </c>
      <c r="L844" s="18">
        <v>113687.8</v>
      </c>
      <c r="M844" s="18">
        <v>127197.75</v>
      </c>
      <c r="N844" s="14">
        <v>1396.49</v>
      </c>
      <c r="O844" s="14">
        <v>1417.82</v>
      </c>
      <c r="P844" s="14">
        <v>299.32</v>
      </c>
      <c r="Q844" s="14">
        <v>543.35</v>
      </c>
      <c r="R844" s="18">
        <v>131806.79999999999</v>
      </c>
      <c r="S844" s="14">
        <v>1404.08</v>
      </c>
      <c r="T844" s="14">
        <v>296.2</v>
      </c>
      <c r="U844" s="14">
        <v>304.99</v>
      </c>
      <c r="V844" s="14">
        <v>517.13</v>
      </c>
      <c r="W844" s="14">
        <v>524.84</v>
      </c>
      <c r="X844" s="18">
        <v>126831.64</v>
      </c>
      <c r="Y844" s="18">
        <v>132132.89000000001</v>
      </c>
      <c r="Z844" s="14">
        <v>1357.12</v>
      </c>
      <c r="AA844" s="14">
        <v>1370.02</v>
      </c>
      <c r="AB844" s="14">
        <v>320.22000000000003</v>
      </c>
      <c r="AC844" s="14">
        <v>290.27999999999997</v>
      </c>
      <c r="AD844" s="14">
        <v>489.77</v>
      </c>
      <c r="AE844" s="18">
        <v>118551.03</v>
      </c>
      <c r="AF844" s="14">
        <v>1335.22</v>
      </c>
      <c r="AG844" s="14">
        <v>299.75</v>
      </c>
      <c r="AH844" s="14">
        <v>524.5</v>
      </c>
      <c r="AI844" s="18">
        <v>127417.99</v>
      </c>
      <c r="AJ844" s="14">
        <v>1384.2</v>
      </c>
      <c r="AK844" s="14">
        <f t="shared" si="42"/>
        <v>92.051719404710298</v>
      </c>
      <c r="AL844" s="14">
        <f t="shared" si="43"/>
        <v>425.08086738949129</v>
      </c>
      <c r="AM844" s="14">
        <f t="shared" si="44"/>
        <v>242.93229742612013</v>
      </c>
    </row>
    <row r="845" spans="1:39">
      <c r="A845" t="s">
        <v>868</v>
      </c>
      <c r="B845" s="14">
        <v>830.01</v>
      </c>
      <c r="C845" s="14">
        <v>351.56</v>
      </c>
      <c r="D845" s="14">
        <v>273.32</v>
      </c>
      <c r="E845" s="14">
        <v>509.78</v>
      </c>
      <c r="F845" s="18">
        <v>116817.41</v>
      </c>
      <c r="G845" s="14">
        <v>1357.91</v>
      </c>
      <c r="H845" s="14">
        <v>284.67</v>
      </c>
      <c r="I845" s="14">
        <v>290.63</v>
      </c>
      <c r="J845" s="14">
        <v>519.88</v>
      </c>
      <c r="K845" s="14">
        <v>555.70000000000005</v>
      </c>
      <c r="L845" s="18">
        <v>118678.95</v>
      </c>
      <c r="M845" s="18">
        <v>132364.32999999999</v>
      </c>
      <c r="N845" s="14">
        <v>1373.08</v>
      </c>
      <c r="O845" s="14">
        <v>1449</v>
      </c>
      <c r="P845" s="14">
        <v>293.26</v>
      </c>
      <c r="Q845" s="14">
        <v>545.15</v>
      </c>
      <c r="R845" s="18">
        <v>131918.20000000001</v>
      </c>
      <c r="S845" s="14">
        <v>1423.23</v>
      </c>
      <c r="T845" s="14">
        <v>289.27</v>
      </c>
      <c r="U845" s="14">
        <v>292.79000000000002</v>
      </c>
      <c r="V845" s="14">
        <v>507.08</v>
      </c>
      <c r="W845" s="14">
        <v>519.16</v>
      </c>
      <c r="X845" s="18">
        <v>122039.7</v>
      </c>
      <c r="Y845" s="18">
        <v>127699.59</v>
      </c>
      <c r="Z845" s="14">
        <v>1343.53</v>
      </c>
      <c r="AA845" s="14">
        <v>1372.01</v>
      </c>
      <c r="AB845" s="14">
        <v>330.64</v>
      </c>
      <c r="AC845" s="14">
        <v>287.52999999999997</v>
      </c>
      <c r="AD845" s="14">
        <v>491.52</v>
      </c>
      <c r="AE845" s="18">
        <v>118832.27</v>
      </c>
      <c r="AF845" s="14">
        <v>1313.35</v>
      </c>
      <c r="AG845" s="14">
        <v>305.93</v>
      </c>
      <c r="AH845" s="14">
        <v>531.02</v>
      </c>
      <c r="AI845" s="18">
        <v>129377.06</v>
      </c>
      <c r="AJ845" s="14">
        <v>1409.97</v>
      </c>
      <c r="AK845" s="14">
        <f t="shared" si="42"/>
        <v>91.758732455300461</v>
      </c>
      <c r="AL845" s="14">
        <f t="shared" si="43"/>
        <v>422.89759095217858</v>
      </c>
      <c r="AM845" s="14">
        <f t="shared" si="44"/>
        <v>243.63877066777147</v>
      </c>
    </row>
    <row r="846" spans="1:39">
      <c r="A846" t="s">
        <v>869</v>
      </c>
      <c r="B846" s="14">
        <v>830.01</v>
      </c>
      <c r="C846" s="14">
        <v>351.82</v>
      </c>
      <c r="D846" s="14">
        <v>274.63</v>
      </c>
      <c r="E846" s="14">
        <v>500.11</v>
      </c>
      <c r="F846" s="18">
        <v>115456.23</v>
      </c>
      <c r="G846" s="14">
        <v>1366.89</v>
      </c>
      <c r="H846" s="14">
        <v>279.95999999999998</v>
      </c>
      <c r="I846" s="14">
        <v>288.54000000000002</v>
      </c>
      <c r="J846" s="14">
        <v>524.52</v>
      </c>
      <c r="K846" s="14">
        <v>557.85</v>
      </c>
      <c r="L846" s="18">
        <v>118266.72</v>
      </c>
      <c r="M846" s="18">
        <v>131567.15</v>
      </c>
      <c r="N846" s="14">
        <v>1371.02</v>
      </c>
      <c r="O846" s="14">
        <v>1447.34</v>
      </c>
      <c r="P846" s="14">
        <v>293.62</v>
      </c>
      <c r="Q846" s="14">
        <v>542.41</v>
      </c>
      <c r="R846" s="18">
        <v>131530.15</v>
      </c>
      <c r="S846" s="14">
        <v>1418.53</v>
      </c>
      <c r="T846" s="14">
        <v>289.79000000000002</v>
      </c>
      <c r="U846" s="14">
        <v>294.19</v>
      </c>
      <c r="V846" s="14">
        <v>512.11</v>
      </c>
      <c r="W846" s="14">
        <v>518.34</v>
      </c>
      <c r="X846" s="18">
        <v>122342.09</v>
      </c>
      <c r="Y846" s="18">
        <v>128448.19</v>
      </c>
      <c r="Z846" s="14">
        <v>1349.25</v>
      </c>
      <c r="AA846" s="14">
        <v>1374.2</v>
      </c>
      <c r="AB846" s="14">
        <v>331.13</v>
      </c>
      <c r="AC846" s="14">
        <v>287.86</v>
      </c>
      <c r="AD846" s="14">
        <v>500.13</v>
      </c>
      <c r="AE846" s="18">
        <v>120140.12</v>
      </c>
      <c r="AF846" s="14">
        <v>1328.53</v>
      </c>
      <c r="AG846" s="14">
        <v>306.08999999999997</v>
      </c>
      <c r="AH846" s="14">
        <v>529.73</v>
      </c>
      <c r="AI846" s="18">
        <v>128825.31</v>
      </c>
      <c r="AJ846" s="14">
        <v>1405.19</v>
      </c>
      <c r="AK846" s="14">
        <f t="shared" si="42"/>
        <v>91.67821433400465</v>
      </c>
      <c r="AL846" s="14">
        <f t="shared" si="43"/>
        <v>420.87395863961581</v>
      </c>
      <c r="AM846" s="14">
        <f t="shared" si="44"/>
        <v>243.19051214769786</v>
      </c>
    </row>
    <row r="847" spans="1:39">
      <c r="A847" t="s">
        <v>870</v>
      </c>
      <c r="B847" s="14">
        <v>830.01</v>
      </c>
      <c r="C847" s="14">
        <v>351.78</v>
      </c>
      <c r="D847" s="14">
        <v>275.64999999999998</v>
      </c>
      <c r="E847" s="14">
        <v>510.58</v>
      </c>
      <c r="F847" s="18">
        <v>116402.57</v>
      </c>
      <c r="G847" s="14">
        <v>1349.5</v>
      </c>
      <c r="H847" s="14">
        <v>283.77</v>
      </c>
      <c r="I847" s="14">
        <v>289.33</v>
      </c>
      <c r="J847" s="14">
        <v>521.21</v>
      </c>
      <c r="K847" s="14">
        <v>554.05999999999995</v>
      </c>
      <c r="L847" s="18">
        <v>118542.11</v>
      </c>
      <c r="M847" s="18">
        <v>132548.13</v>
      </c>
      <c r="N847" s="14">
        <v>1378.32</v>
      </c>
      <c r="O847" s="14">
        <v>1442.93</v>
      </c>
      <c r="P847" s="14">
        <v>293.33</v>
      </c>
      <c r="Q847" s="14">
        <v>549.26</v>
      </c>
      <c r="R847" s="18">
        <v>132680.54999999999</v>
      </c>
      <c r="S847" s="14">
        <v>1425.89</v>
      </c>
      <c r="T847" s="14">
        <v>289.18</v>
      </c>
      <c r="U847" s="14">
        <v>293.38</v>
      </c>
      <c r="V847" s="14">
        <v>514.19000000000005</v>
      </c>
      <c r="W847" s="14">
        <v>533.41</v>
      </c>
      <c r="X847" s="18">
        <v>122525.78</v>
      </c>
      <c r="Y847" s="18">
        <v>128856.41</v>
      </c>
      <c r="Z847" s="14">
        <v>1335.12</v>
      </c>
      <c r="AA847" s="14">
        <v>1380.27</v>
      </c>
      <c r="AB847" s="14">
        <v>330.39</v>
      </c>
      <c r="AC847" s="14">
        <v>287.18</v>
      </c>
      <c r="AD847" s="14">
        <v>501.11</v>
      </c>
      <c r="AE847" s="18">
        <v>120387.86</v>
      </c>
      <c r="AF847" s="14">
        <v>1320.46</v>
      </c>
      <c r="AG847" s="14">
        <v>306.05</v>
      </c>
      <c r="AH847" s="14">
        <v>509.79</v>
      </c>
      <c r="AI847" s="18">
        <v>126092.15</v>
      </c>
      <c r="AJ847" s="14">
        <v>1373.01</v>
      </c>
      <c r="AK847" s="14">
        <f t="shared" si="42"/>
        <v>91.836293981835524</v>
      </c>
      <c r="AL847" s="14">
        <f t="shared" si="43"/>
        <v>411.99852965201762</v>
      </c>
      <c r="AM847" s="14">
        <f t="shared" si="44"/>
        <v>247.34135624472819</v>
      </c>
    </row>
    <row r="848" spans="1:39">
      <c r="A848" t="s">
        <v>871</v>
      </c>
      <c r="B848" s="14">
        <v>830.01</v>
      </c>
      <c r="C848" s="14">
        <v>351.86</v>
      </c>
      <c r="D848" s="14">
        <v>276.05</v>
      </c>
      <c r="E848" s="14">
        <v>503.02</v>
      </c>
      <c r="F848" s="18">
        <v>115483.04</v>
      </c>
      <c r="G848" s="14">
        <v>1357.7</v>
      </c>
      <c r="H848" s="14">
        <v>282.08</v>
      </c>
      <c r="I848" s="14">
        <v>289.45</v>
      </c>
      <c r="J848" s="14">
        <v>517.87</v>
      </c>
      <c r="K848" s="14">
        <v>556.5</v>
      </c>
      <c r="L848" s="18">
        <v>117780.94</v>
      </c>
      <c r="M848" s="18">
        <v>131752.97</v>
      </c>
      <c r="N848" s="14">
        <v>1359.71</v>
      </c>
      <c r="O848" s="14">
        <v>1445.34</v>
      </c>
      <c r="P848" s="14">
        <v>293.44</v>
      </c>
      <c r="Q848" s="14">
        <v>545.02</v>
      </c>
      <c r="R848" s="18">
        <v>131261.54999999999</v>
      </c>
      <c r="S848" s="14">
        <v>1416.46</v>
      </c>
      <c r="T848" s="14">
        <v>289.74</v>
      </c>
      <c r="U848" s="14">
        <v>293.47000000000003</v>
      </c>
      <c r="V848" s="14">
        <v>508.94</v>
      </c>
      <c r="W848" s="14">
        <v>523.69000000000005</v>
      </c>
      <c r="X848" s="18">
        <v>122050.42</v>
      </c>
      <c r="Y848" s="18">
        <v>127477.9</v>
      </c>
      <c r="Z848" s="14">
        <v>1342.5</v>
      </c>
      <c r="AA848" s="14">
        <v>1372.78</v>
      </c>
      <c r="AB848" s="14">
        <v>331.48</v>
      </c>
      <c r="AC848" s="14">
        <v>287.29000000000002</v>
      </c>
      <c r="AD848" s="14">
        <v>490.42</v>
      </c>
      <c r="AE848" s="18">
        <v>119472.3</v>
      </c>
      <c r="AF848" s="14">
        <v>1330.66</v>
      </c>
      <c r="AG848" s="14">
        <v>306.14999999999998</v>
      </c>
      <c r="AH848" s="14">
        <v>531.29</v>
      </c>
      <c r="AI848" s="18">
        <v>128670.84</v>
      </c>
      <c r="AJ848" s="14">
        <v>1403.81</v>
      </c>
      <c r="AK848" s="14">
        <f t="shared" si="42"/>
        <v>91.658301337075528</v>
      </c>
      <c r="AL848" s="14">
        <f t="shared" si="43"/>
        <v>420.28691817736404</v>
      </c>
      <c r="AM848" s="14">
        <f t="shared" si="44"/>
        <v>242.1856989591372</v>
      </c>
    </row>
    <row r="849" spans="1:39">
      <c r="A849" t="s">
        <v>872</v>
      </c>
      <c r="B849" s="14">
        <v>820.01</v>
      </c>
      <c r="C849" s="14">
        <v>350.87</v>
      </c>
      <c r="D849" s="14">
        <v>274.56</v>
      </c>
      <c r="E849" s="14">
        <v>508.77</v>
      </c>
      <c r="F849" s="18">
        <v>115404.55</v>
      </c>
      <c r="G849" s="14">
        <v>1388.07</v>
      </c>
      <c r="H849" s="14">
        <v>286.19</v>
      </c>
      <c r="I849" s="14">
        <v>289.26</v>
      </c>
      <c r="J849" s="14">
        <v>524.54999999999995</v>
      </c>
      <c r="K849" s="14">
        <v>558.76</v>
      </c>
      <c r="L849" s="18">
        <v>119162.82</v>
      </c>
      <c r="M849" s="18">
        <v>132242.88</v>
      </c>
      <c r="N849" s="14">
        <v>1399.61</v>
      </c>
      <c r="O849" s="14">
        <v>1459.02</v>
      </c>
      <c r="P849" s="14">
        <v>290.22000000000003</v>
      </c>
      <c r="Q849" s="14">
        <v>550.13</v>
      </c>
      <c r="R849" s="18">
        <v>131705.99</v>
      </c>
      <c r="S849" s="14">
        <v>1428.28</v>
      </c>
      <c r="T849" s="14">
        <v>287.49</v>
      </c>
      <c r="U849" s="14">
        <v>289.02999999999997</v>
      </c>
      <c r="V849" s="14">
        <v>534.82000000000005</v>
      </c>
      <c r="W849" s="14">
        <v>538.67999999999995</v>
      </c>
      <c r="X849" s="18">
        <v>125470.25</v>
      </c>
      <c r="Y849" s="18">
        <v>128658.75</v>
      </c>
      <c r="Z849" s="14">
        <v>1382.64</v>
      </c>
      <c r="AA849" s="14">
        <v>1392.81</v>
      </c>
      <c r="AB849" s="14">
        <v>332.05</v>
      </c>
      <c r="AC849" s="14">
        <v>286.74</v>
      </c>
      <c r="AD849" s="14">
        <v>508.59</v>
      </c>
      <c r="AE849" s="18">
        <v>121728.14</v>
      </c>
      <c r="AF849" s="14">
        <v>1347.26</v>
      </c>
      <c r="AG849" s="14">
        <v>305.45999999999998</v>
      </c>
      <c r="AH849" s="14">
        <v>537.80999999999995</v>
      </c>
      <c r="AI849" s="18">
        <v>129454.92</v>
      </c>
      <c r="AJ849" s="14">
        <v>1418.18</v>
      </c>
      <c r="AK849" s="14">
        <f t="shared" si="42"/>
        <v>91.282432413374877</v>
      </c>
      <c r="AL849" s="14">
        <f t="shared" si="43"/>
        <v>423.80318208603421</v>
      </c>
      <c r="AM849" s="14">
        <f t="shared" si="44"/>
        <v>240.70753611870364</v>
      </c>
    </row>
    <row r="850" spans="1:39">
      <c r="A850" t="s">
        <v>873</v>
      </c>
      <c r="B850" s="14">
        <v>870.01</v>
      </c>
      <c r="C850" s="14">
        <v>350.49</v>
      </c>
      <c r="D850" s="14">
        <v>277.5</v>
      </c>
      <c r="E850" s="14">
        <v>489.06</v>
      </c>
      <c r="F850" s="18">
        <v>115300.02</v>
      </c>
      <c r="G850" s="14">
        <v>1370.27</v>
      </c>
      <c r="H850" s="14">
        <v>284.60000000000002</v>
      </c>
      <c r="I850" s="14">
        <v>288.41000000000003</v>
      </c>
      <c r="J850" s="14">
        <v>518.58000000000004</v>
      </c>
      <c r="K850" s="14">
        <v>555.29999999999995</v>
      </c>
      <c r="L850" s="18">
        <v>117126.94</v>
      </c>
      <c r="M850" s="18">
        <v>131914.79</v>
      </c>
      <c r="N850" s="14">
        <v>1390.14</v>
      </c>
      <c r="O850" s="14">
        <v>1439.95</v>
      </c>
      <c r="P850" s="14">
        <v>290.87</v>
      </c>
      <c r="Q850" s="14">
        <v>542.61</v>
      </c>
      <c r="R850" s="18">
        <v>131302.20000000001</v>
      </c>
      <c r="S850" s="14">
        <v>1416.16</v>
      </c>
      <c r="T850" s="14">
        <v>288.83999999999997</v>
      </c>
      <c r="U850" s="14">
        <v>289.82</v>
      </c>
      <c r="V850" s="14">
        <v>524.83000000000004</v>
      </c>
      <c r="W850" s="14">
        <v>528.03</v>
      </c>
      <c r="X850" s="18">
        <v>123186.1</v>
      </c>
      <c r="Y850" s="18">
        <v>128474.45</v>
      </c>
      <c r="Z850" s="14">
        <v>1363.32</v>
      </c>
      <c r="AA850" s="14">
        <v>1390.55</v>
      </c>
      <c r="AB850" s="14">
        <v>331.72</v>
      </c>
      <c r="AC850" s="14">
        <v>285.83</v>
      </c>
      <c r="AD850" s="14">
        <v>511.76</v>
      </c>
      <c r="AE850" s="18">
        <v>121529.42</v>
      </c>
      <c r="AF850" s="14">
        <v>1340.65</v>
      </c>
      <c r="AG850" s="14">
        <v>305.54000000000002</v>
      </c>
      <c r="AH850" s="14">
        <v>530.34</v>
      </c>
      <c r="AI850" s="18">
        <v>128337.41</v>
      </c>
      <c r="AJ850" s="14">
        <v>1406.94</v>
      </c>
      <c r="AK850" s="14">
        <f t="shared" si="42"/>
        <v>91.217400884188379</v>
      </c>
      <c r="AL850" s="14">
        <f t="shared" si="43"/>
        <v>420.03472540420239</v>
      </c>
      <c r="AM850" s="14">
        <f t="shared" si="44"/>
        <v>241.9908172116001</v>
      </c>
    </row>
    <row r="851" spans="1:39">
      <c r="A851" t="s">
        <v>874</v>
      </c>
      <c r="B851" s="14">
        <v>820.01</v>
      </c>
      <c r="C851" s="14">
        <v>350.28</v>
      </c>
      <c r="D851" s="14">
        <v>277.73</v>
      </c>
      <c r="E851" s="14">
        <v>506.07</v>
      </c>
      <c r="F851" s="18">
        <v>115645.97</v>
      </c>
      <c r="G851" s="14">
        <v>1350.2</v>
      </c>
      <c r="H851" s="14">
        <v>287.19</v>
      </c>
      <c r="I851" s="14">
        <v>288.38</v>
      </c>
      <c r="J851" s="14">
        <v>524.76</v>
      </c>
      <c r="K851" s="14">
        <v>557.29</v>
      </c>
      <c r="L851" s="18">
        <v>119952.94</v>
      </c>
      <c r="M851" s="18">
        <v>131521.72</v>
      </c>
      <c r="N851" s="14">
        <v>1384.76</v>
      </c>
      <c r="O851" s="14">
        <v>1436.15</v>
      </c>
      <c r="P851" s="14">
        <v>289.91000000000003</v>
      </c>
      <c r="Q851" s="14">
        <v>549.89</v>
      </c>
      <c r="R851" s="18">
        <v>131626.26</v>
      </c>
      <c r="S851" s="14">
        <v>1421.51</v>
      </c>
      <c r="T851" s="14">
        <v>287.42</v>
      </c>
      <c r="U851" s="14">
        <v>289.27999999999997</v>
      </c>
      <c r="V851" s="14">
        <v>522.44000000000005</v>
      </c>
      <c r="W851" s="14">
        <v>536.37</v>
      </c>
      <c r="X851" s="18">
        <v>124830.23</v>
      </c>
      <c r="Y851" s="18">
        <v>128767.28</v>
      </c>
      <c r="Z851" s="14">
        <v>1361.69</v>
      </c>
      <c r="AA851" s="14">
        <v>1392.16</v>
      </c>
      <c r="AB851" s="14">
        <v>332.5</v>
      </c>
      <c r="AC851" s="14">
        <v>285.55</v>
      </c>
      <c r="AD851" s="14">
        <v>501.15</v>
      </c>
      <c r="AE851" s="18">
        <v>121003.56</v>
      </c>
      <c r="AF851" s="14">
        <v>1309.8</v>
      </c>
      <c r="AG851" s="14">
        <v>306.52</v>
      </c>
      <c r="AH851" s="14">
        <v>535.98</v>
      </c>
      <c r="AI851" s="18">
        <v>129166.26</v>
      </c>
      <c r="AJ851" s="14">
        <v>1408.67</v>
      </c>
      <c r="AK851" s="14">
        <f t="shared" si="42"/>
        <v>91.693767880341028</v>
      </c>
      <c r="AL851" s="14">
        <f t="shared" si="43"/>
        <v>421.39586323894036</v>
      </c>
      <c r="AM851" s="14">
        <f t="shared" si="44"/>
        <v>240.9908205530057</v>
      </c>
    </row>
    <row r="852" spans="1:39">
      <c r="A852" t="s">
        <v>875</v>
      </c>
      <c r="B852" s="14">
        <v>840.01</v>
      </c>
      <c r="C852" s="14">
        <v>351.94</v>
      </c>
      <c r="D852" s="14">
        <v>273.02</v>
      </c>
      <c r="E852" s="14">
        <v>509.42</v>
      </c>
      <c r="F852" s="18">
        <v>116672.13</v>
      </c>
      <c r="G852" s="14">
        <v>1383.02</v>
      </c>
      <c r="H852" s="14">
        <v>284.2</v>
      </c>
      <c r="I852" s="14">
        <v>289.29000000000002</v>
      </c>
      <c r="J852" s="14">
        <v>528.24</v>
      </c>
      <c r="K852" s="14">
        <v>555.54</v>
      </c>
      <c r="L852" s="18">
        <v>118058.12</v>
      </c>
      <c r="M852" s="18">
        <v>132478.32</v>
      </c>
      <c r="N852" s="14">
        <v>1393.2</v>
      </c>
      <c r="O852" s="14">
        <v>1444.69</v>
      </c>
      <c r="P852" s="14">
        <v>290.66000000000003</v>
      </c>
      <c r="Q852" s="14">
        <v>550.49</v>
      </c>
      <c r="R852" s="18">
        <v>131751.81</v>
      </c>
      <c r="S852" s="14">
        <v>1428.49</v>
      </c>
      <c r="T852" s="14">
        <v>287.51</v>
      </c>
      <c r="U852" s="14">
        <v>288.70999999999998</v>
      </c>
      <c r="V852" s="14">
        <v>527.36</v>
      </c>
      <c r="W852" s="14">
        <v>540.24</v>
      </c>
      <c r="X852" s="18">
        <v>123792.96000000001</v>
      </c>
      <c r="Y852" s="18">
        <v>128333.95</v>
      </c>
      <c r="Z852" s="14">
        <v>1357.05</v>
      </c>
      <c r="AA852" s="14">
        <v>1385.39</v>
      </c>
      <c r="AB852" s="14">
        <v>332.74</v>
      </c>
      <c r="AC852" s="14">
        <v>285.81</v>
      </c>
      <c r="AD852" s="14">
        <v>509.38</v>
      </c>
      <c r="AE852" s="18">
        <v>120657.54</v>
      </c>
      <c r="AF852" s="14">
        <v>1336.7</v>
      </c>
      <c r="AG852" s="14">
        <v>305.97000000000003</v>
      </c>
      <c r="AH852" s="14">
        <v>515.73</v>
      </c>
      <c r="AI852" s="18">
        <v>127893.99</v>
      </c>
      <c r="AJ852" s="14">
        <v>1381.5</v>
      </c>
      <c r="AK852" s="14">
        <f t="shared" si="42"/>
        <v>92.576178067318139</v>
      </c>
      <c r="AL852" s="14">
        <f t="shared" si="43"/>
        <v>417.99519560741248</v>
      </c>
      <c r="AM852" s="14">
        <f t="shared" si="44"/>
        <v>247.98633005642486</v>
      </c>
    </row>
    <row r="853" spans="1:39">
      <c r="A853" s="8" t="s">
        <v>878</v>
      </c>
      <c r="B853" s="17">
        <v>900.01</v>
      </c>
      <c r="C853" s="17">
        <v>366.87</v>
      </c>
      <c r="D853" s="17">
        <v>277.52999999999997</v>
      </c>
      <c r="E853" s="17">
        <v>431.93</v>
      </c>
      <c r="F853" s="19">
        <v>108406.96</v>
      </c>
      <c r="G853" s="17">
        <v>1251.5</v>
      </c>
      <c r="H853" s="17">
        <v>286.16000000000003</v>
      </c>
      <c r="I853" s="17">
        <v>315.04000000000002</v>
      </c>
      <c r="J853" s="17">
        <v>442.62</v>
      </c>
      <c r="K853" s="17">
        <v>489.25</v>
      </c>
      <c r="L853" s="19">
        <v>109659.67</v>
      </c>
      <c r="M853" s="19">
        <v>128485.96</v>
      </c>
      <c r="N853" s="17">
        <v>1253.6300000000001</v>
      </c>
      <c r="O853" s="17">
        <v>1333.11</v>
      </c>
      <c r="P853" s="17">
        <v>319.99</v>
      </c>
      <c r="Q853" s="17">
        <v>488.58</v>
      </c>
      <c r="R853" s="19">
        <v>131698.29999999999</v>
      </c>
      <c r="S853" s="17">
        <v>1347.01</v>
      </c>
      <c r="T853" s="17">
        <v>325.49</v>
      </c>
      <c r="U853" s="17">
        <v>325.69</v>
      </c>
      <c r="V853" s="17">
        <v>474.94</v>
      </c>
      <c r="W853" s="17">
        <v>483.68</v>
      </c>
      <c r="X853" s="19">
        <v>130059.88</v>
      </c>
      <c r="Y853" s="19">
        <v>133541.04999999999</v>
      </c>
      <c r="Z853" s="17">
        <v>1328.99</v>
      </c>
      <c r="AA853" s="17">
        <v>1349.55</v>
      </c>
      <c r="AB853" s="17">
        <v>374.68</v>
      </c>
      <c r="AC853" s="17">
        <v>322.64</v>
      </c>
      <c r="AD853" s="17">
        <v>450.81</v>
      </c>
      <c r="AE853" s="19">
        <v>125610.18</v>
      </c>
      <c r="AF853" s="17">
        <v>1309.81</v>
      </c>
      <c r="AG853" s="17">
        <v>331.11</v>
      </c>
      <c r="AH853" s="17">
        <v>489.33</v>
      </c>
      <c r="AI853" s="19">
        <v>137291.18</v>
      </c>
      <c r="AJ853" s="17">
        <v>1379.18</v>
      </c>
      <c r="AK853" s="14">
        <f t="shared" si="42"/>
        <v>99.545512550936053</v>
      </c>
      <c r="AL853" s="14">
        <f t="shared" si="43"/>
        <v>414.63918335296421</v>
      </c>
      <c r="AM853" s="14">
        <f t="shared" si="44"/>
        <v>280.56971777736908</v>
      </c>
    </row>
    <row r="854" spans="1:39">
      <c r="A854" s="8" t="s">
        <v>906</v>
      </c>
      <c r="B854" s="17">
        <v>890.01</v>
      </c>
      <c r="C854" s="17">
        <v>367.48</v>
      </c>
      <c r="D854" s="17">
        <v>283.98</v>
      </c>
      <c r="E854" s="17">
        <v>427.26</v>
      </c>
      <c r="F854" s="19">
        <v>108849.11</v>
      </c>
      <c r="G854" s="17">
        <v>1247.25</v>
      </c>
      <c r="H854" s="17">
        <v>286.38</v>
      </c>
      <c r="I854" s="17">
        <v>313.18</v>
      </c>
      <c r="J854" s="17">
        <v>449.86</v>
      </c>
      <c r="K854" s="17">
        <v>485.6</v>
      </c>
      <c r="L854" s="19">
        <v>110902.81</v>
      </c>
      <c r="M854" s="19">
        <v>127169.72</v>
      </c>
      <c r="N854" s="17">
        <v>1260.42</v>
      </c>
      <c r="O854" s="17">
        <v>1321.43</v>
      </c>
      <c r="P854" s="17">
        <v>320.14999999999998</v>
      </c>
      <c r="Q854" s="17">
        <v>489.37</v>
      </c>
      <c r="R854" s="19">
        <v>131975.25</v>
      </c>
      <c r="S854" s="17">
        <v>1342.73</v>
      </c>
      <c r="T854" s="17">
        <v>324.73</v>
      </c>
      <c r="U854" s="17">
        <v>324.95999999999998</v>
      </c>
      <c r="V854" s="17">
        <v>474.77</v>
      </c>
      <c r="W854" s="17">
        <v>485.82</v>
      </c>
      <c r="X854" s="19">
        <v>129739.9</v>
      </c>
      <c r="Y854" s="19">
        <v>133427.32</v>
      </c>
      <c r="Z854" s="17">
        <v>1320.06</v>
      </c>
      <c r="AA854" s="17">
        <v>1341.32</v>
      </c>
      <c r="AB854" s="17">
        <v>374.9</v>
      </c>
      <c r="AC854" s="17">
        <v>325.23</v>
      </c>
      <c r="AD854" s="17">
        <v>454.38</v>
      </c>
      <c r="AE854" s="19">
        <v>125870.04</v>
      </c>
      <c r="AF854" s="17">
        <v>1310.04</v>
      </c>
      <c r="AG854" s="17">
        <v>331.7</v>
      </c>
      <c r="AH854" s="17">
        <v>473.21</v>
      </c>
      <c r="AI854" s="19">
        <v>127542.96</v>
      </c>
      <c r="AJ854" s="17">
        <v>1321.15</v>
      </c>
      <c r="AK854" s="14">
        <f t="shared" si="42"/>
        <v>96.539348295045983</v>
      </c>
      <c r="AL854" s="14">
        <f t="shared" si="43"/>
        <v>384.51299366897803</v>
      </c>
      <c r="AM854" s="14">
        <f t="shared" si="44"/>
        <v>269.52718666131318</v>
      </c>
    </row>
    <row r="855" spans="1:39">
      <c r="A855" s="8" t="s">
        <v>902</v>
      </c>
      <c r="B855" s="17">
        <v>890.01</v>
      </c>
      <c r="C855" s="17">
        <v>367.01</v>
      </c>
      <c r="D855" s="17">
        <v>279.63</v>
      </c>
      <c r="E855" s="17">
        <v>429.92</v>
      </c>
      <c r="F855" s="19">
        <v>108161.72</v>
      </c>
      <c r="G855" s="17">
        <v>1230.1600000000001</v>
      </c>
      <c r="H855" s="17">
        <v>286.18</v>
      </c>
      <c r="I855" s="17">
        <v>314.33</v>
      </c>
      <c r="J855" s="17">
        <v>447.13</v>
      </c>
      <c r="K855" s="17">
        <v>490.36</v>
      </c>
      <c r="L855" s="19">
        <v>110645.01</v>
      </c>
      <c r="M855" s="19">
        <v>128916.79</v>
      </c>
      <c r="N855" s="17">
        <v>1247.07</v>
      </c>
      <c r="O855" s="17">
        <v>1331.11</v>
      </c>
      <c r="P855" s="17">
        <v>319.17</v>
      </c>
      <c r="Q855" s="17">
        <v>488.89</v>
      </c>
      <c r="R855" s="19">
        <v>131979.01</v>
      </c>
      <c r="S855" s="17">
        <v>1343.6</v>
      </c>
      <c r="T855" s="17">
        <v>324.20999999999998</v>
      </c>
      <c r="U855" s="17">
        <v>324.38</v>
      </c>
      <c r="V855" s="17">
        <v>475.64</v>
      </c>
      <c r="W855" s="17">
        <v>482.39</v>
      </c>
      <c r="X855" s="19">
        <v>129705.68</v>
      </c>
      <c r="Y855" s="19">
        <v>132872.54</v>
      </c>
      <c r="Z855" s="17">
        <v>1323.12</v>
      </c>
      <c r="AA855" s="17">
        <v>1343.44</v>
      </c>
      <c r="AB855" s="17">
        <v>375.36</v>
      </c>
      <c r="AC855" s="17">
        <v>324.77999999999997</v>
      </c>
      <c r="AD855" s="17">
        <v>455.41</v>
      </c>
      <c r="AE855" s="19">
        <v>126117.44</v>
      </c>
      <c r="AF855" s="17">
        <v>1301.73</v>
      </c>
      <c r="AG855" s="17">
        <v>330.92</v>
      </c>
      <c r="AH855" s="17">
        <v>473.84</v>
      </c>
      <c r="AI855" s="19">
        <v>127811.66</v>
      </c>
      <c r="AJ855" s="17">
        <v>1324.24</v>
      </c>
      <c r="AK855" s="14">
        <f t="shared" si="42"/>
        <v>96.516990877786512</v>
      </c>
      <c r="AL855" s="14">
        <f t="shared" si="43"/>
        <v>386.23129457270636</v>
      </c>
      <c r="AM855" s="14">
        <f t="shared" si="44"/>
        <v>269.73590241431708</v>
      </c>
    </row>
    <row r="856" spans="1:39">
      <c r="A856" s="8" t="s">
        <v>905</v>
      </c>
      <c r="B856" s="17">
        <v>900.01</v>
      </c>
      <c r="C856" s="17">
        <v>367.81</v>
      </c>
      <c r="D856" s="17">
        <v>290.70999999999998</v>
      </c>
      <c r="E856" s="17">
        <v>431.58</v>
      </c>
      <c r="F856" s="19">
        <v>109047.14</v>
      </c>
      <c r="G856" s="17">
        <v>1235.8900000000001</v>
      </c>
      <c r="H856" s="17">
        <v>295.8</v>
      </c>
      <c r="I856" s="17">
        <v>310.55</v>
      </c>
      <c r="J856" s="17">
        <v>440.45</v>
      </c>
      <c r="K856" s="17">
        <v>494.06</v>
      </c>
      <c r="L856" s="19">
        <v>110432.69</v>
      </c>
      <c r="M856" s="19">
        <v>127415.02</v>
      </c>
      <c r="N856" s="17">
        <v>1258.1300000000001</v>
      </c>
      <c r="O856" s="17">
        <v>1336.45</v>
      </c>
      <c r="P856" s="17">
        <v>316.14999999999998</v>
      </c>
      <c r="Q856" s="17">
        <v>494.87</v>
      </c>
      <c r="R856" s="19">
        <v>130910.77</v>
      </c>
      <c r="S856" s="17">
        <v>1349.96</v>
      </c>
      <c r="T856" s="17">
        <v>322.97000000000003</v>
      </c>
      <c r="U856" s="17">
        <v>321.52999999999997</v>
      </c>
      <c r="V856" s="17">
        <v>481.4</v>
      </c>
      <c r="W856" s="17">
        <v>491.6</v>
      </c>
      <c r="X856" s="19">
        <v>130056.95</v>
      </c>
      <c r="Y856" s="19">
        <v>133152.68</v>
      </c>
      <c r="Z856" s="17">
        <v>1334.96</v>
      </c>
      <c r="AA856" s="17">
        <v>1357.43</v>
      </c>
      <c r="AB856" s="17">
        <v>372.05</v>
      </c>
      <c r="AC856" s="17">
        <v>322.68</v>
      </c>
      <c r="AD856" s="17">
        <v>461.25</v>
      </c>
      <c r="AE856" s="19">
        <v>126415.7</v>
      </c>
      <c r="AF856" s="17">
        <v>1312.45</v>
      </c>
      <c r="AG856" s="17">
        <v>330.55</v>
      </c>
      <c r="AH856" s="17">
        <v>481.26</v>
      </c>
      <c r="AI856" s="19">
        <v>127581.8</v>
      </c>
      <c r="AJ856" s="17">
        <v>1332.87</v>
      </c>
      <c r="AK856" s="14">
        <f t="shared" si="42"/>
        <v>95.719612565366475</v>
      </c>
      <c r="AL856" s="14">
        <f t="shared" si="43"/>
        <v>385.96823476024809</v>
      </c>
      <c r="AM856" s="14">
        <f t="shared" si="44"/>
        <v>265.09953039936835</v>
      </c>
    </row>
    <row r="857" spans="1:39">
      <c r="A857" s="8" t="s">
        <v>893</v>
      </c>
      <c r="B857" s="17">
        <v>890.01</v>
      </c>
      <c r="C857" s="17">
        <v>368.44</v>
      </c>
      <c r="D857" s="17">
        <v>290.91000000000003</v>
      </c>
      <c r="E857" s="17">
        <v>430.56</v>
      </c>
      <c r="F857" s="19">
        <v>109334.62</v>
      </c>
      <c r="G857" s="17">
        <v>1253.42</v>
      </c>
      <c r="H857" s="17">
        <v>293.31</v>
      </c>
      <c r="I857" s="17">
        <v>307.22000000000003</v>
      </c>
      <c r="J857" s="17">
        <v>445.69</v>
      </c>
      <c r="K857" s="17">
        <v>493.02</v>
      </c>
      <c r="L857" s="19">
        <v>111306.12</v>
      </c>
      <c r="M857" s="19">
        <v>124989.08</v>
      </c>
      <c r="N857" s="17">
        <v>1265.54</v>
      </c>
      <c r="O857" s="17">
        <v>1324.42</v>
      </c>
      <c r="P857" s="17">
        <v>316.14</v>
      </c>
      <c r="Q857" s="17">
        <v>496.68</v>
      </c>
      <c r="R857" s="19">
        <v>131058.41</v>
      </c>
      <c r="S857" s="17">
        <v>1348.67</v>
      </c>
      <c r="T857" s="17">
        <v>322.8</v>
      </c>
      <c r="U857" s="17">
        <v>321.10000000000002</v>
      </c>
      <c r="V857" s="17">
        <v>482.77</v>
      </c>
      <c r="W857" s="17">
        <v>492.35</v>
      </c>
      <c r="X857" s="19">
        <v>129537.31</v>
      </c>
      <c r="Y857" s="19">
        <v>133684.29</v>
      </c>
      <c r="Z857" s="17">
        <v>1330.04</v>
      </c>
      <c r="AA857" s="17">
        <v>1353.45</v>
      </c>
      <c r="AB857" s="17">
        <v>371.78</v>
      </c>
      <c r="AC857" s="17">
        <v>324.16000000000003</v>
      </c>
      <c r="AD857" s="17">
        <v>459.39</v>
      </c>
      <c r="AE857" s="19">
        <v>126425.46</v>
      </c>
      <c r="AF857" s="17">
        <v>1302.19</v>
      </c>
      <c r="AG857" s="17">
        <v>330.39</v>
      </c>
      <c r="AH857" s="17">
        <v>480.1</v>
      </c>
      <c r="AI857" s="19">
        <v>126999.76</v>
      </c>
      <c r="AJ857" s="17">
        <v>1327.13</v>
      </c>
      <c r="AK857" s="14">
        <f t="shared" si="42"/>
        <v>95.695041179085678</v>
      </c>
      <c r="AL857" s="14">
        <f t="shared" si="43"/>
        <v>384.39347437876449</v>
      </c>
      <c r="AM857" s="14">
        <f t="shared" si="44"/>
        <v>264.5277233909602</v>
      </c>
    </row>
    <row r="858" spans="1:39">
      <c r="A858" s="8" t="s">
        <v>907</v>
      </c>
      <c r="B858" s="17">
        <v>940.01</v>
      </c>
      <c r="C858" s="17">
        <v>363.42</v>
      </c>
      <c r="D858" s="17">
        <v>295.64999999999998</v>
      </c>
      <c r="E858" s="17">
        <v>419.99</v>
      </c>
      <c r="F858" s="19">
        <v>105147.1</v>
      </c>
      <c r="G858" s="17">
        <v>1208.76</v>
      </c>
      <c r="H858" s="17">
        <v>312.94</v>
      </c>
      <c r="I858" s="17">
        <v>313.57</v>
      </c>
      <c r="J858" s="17">
        <v>418.18</v>
      </c>
      <c r="K858" s="17">
        <v>461.2</v>
      </c>
      <c r="L858" s="19">
        <v>109996.09</v>
      </c>
      <c r="M858" s="19">
        <v>121693.57</v>
      </c>
      <c r="N858" s="17">
        <v>1223.08</v>
      </c>
      <c r="O858" s="17">
        <v>1284.03</v>
      </c>
      <c r="P858" s="17">
        <v>322.38</v>
      </c>
      <c r="Q858" s="17">
        <v>473.1</v>
      </c>
      <c r="R858" s="19">
        <v>128382.73</v>
      </c>
      <c r="S858" s="17">
        <v>1316.47</v>
      </c>
      <c r="T858" s="17">
        <v>324.61</v>
      </c>
      <c r="U858" s="17">
        <v>328.02</v>
      </c>
      <c r="V858" s="17">
        <v>477.31</v>
      </c>
      <c r="W858" s="17">
        <v>480.99</v>
      </c>
      <c r="X858" s="19">
        <v>130824.57</v>
      </c>
      <c r="Y858" s="19">
        <v>133369.98000000001</v>
      </c>
      <c r="Z858" s="17">
        <v>1326.12</v>
      </c>
      <c r="AA858" s="17">
        <v>1339.98</v>
      </c>
      <c r="AB858" s="17">
        <v>352.28</v>
      </c>
      <c r="AC858" s="17">
        <v>320.16000000000003</v>
      </c>
      <c r="AD858" s="17">
        <v>457.19</v>
      </c>
      <c r="AE858" s="19">
        <v>125118.96</v>
      </c>
      <c r="AF858" s="17">
        <v>1302.33</v>
      </c>
      <c r="AG858" s="17">
        <v>330.36</v>
      </c>
      <c r="AH858" s="17">
        <v>480.33</v>
      </c>
      <c r="AI858" s="19">
        <v>132811.65</v>
      </c>
      <c r="AJ858" s="17">
        <v>1349.34</v>
      </c>
      <c r="AK858" s="14">
        <f t="shared" si="42"/>
        <v>98.427119925296807</v>
      </c>
      <c r="AL858" s="14">
        <f t="shared" si="43"/>
        <v>402.02097711587356</v>
      </c>
      <c r="AM858" s="14">
        <f t="shared" si="44"/>
        <v>276.50084317032042</v>
      </c>
    </row>
    <row r="859" spans="1:39">
      <c r="A859" s="8" t="s">
        <v>885</v>
      </c>
      <c r="B859" s="17">
        <v>880.01</v>
      </c>
      <c r="C859" s="17">
        <v>361.49</v>
      </c>
      <c r="D859" s="17">
        <v>292.33</v>
      </c>
      <c r="E859" s="17">
        <v>418.34</v>
      </c>
      <c r="F859" s="19">
        <v>105839.18</v>
      </c>
      <c r="G859" s="17">
        <v>1217.5999999999999</v>
      </c>
      <c r="H859" s="17">
        <v>300.26</v>
      </c>
      <c r="I859" s="17">
        <v>320.2</v>
      </c>
      <c r="J859" s="17">
        <v>430.24</v>
      </c>
      <c r="K859" s="17">
        <v>473.5</v>
      </c>
      <c r="L859" s="19">
        <v>107221.06</v>
      </c>
      <c r="M859" s="19">
        <v>127461.35</v>
      </c>
      <c r="N859" s="17">
        <v>1219.1600000000001</v>
      </c>
      <c r="O859" s="17">
        <v>1315.28</v>
      </c>
      <c r="P859" s="17">
        <v>324.55</v>
      </c>
      <c r="Q859" s="17">
        <v>476.21</v>
      </c>
      <c r="R859" s="19">
        <v>130456.65</v>
      </c>
      <c r="S859" s="17">
        <v>1326.31</v>
      </c>
      <c r="T859" s="17">
        <v>323.06</v>
      </c>
      <c r="U859" s="17">
        <v>325.58</v>
      </c>
      <c r="V859" s="17">
        <v>471.83</v>
      </c>
      <c r="W859" s="17">
        <v>476.63</v>
      </c>
      <c r="X859" s="19">
        <v>128586.1</v>
      </c>
      <c r="Y859" s="19">
        <v>131613.69</v>
      </c>
      <c r="Z859" s="17">
        <v>1312.61</v>
      </c>
      <c r="AA859" s="17">
        <v>1331.95</v>
      </c>
      <c r="AB859" s="17">
        <v>352.32</v>
      </c>
      <c r="AC859" s="17">
        <v>319.81</v>
      </c>
      <c r="AD859" s="17">
        <v>455.26</v>
      </c>
      <c r="AE859" s="19">
        <v>125359.02</v>
      </c>
      <c r="AF859" s="17">
        <v>1295.03</v>
      </c>
      <c r="AG859" s="17">
        <v>329</v>
      </c>
      <c r="AH859" s="17">
        <v>463.13</v>
      </c>
      <c r="AI859" s="19">
        <v>126790.29</v>
      </c>
      <c r="AJ859" s="17">
        <v>1308.8699999999999</v>
      </c>
      <c r="AK859" s="14">
        <f t="shared" si="42"/>
        <v>96.870040569346074</v>
      </c>
      <c r="AL859" s="14">
        <f t="shared" si="43"/>
        <v>385.38082066869299</v>
      </c>
      <c r="AM859" s="14">
        <f t="shared" si="44"/>
        <v>273.76825081510589</v>
      </c>
    </row>
    <row r="860" spans="1:39">
      <c r="A860" s="8" t="s">
        <v>879</v>
      </c>
      <c r="B860" s="17">
        <v>880.01</v>
      </c>
      <c r="C860" s="17">
        <v>361.47</v>
      </c>
      <c r="D860" s="17">
        <v>296.5</v>
      </c>
      <c r="E860" s="17">
        <v>411.31</v>
      </c>
      <c r="F860" s="19">
        <v>105386.38</v>
      </c>
      <c r="G860" s="17">
        <v>1205.79</v>
      </c>
      <c r="H860" s="17">
        <v>300.17</v>
      </c>
      <c r="I860" s="17">
        <v>318.31</v>
      </c>
      <c r="J860" s="17">
        <v>427.63</v>
      </c>
      <c r="K860" s="17">
        <v>473.44</v>
      </c>
      <c r="L860" s="19">
        <v>106503.57</v>
      </c>
      <c r="M860" s="19">
        <v>125922.27</v>
      </c>
      <c r="N860" s="17">
        <v>1214.77</v>
      </c>
      <c r="O860" s="17">
        <v>1306.27</v>
      </c>
      <c r="P860" s="17">
        <v>323.67</v>
      </c>
      <c r="Q860" s="17">
        <v>478.83</v>
      </c>
      <c r="R860" s="19">
        <v>130398.67</v>
      </c>
      <c r="S860" s="17">
        <v>1325.61</v>
      </c>
      <c r="T860" s="17">
        <v>322.3</v>
      </c>
      <c r="U860" s="17">
        <v>324.7</v>
      </c>
      <c r="V860" s="17">
        <v>471.91</v>
      </c>
      <c r="W860" s="17">
        <v>477.95</v>
      </c>
      <c r="X860" s="19">
        <v>128945.51</v>
      </c>
      <c r="Y860" s="19">
        <v>131820.99</v>
      </c>
      <c r="Z860" s="17">
        <v>1320.65</v>
      </c>
      <c r="AA860" s="17">
        <v>1334.51</v>
      </c>
      <c r="AB860" s="17">
        <v>352.62</v>
      </c>
      <c r="AC860" s="17">
        <v>318.7</v>
      </c>
      <c r="AD860" s="17">
        <v>457.35</v>
      </c>
      <c r="AE860" s="19">
        <v>125871.3</v>
      </c>
      <c r="AF860" s="17">
        <v>1297.5899999999999</v>
      </c>
      <c r="AG860" s="17">
        <v>328.8</v>
      </c>
      <c r="AH860" s="17">
        <v>481.21</v>
      </c>
      <c r="AI860" s="19">
        <v>132698.35</v>
      </c>
      <c r="AJ860" s="17">
        <v>1348.45</v>
      </c>
      <c r="AK860" s="14">
        <f t="shared" si="42"/>
        <v>98.408061107197156</v>
      </c>
      <c r="AL860" s="14">
        <f t="shared" si="43"/>
        <v>403.5837895377129</v>
      </c>
      <c r="AM860" s="14">
        <f t="shared" si="44"/>
        <v>275.7597514598616</v>
      </c>
    </row>
    <row r="861" spans="1:39">
      <c r="A861" s="8" t="s">
        <v>908</v>
      </c>
      <c r="B861" s="17">
        <v>880.01</v>
      </c>
      <c r="C861" s="17">
        <v>378.29</v>
      </c>
      <c r="D861" s="17">
        <v>293.08999999999997</v>
      </c>
      <c r="E861" s="17">
        <v>435.61</v>
      </c>
      <c r="F861" s="19">
        <v>113045.19</v>
      </c>
      <c r="G861" s="17">
        <v>1256.27</v>
      </c>
      <c r="H861" s="17">
        <v>300.99</v>
      </c>
      <c r="I861" s="17">
        <v>314.82</v>
      </c>
      <c r="J861" s="17">
        <v>452.06</v>
      </c>
      <c r="K861" s="17">
        <v>479.03</v>
      </c>
      <c r="L861" s="19">
        <v>114761.45</v>
      </c>
      <c r="M861" s="19">
        <v>126710.86</v>
      </c>
      <c r="N861" s="17">
        <v>1260.03</v>
      </c>
      <c r="O861" s="17">
        <v>1312.08</v>
      </c>
      <c r="P861" s="17">
        <v>323.63</v>
      </c>
      <c r="Q861" s="17">
        <v>486.23</v>
      </c>
      <c r="R861" s="19">
        <v>132403.76</v>
      </c>
      <c r="S861" s="17">
        <v>1332.45</v>
      </c>
      <c r="T861" s="17">
        <v>328.89</v>
      </c>
      <c r="U861" s="17">
        <v>327.78</v>
      </c>
      <c r="V861" s="17">
        <v>468.6</v>
      </c>
      <c r="W861" s="17">
        <v>482.92</v>
      </c>
      <c r="X861" s="19">
        <v>128378.21</v>
      </c>
      <c r="Y861" s="19">
        <v>132629.84</v>
      </c>
      <c r="Z861" s="17">
        <v>1323.32</v>
      </c>
      <c r="AA861" s="17">
        <v>1335.08</v>
      </c>
      <c r="AB861" s="17">
        <v>346.09</v>
      </c>
      <c r="AC861" s="17">
        <v>324.39999999999998</v>
      </c>
      <c r="AD861" s="17">
        <v>459.87</v>
      </c>
      <c r="AE861" s="19">
        <v>127774.54</v>
      </c>
      <c r="AF861" s="17">
        <v>1319.05</v>
      </c>
      <c r="AG861" s="17">
        <v>331.49</v>
      </c>
      <c r="AH861" s="17">
        <v>472.39</v>
      </c>
      <c r="AI861" s="19">
        <v>128741.65</v>
      </c>
      <c r="AJ861" s="17">
        <v>1319.95</v>
      </c>
      <c r="AK861" s="14">
        <f t="shared" si="42"/>
        <v>97.535247547255565</v>
      </c>
      <c r="AL861" s="14">
        <f t="shared" si="43"/>
        <v>388.37265075869556</v>
      </c>
      <c r="AM861" s="14">
        <f t="shared" si="44"/>
        <v>272.53254725967952</v>
      </c>
    </row>
    <row r="862" spans="1:39">
      <c r="A862" s="8" t="s">
        <v>880</v>
      </c>
      <c r="B862" s="17">
        <v>880.01</v>
      </c>
      <c r="C862" s="17">
        <v>378.65</v>
      </c>
      <c r="D862" s="17">
        <v>292.14</v>
      </c>
      <c r="E862" s="17">
        <v>434.69</v>
      </c>
      <c r="F862" s="19">
        <v>112570.52</v>
      </c>
      <c r="G862" s="17">
        <v>1251.02</v>
      </c>
      <c r="H862" s="17">
        <v>300.66000000000003</v>
      </c>
      <c r="I862" s="17">
        <v>316.17</v>
      </c>
      <c r="J862" s="17">
        <v>448.84</v>
      </c>
      <c r="K862" s="17">
        <v>481.13</v>
      </c>
      <c r="L862" s="19">
        <v>114083.43</v>
      </c>
      <c r="M862" s="19">
        <v>127430.74</v>
      </c>
      <c r="N862" s="17">
        <v>1260.7</v>
      </c>
      <c r="O862" s="17">
        <v>1310.3499999999999</v>
      </c>
      <c r="P862" s="17">
        <v>324.14999999999998</v>
      </c>
      <c r="Q862" s="17">
        <v>485.09</v>
      </c>
      <c r="R862" s="19">
        <v>132289.20000000001</v>
      </c>
      <c r="S862" s="17">
        <v>1335.37</v>
      </c>
      <c r="T862" s="17">
        <v>328.59</v>
      </c>
      <c r="U862" s="17">
        <v>328.06</v>
      </c>
      <c r="V862" s="17">
        <v>471.86</v>
      </c>
      <c r="W862" s="17">
        <v>481.84</v>
      </c>
      <c r="X862" s="19">
        <v>128905.88</v>
      </c>
      <c r="Y862" s="19">
        <v>132361.69</v>
      </c>
      <c r="Z862" s="17">
        <v>1319.13</v>
      </c>
      <c r="AA862" s="17">
        <v>1333.81</v>
      </c>
      <c r="AB862" s="17">
        <v>345.59</v>
      </c>
      <c r="AC862" s="17">
        <v>324.33999999999997</v>
      </c>
      <c r="AD862" s="17">
        <v>459.35</v>
      </c>
      <c r="AE862" s="19">
        <v>127513.29</v>
      </c>
      <c r="AF862" s="17">
        <v>1313.74</v>
      </c>
      <c r="AG862" s="17">
        <v>332.49</v>
      </c>
      <c r="AH862" s="17">
        <v>471.29</v>
      </c>
      <c r="AI862" s="19">
        <v>128534.74</v>
      </c>
      <c r="AJ862" s="17">
        <v>1318.89</v>
      </c>
      <c r="AK862" s="14">
        <f t="shared" si="42"/>
        <v>97.456755301806822</v>
      </c>
      <c r="AL862" s="14">
        <f t="shared" si="43"/>
        <v>386.58227315107223</v>
      </c>
      <c r="AM862" s="14">
        <f t="shared" si="44"/>
        <v>272.72961446243289</v>
      </c>
    </row>
    <row r="863" spans="1:39">
      <c r="A863" s="8" t="s">
        <v>900</v>
      </c>
      <c r="B863" s="17">
        <v>890.01</v>
      </c>
      <c r="C863" s="17">
        <v>378.05</v>
      </c>
      <c r="D863" s="17">
        <v>293.79000000000002</v>
      </c>
      <c r="E863" s="17">
        <v>435.78</v>
      </c>
      <c r="F863" s="19">
        <v>112944.24</v>
      </c>
      <c r="G863" s="17">
        <v>1250.71</v>
      </c>
      <c r="H863" s="17">
        <v>299.94</v>
      </c>
      <c r="I863" s="17">
        <v>313.92</v>
      </c>
      <c r="J863" s="17">
        <v>450.74</v>
      </c>
      <c r="K863" s="17">
        <v>480.67</v>
      </c>
      <c r="L863" s="19">
        <v>114405.04</v>
      </c>
      <c r="M863" s="19">
        <v>126028.92</v>
      </c>
      <c r="N863" s="17">
        <v>1260.47</v>
      </c>
      <c r="O863" s="17">
        <v>1303.68</v>
      </c>
      <c r="P863" s="17">
        <v>323.17</v>
      </c>
      <c r="Q863" s="17">
        <v>486.59</v>
      </c>
      <c r="R863" s="19">
        <v>132098.73000000001</v>
      </c>
      <c r="S863" s="17">
        <v>1323.45</v>
      </c>
      <c r="T863" s="17">
        <v>328.4</v>
      </c>
      <c r="U863" s="17">
        <v>327.39999999999998</v>
      </c>
      <c r="V863" s="17">
        <v>473.09</v>
      </c>
      <c r="W863" s="17">
        <v>481.44</v>
      </c>
      <c r="X863" s="19">
        <v>128808.89</v>
      </c>
      <c r="Y863" s="19">
        <v>132729.31</v>
      </c>
      <c r="Z863" s="17">
        <v>1326.17</v>
      </c>
      <c r="AA863" s="17">
        <v>1323.68</v>
      </c>
      <c r="AB863" s="17">
        <v>344.79</v>
      </c>
      <c r="AC863" s="17">
        <v>321.99</v>
      </c>
      <c r="AD863" s="17">
        <v>460.2</v>
      </c>
      <c r="AE863" s="19">
        <v>127442.9</v>
      </c>
      <c r="AF863" s="17">
        <v>1320.95</v>
      </c>
      <c r="AG863" s="17">
        <v>331.25</v>
      </c>
      <c r="AH863" s="17">
        <v>472.23</v>
      </c>
      <c r="AI863" s="19">
        <v>128146.5</v>
      </c>
      <c r="AJ863" s="17">
        <v>1312.22</v>
      </c>
      <c r="AK863" s="14">
        <f t="shared" si="42"/>
        <v>97.656261907302124</v>
      </c>
      <c r="AL863" s="14">
        <f t="shared" si="43"/>
        <v>386.85735849056601</v>
      </c>
      <c r="AM863" s="14">
        <f t="shared" si="44"/>
        <v>271.36458928911759</v>
      </c>
    </row>
    <row r="864" spans="1:39">
      <c r="A864" s="8" t="s">
        <v>909</v>
      </c>
      <c r="B864" s="17">
        <v>880.01</v>
      </c>
      <c r="C864" s="17">
        <v>376.64</v>
      </c>
      <c r="D864" s="17">
        <v>305.16000000000003</v>
      </c>
      <c r="E864" s="17">
        <v>437.24</v>
      </c>
      <c r="F864" s="19">
        <v>115557.14</v>
      </c>
      <c r="G864" s="17">
        <v>1252.9000000000001</v>
      </c>
      <c r="H864" s="17">
        <v>307.98</v>
      </c>
      <c r="I864" s="17">
        <v>314.25</v>
      </c>
      <c r="J864" s="17">
        <v>449.8</v>
      </c>
      <c r="K864" s="17">
        <v>489.29</v>
      </c>
      <c r="L864" s="19">
        <v>116443.08</v>
      </c>
      <c r="M864" s="19">
        <v>128642.24000000001</v>
      </c>
      <c r="N864" s="17">
        <v>1257.99</v>
      </c>
      <c r="O864" s="17">
        <v>1330.08</v>
      </c>
      <c r="P864" s="17">
        <v>321.3</v>
      </c>
      <c r="Q864" s="17">
        <v>489.07</v>
      </c>
      <c r="R864" s="19">
        <v>131260.24</v>
      </c>
      <c r="S864" s="17">
        <v>1339.78</v>
      </c>
      <c r="T864" s="17">
        <v>330.55</v>
      </c>
      <c r="U864" s="17">
        <v>324.77</v>
      </c>
      <c r="V864" s="17">
        <v>498.05</v>
      </c>
      <c r="W864" s="17">
        <v>485.03</v>
      </c>
      <c r="X864" s="19">
        <v>134808.46</v>
      </c>
      <c r="Y864" s="19">
        <v>131745.26</v>
      </c>
      <c r="Z864" s="17">
        <v>1405.15</v>
      </c>
      <c r="AA864" s="17">
        <v>1337.97</v>
      </c>
      <c r="AB864" s="17">
        <v>346.21</v>
      </c>
      <c r="AC864" s="17">
        <v>322.5</v>
      </c>
      <c r="AD864" s="17">
        <v>466.67</v>
      </c>
      <c r="AE864" s="19">
        <v>128623.72</v>
      </c>
      <c r="AF864" s="17">
        <v>1330.05</v>
      </c>
      <c r="AG864" s="17">
        <v>331.72</v>
      </c>
      <c r="AH864" s="17">
        <v>474.81</v>
      </c>
      <c r="AI864" s="19">
        <v>128271.28</v>
      </c>
      <c r="AJ864" s="17">
        <v>1323.96</v>
      </c>
      <c r="AK864" s="14">
        <f t="shared" si="42"/>
        <v>96.88455844587449</v>
      </c>
      <c r="AL864" s="14">
        <f t="shared" si="43"/>
        <v>386.6853973230435</v>
      </c>
      <c r="AM864" s="14">
        <f t="shared" si="44"/>
        <v>270.1528611444578</v>
      </c>
    </row>
    <row r="865" spans="1:39">
      <c r="A865" s="8" t="s">
        <v>894</v>
      </c>
      <c r="B865" s="17">
        <v>800.01</v>
      </c>
      <c r="C865" s="17">
        <v>377.04</v>
      </c>
      <c r="D865" s="17">
        <v>299.7</v>
      </c>
      <c r="E865" s="17">
        <v>437.66</v>
      </c>
      <c r="F865" s="19">
        <v>115701.66</v>
      </c>
      <c r="G865" s="17">
        <v>1230.99</v>
      </c>
      <c r="H865" s="17">
        <v>312.35000000000002</v>
      </c>
      <c r="I865" s="17">
        <v>323.52</v>
      </c>
      <c r="J865" s="17">
        <v>446.85</v>
      </c>
      <c r="K865" s="17">
        <v>491.28</v>
      </c>
      <c r="L865" s="19">
        <v>116784.9</v>
      </c>
      <c r="M865" s="19">
        <v>132764</v>
      </c>
      <c r="N865" s="17">
        <v>1265.45</v>
      </c>
      <c r="O865" s="17">
        <v>1340.04</v>
      </c>
      <c r="P865" s="17">
        <v>318.56</v>
      </c>
      <c r="Q865" s="17">
        <v>486.76</v>
      </c>
      <c r="R865" s="19">
        <v>129966.27</v>
      </c>
      <c r="S865" s="17">
        <v>1329.03</v>
      </c>
      <c r="T865" s="17">
        <v>325.51</v>
      </c>
      <c r="U865" s="17">
        <v>347.97</v>
      </c>
      <c r="V865" s="17">
        <v>475.74</v>
      </c>
      <c r="W865" s="17">
        <v>473.82</v>
      </c>
      <c r="X865" s="19">
        <v>130292.55</v>
      </c>
      <c r="Y865" s="19">
        <v>137954.76999999999</v>
      </c>
      <c r="Z865" s="17">
        <v>1329.47</v>
      </c>
      <c r="AA865" s="17">
        <v>1358.73</v>
      </c>
      <c r="AB865" s="17">
        <v>352.75</v>
      </c>
      <c r="AC865" s="17">
        <v>282.75</v>
      </c>
      <c r="AD865" s="17">
        <v>488.85</v>
      </c>
      <c r="AE865" s="19">
        <v>112416.66</v>
      </c>
      <c r="AF865" s="17">
        <v>1300.18</v>
      </c>
      <c r="AG865" s="17">
        <v>332.23</v>
      </c>
      <c r="AH865" s="17">
        <v>486.77</v>
      </c>
      <c r="AI865" s="19">
        <v>132740.88</v>
      </c>
      <c r="AJ865" s="17">
        <v>1363.54</v>
      </c>
      <c r="AK865" s="14">
        <f t="shared" si="42"/>
        <v>97.350191413526559</v>
      </c>
      <c r="AL865" s="14">
        <f t="shared" si="43"/>
        <v>399.54513439484691</v>
      </c>
      <c r="AM865" s="14">
        <f t="shared" si="44"/>
        <v>272.69733138854082</v>
      </c>
    </row>
    <row r="866" spans="1:39">
      <c r="A866" s="8" t="s">
        <v>897</v>
      </c>
      <c r="B866" s="17">
        <v>890.01</v>
      </c>
      <c r="C866" s="17">
        <v>376.7</v>
      </c>
      <c r="D866" s="17">
        <v>304.79000000000002</v>
      </c>
      <c r="E866" s="17">
        <v>434.45</v>
      </c>
      <c r="F866" s="19">
        <v>115461.21</v>
      </c>
      <c r="G866" s="17">
        <v>1249.48</v>
      </c>
      <c r="H866" s="17">
        <v>307.39999999999998</v>
      </c>
      <c r="I866" s="17">
        <v>312.37</v>
      </c>
      <c r="J866" s="17">
        <v>447.84</v>
      </c>
      <c r="K866" s="17">
        <v>484.13</v>
      </c>
      <c r="L866" s="19">
        <v>116292.01</v>
      </c>
      <c r="M866" s="19">
        <v>127231.01</v>
      </c>
      <c r="N866" s="17">
        <v>1255.6099999999999</v>
      </c>
      <c r="O866" s="17">
        <v>1316.02</v>
      </c>
      <c r="P866" s="17">
        <v>320.64999999999998</v>
      </c>
      <c r="Q866" s="17">
        <v>489.58</v>
      </c>
      <c r="R866" s="19">
        <v>131013.94</v>
      </c>
      <c r="S866" s="17">
        <v>1330.25</v>
      </c>
      <c r="T866" s="17">
        <v>330.65</v>
      </c>
      <c r="U866" s="17">
        <v>324.31</v>
      </c>
      <c r="V866" s="17">
        <v>509.84</v>
      </c>
      <c r="W866" s="17">
        <v>488.34</v>
      </c>
      <c r="X866" s="19">
        <v>136647.98000000001</v>
      </c>
      <c r="Y866" s="19">
        <v>131802.54999999999</v>
      </c>
      <c r="Z866" s="17">
        <v>1416.41</v>
      </c>
      <c r="AA866" s="17">
        <v>1334.23</v>
      </c>
      <c r="AB866" s="17">
        <v>345.23</v>
      </c>
      <c r="AC866" s="17">
        <v>321.88</v>
      </c>
      <c r="AD866" s="17">
        <v>466.5</v>
      </c>
      <c r="AE866" s="19">
        <v>129877.51</v>
      </c>
      <c r="AF866" s="17">
        <v>1327.56</v>
      </c>
      <c r="AG866" s="17">
        <v>333.08</v>
      </c>
      <c r="AH866" s="17">
        <v>476.44</v>
      </c>
      <c r="AI866" s="19">
        <v>128387.59</v>
      </c>
      <c r="AJ866" s="17">
        <v>1318.09</v>
      </c>
      <c r="AK866" s="14">
        <f t="shared" si="42"/>
        <v>97.404266779961915</v>
      </c>
      <c r="AL866" s="14">
        <f t="shared" si="43"/>
        <v>385.45571634442177</v>
      </c>
      <c r="AM866" s="14">
        <f t="shared" si="44"/>
        <v>269.47273528670974</v>
      </c>
    </row>
    <row r="867" spans="1:39">
      <c r="A867" s="8" t="s">
        <v>910</v>
      </c>
      <c r="B867" s="17">
        <v>810.01</v>
      </c>
      <c r="C867" s="17">
        <v>376.36</v>
      </c>
      <c r="D867" s="17">
        <v>300.95</v>
      </c>
      <c r="E867" s="17">
        <v>445.34</v>
      </c>
      <c r="F867" s="19">
        <v>115951.96</v>
      </c>
      <c r="G867" s="17">
        <v>1260.27</v>
      </c>
      <c r="H867" s="17">
        <v>313.02999999999997</v>
      </c>
      <c r="I867" s="17">
        <v>308.64999999999998</v>
      </c>
      <c r="J867" s="17">
        <v>454.26</v>
      </c>
      <c r="K867" s="17">
        <v>488.7</v>
      </c>
      <c r="L867" s="19">
        <v>117260.39</v>
      </c>
      <c r="M867" s="19">
        <v>127321.08</v>
      </c>
      <c r="N867" s="17">
        <v>1270.43</v>
      </c>
      <c r="O867" s="17">
        <v>1329.86</v>
      </c>
      <c r="P867" s="17">
        <v>313.38</v>
      </c>
      <c r="Q867" s="17">
        <v>490.2</v>
      </c>
      <c r="R867" s="19">
        <v>129174.95</v>
      </c>
      <c r="S867" s="17">
        <v>1337.67</v>
      </c>
      <c r="T867" s="17">
        <v>322.2</v>
      </c>
      <c r="U867" s="17">
        <v>318.95</v>
      </c>
      <c r="V867" s="17">
        <v>484.83</v>
      </c>
      <c r="W867" s="17">
        <v>490.85</v>
      </c>
      <c r="X867" s="19">
        <v>130696.46</v>
      </c>
      <c r="Y867" s="19">
        <v>131433.15</v>
      </c>
      <c r="Z867" s="17">
        <v>1336.78</v>
      </c>
      <c r="AA867" s="17">
        <v>1350.68</v>
      </c>
      <c r="AB867" s="17">
        <v>356.41</v>
      </c>
      <c r="AC867" s="17">
        <v>322.66000000000003</v>
      </c>
      <c r="AD867" s="17">
        <v>466.72</v>
      </c>
      <c r="AE867" s="19">
        <v>128394.18</v>
      </c>
      <c r="AF867" s="17">
        <v>1321.19</v>
      </c>
      <c r="AG867" s="17">
        <v>331.4</v>
      </c>
      <c r="AH867" s="17">
        <v>481.33</v>
      </c>
      <c r="AI867" s="19">
        <v>128438.9</v>
      </c>
      <c r="AJ867" s="17">
        <v>1332.06</v>
      </c>
      <c r="AK867" s="14">
        <f t="shared" si="42"/>
        <v>96.421257300722189</v>
      </c>
      <c r="AL867" s="14">
        <f t="shared" si="43"/>
        <v>387.56457453228728</v>
      </c>
      <c r="AM867" s="14">
        <f t="shared" si="44"/>
        <v>266.84166787858641</v>
      </c>
    </row>
    <row r="868" spans="1:39">
      <c r="A868" s="8" t="s">
        <v>898</v>
      </c>
      <c r="B868" s="17">
        <v>880.01</v>
      </c>
      <c r="C868" s="17">
        <v>376.69</v>
      </c>
      <c r="D868" s="17">
        <v>305.61</v>
      </c>
      <c r="E868" s="17">
        <v>438.44</v>
      </c>
      <c r="F868" s="19">
        <v>115649.81</v>
      </c>
      <c r="G868" s="17">
        <v>1267.52</v>
      </c>
      <c r="H868" s="17">
        <v>305.94</v>
      </c>
      <c r="I868" s="17">
        <v>313.06</v>
      </c>
      <c r="J868" s="17">
        <v>451.51</v>
      </c>
      <c r="K868" s="17">
        <v>493.6</v>
      </c>
      <c r="L868" s="19">
        <v>116859.56</v>
      </c>
      <c r="M868" s="19">
        <v>129706.85</v>
      </c>
      <c r="N868" s="17">
        <v>1277.18</v>
      </c>
      <c r="O868" s="17">
        <v>1340.88</v>
      </c>
      <c r="P868" s="17">
        <v>315.79000000000002</v>
      </c>
      <c r="Q868" s="17">
        <v>491.86</v>
      </c>
      <c r="R868" s="19">
        <v>130466.81</v>
      </c>
      <c r="S868" s="17">
        <v>1342.17</v>
      </c>
      <c r="T868" s="17">
        <v>327.55</v>
      </c>
      <c r="U868" s="17">
        <v>321.49</v>
      </c>
      <c r="V868" s="17">
        <v>482.06</v>
      </c>
      <c r="W868" s="17">
        <v>487.08</v>
      </c>
      <c r="X868" s="19">
        <v>131645.65</v>
      </c>
      <c r="Y868" s="19">
        <v>131203.76999999999</v>
      </c>
      <c r="Z868" s="17">
        <v>1348.37</v>
      </c>
      <c r="AA868" s="17">
        <v>1340.64</v>
      </c>
      <c r="AB868" s="17">
        <v>352.05</v>
      </c>
      <c r="AC868" s="17">
        <v>324.43</v>
      </c>
      <c r="AD868" s="17">
        <v>462.84</v>
      </c>
      <c r="AE868" s="19">
        <v>128384.34</v>
      </c>
      <c r="AF868" s="17">
        <v>1299.21</v>
      </c>
      <c r="AG868" s="17">
        <v>331.4</v>
      </c>
      <c r="AH868" s="17">
        <v>491.35</v>
      </c>
      <c r="AI868" s="19">
        <v>133833.48000000001</v>
      </c>
      <c r="AJ868" s="17">
        <v>1372.94</v>
      </c>
      <c r="AK868" s="14">
        <f t="shared" si="42"/>
        <v>97.479481987559552</v>
      </c>
      <c r="AL868" s="14">
        <f t="shared" si="43"/>
        <v>403.84272782136395</v>
      </c>
      <c r="AM868" s="14">
        <f t="shared" si="44"/>
        <v>272.37911875445201</v>
      </c>
    </row>
    <row r="869" spans="1:39">
      <c r="A869" s="8" t="s">
        <v>881</v>
      </c>
      <c r="B869" s="17">
        <v>880.01</v>
      </c>
      <c r="C869" s="17">
        <v>376.42</v>
      </c>
      <c r="D869" s="17">
        <v>303.56</v>
      </c>
      <c r="E869" s="17">
        <v>436.09</v>
      </c>
      <c r="F869" s="19">
        <v>115591.23</v>
      </c>
      <c r="G869" s="17">
        <v>1232.55</v>
      </c>
      <c r="H869" s="17">
        <v>305.02999999999997</v>
      </c>
      <c r="I869" s="17">
        <v>313.94</v>
      </c>
      <c r="J869" s="17">
        <v>454.85</v>
      </c>
      <c r="K869" s="17">
        <v>496.67</v>
      </c>
      <c r="L869" s="19">
        <v>117275.75</v>
      </c>
      <c r="M869" s="19">
        <v>130211.43</v>
      </c>
      <c r="N869" s="17">
        <v>1276.9100000000001</v>
      </c>
      <c r="O869" s="17">
        <v>1324.18</v>
      </c>
      <c r="P869" s="17">
        <v>316.13</v>
      </c>
      <c r="Q869" s="17">
        <v>493.12</v>
      </c>
      <c r="R869" s="19">
        <v>130449.72</v>
      </c>
      <c r="S869" s="17">
        <v>1333.04</v>
      </c>
      <c r="T869" s="17">
        <v>328.03</v>
      </c>
      <c r="U869" s="17">
        <v>322.5</v>
      </c>
      <c r="V869" s="17">
        <v>490.67</v>
      </c>
      <c r="W869" s="17">
        <v>484.61</v>
      </c>
      <c r="X869" s="19">
        <v>133278.84</v>
      </c>
      <c r="Y869" s="19">
        <v>130852.5</v>
      </c>
      <c r="Z869" s="17">
        <v>1370.88</v>
      </c>
      <c r="AA869" s="17">
        <v>1338.66</v>
      </c>
      <c r="AB869" s="17">
        <v>351.36</v>
      </c>
      <c r="AC869" s="17">
        <v>323.27</v>
      </c>
      <c r="AD869" s="17">
        <v>470.36</v>
      </c>
      <c r="AE869" s="19">
        <v>129292.98</v>
      </c>
      <c r="AF869" s="17">
        <v>1311.9</v>
      </c>
      <c r="AG869" s="17">
        <v>331.33</v>
      </c>
      <c r="AH869" s="17">
        <v>481.08</v>
      </c>
      <c r="AI869" s="19">
        <v>128141.19</v>
      </c>
      <c r="AJ869" s="17">
        <v>1322.31</v>
      </c>
      <c r="AK869" s="14">
        <f t="shared" si="42"/>
        <v>96.907071715407127</v>
      </c>
      <c r="AL869" s="14">
        <f t="shared" si="43"/>
        <v>386.74792502942688</v>
      </c>
      <c r="AM869" s="14">
        <f t="shared" si="44"/>
        <v>266.36149912696436</v>
      </c>
    </row>
    <row r="870" spans="1:39">
      <c r="A870" s="8" t="s">
        <v>901</v>
      </c>
      <c r="B870" s="17">
        <v>820.01</v>
      </c>
      <c r="C870" s="17">
        <v>370.71</v>
      </c>
      <c r="D870" s="17">
        <v>299.02</v>
      </c>
      <c r="E870" s="17">
        <v>443.22</v>
      </c>
      <c r="F870" s="19">
        <v>115592</v>
      </c>
      <c r="G870" s="17">
        <v>1268.49</v>
      </c>
      <c r="H870" s="17">
        <v>314.26</v>
      </c>
      <c r="I870" s="17">
        <v>309.64</v>
      </c>
      <c r="J870" s="17">
        <v>470.61</v>
      </c>
      <c r="K870" s="17">
        <v>498.61</v>
      </c>
      <c r="L870" s="19">
        <v>119318.07</v>
      </c>
      <c r="M870" s="19">
        <v>129886.79</v>
      </c>
      <c r="N870" s="17">
        <v>1322.98</v>
      </c>
      <c r="O870" s="17">
        <v>1349.97</v>
      </c>
      <c r="P870" s="17">
        <v>309.60000000000002</v>
      </c>
      <c r="Q870" s="17">
        <v>494.19</v>
      </c>
      <c r="R870" s="19">
        <v>128858.26</v>
      </c>
      <c r="S870" s="17">
        <v>1344.25</v>
      </c>
      <c r="T870" s="17">
        <v>319.92</v>
      </c>
      <c r="U870" s="17">
        <v>320.06</v>
      </c>
      <c r="V870" s="17">
        <v>492.67</v>
      </c>
      <c r="W870" s="17">
        <v>492.69</v>
      </c>
      <c r="X870" s="19">
        <v>131514.64000000001</v>
      </c>
      <c r="Y870" s="19">
        <v>131305.53</v>
      </c>
      <c r="Z870" s="17">
        <v>1349.9</v>
      </c>
      <c r="AA870" s="17">
        <v>1349.25</v>
      </c>
      <c r="AB870" s="17">
        <v>356.99</v>
      </c>
      <c r="AC870" s="17">
        <v>322.26</v>
      </c>
      <c r="AD870" s="17">
        <v>470.35</v>
      </c>
      <c r="AE870" s="19">
        <v>129428.3</v>
      </c>
      <c r="AF870" s="17">
        <v>1328.14</v>
      </c>
      <c r="AG870" s="17">
        <v>330.25</v>
      </c>
      <c r="AH870" s="17">
        <v>486.06</v>
      </c>
      <c r="AI870" s="19">
        <v>128317.75999999999</v>
      </c>
      <c r="AJ870" s="17">
        <v>1340.68</v>
      </c>
      <c r="AK870" s="14">
        <f t="shared" si="42"/>
        <v>95.710952650893574</v>
      </c>
      <c r="AL870" s="14">
        <f t="shared" si="43"/>
        <v>388.54734292202875</v>
      </c>
      <c r="AM870" s="14">
        <f t="shared" si="44"/>
        <v>263.99572069291855</v>
      </c>
    </row>
    <row r="871" spans="1:39">
      <c r="A871" s="8" t="s">
        <v>882</v>
      </c>
      <c r="B871" s="17">
        <v>820.01</v>
      </c>
      <c r="C871" s="17">
        <v>370.97</v>
      </c>
      <c r="D871" s="17">
        <v>296.67</v>
      </c>
      <c r="E871" s="17">
        <v>444.29</v>
      </c>
      <c r="F871" s="19">
        <v>115699.93</v>
      </c>
      <c r="G871" s="17">
        <v>1293.56</v>
      </c>
      <c r="H871" s="17">
        <v>315.42</v>
      </c>
      <c r="I871" s="17">
        <v>309.48</v>
      </c>
      <c r="J871" s="17">
        <v>462.99</v>
      </c>
      <c r="K871" s="17">
        <v>497.16</v>
      </c>
      <c r="L871" s="19">
        <v>118657.71</v>
      </c>
      <c r="M871" s="19">
        <v>129566.95</v>
      </c>
      <c r="N871" s="17">
        <v>1298.6400000000001</v>
      </c>
      <c r="O871" s="17">
        <v>1346.62</v>
      </c>
      <c r="P871" s="17">
        <v>309.13</v>
      </c>
      <c r="Q871" s="17">
        <v>492.86</v>
      </c>
      <c r="R871" s="19">
        <v>128566.17</v>
      </c>
      <c r="S871" s="17">
        <v>1342.22</v>
      </c>
      <c r="T871" s="17">
        <v>319.88</v>
      </c>
      <c r="U871" s="17">
        <v>320.04000000000002</v>
      </c>
      <c r="V871" s="17">
        <v>491.38</v>
      </c>
      <c r="W871" s="17">
        <v>490.38</v>
      </c>
      <c r="X871" s="19">
        <v>131680.95000000001</v>
      </c>
      <c r="Y871" s="19">
        <v>131414.71</v>
      </c>
      <c r="Z871" s="17">
        <v>1353.27</v>
      </c>
      <c r="AA871" s="17">
        <v>1350.63</v>
      </c>
      <c r="AB871" s="17">
        <v>356.7</v>
      </c>
      <c r="AC871" s="17">
        <v>320.44</v>
      </c>
      <c r="AD871" s="17">
        <v>469.8</v>
      </c>
      <c r="AE871" s="19">
        <v>128357.11</v>
      </c>
      <c r="AF871" s="17">
        <v>1330.6</v>
      </c>
      <c r="AG871" s="17">
        <v>329.97</v>
      </c>
      <c r="AH871" s="17">
        <v>484.82</v>
      </c>
      <c r="AI871" s="19">
        <v>128453.47</v>
      </c>
      <c r="AJ871" s="17">
        <v>1341.61</v>
      </c>
      <c r="AK871" s="14">
        <f t="shared" si="42"/>
        <v>95.745760690513649</v>
      </c>
      <c r="AL871" s="14">
        <f t="shared" si="43"/>
        <v>389.28832924205227</v>
      </c>
      <c r="AM871" s="14">
        <f t="shared" si="44"/>
        <v>264.95084773730457</v>
      </c>
    </row>
    <row r="872" spans="1:39">
      <c r="A872" s="8" t="s">
        <v>884</v>
      </c>
      <c r="B872" s="17">
        <v>870.01</v>
      </c>
      <c r="C872" s="17">
        <v>371.57</v>
      </c>
      <c r="D872" s="17">
        <v>297.27</v>
      </c>
      <c r="E872" s="17">
        <v>430.52</v>
      </c>
      <c r="F872" s="19">
        <v>114986.87</v>
      </c>
      <c r="G872" s="17">
        <v>1292.6099999999999</v>
      </c>
      <c r="H872" s="17">
        <v>307.48</v>
      </c>
      <c r="I872" s="17">
        <v>309.61</v>
      </c>
      <c r="J872" s="17">
        <v>450.79</v>
      </c>
      <c r="K872" s="17">
        <v>499.22</v>
      </c>
      <c r="L872" s="19">
        <v>116524.45</v>
      </c>
      <c r="M872" s="19">
        <v>130000.7</v>
      </c>
      <c r="N872" s="17">
        <v>1283.79</v>
      </c>
      <c r="O872" s="17">
        <v>1350.73</v>
      </c>
      <c r="P872" s="17">
        <v>311.33</v>
      </c>
      <c r="Q872" s="17">
        <v>496.74</v>
      </c>
      <c r="R872" s="19">
        <v>129962.81</v>
      </c>
      <c r="S872" s="17">
        <v>1349.81</v>
      </c>
      <c r="T872" s="17">
        <v>323.7</v>
      </c>
      <c r="U872" s="17">
        <v>320.37</v>
      </c>
      <c r="V872" s="17">
        <v>481.83</v>
      </c>
      <c r="W872" s="17">
        <v>492.25</v>
      </c>
      <c r="X872" s="19">
        <v>130464.38</v>
      </c>
      <c r="Y872" s="19">
        <v>131938.19</v>
      </c>
      <c r="Z872" s="17">
        <v>1338.55</v>
      </c>
      <c r="AA872" s="17">
        <v>1355.56</v>
      </c>
      <c r="AB872" s="17">
        <v>354.93</v>
      </c>
      <c r="AC872" s="17">
        <v>321.75</v>
      </c>
      <c r="AD872" s="17">
        <v>474.04</v>
      </c>
      <c r="AE872" s="19">
        <v>129616.7</v>
      </c>
      <c r="AF872" s="17">
        <v>1327.74</v>
      </c>
      <c r="AG872" s="17">
        <v>330.88</v>
      </c>
      <c r="AH872" s="17">
        <v>485.35</v>
      </c>
      <c r="AI872" s="19">
        <v>128211.18</v>
      </c>
      <c r="AJ872" s="17">
        <v>1341.71</v>
      </c>
      <c r="AK872" s="14">
        <f t="shared" si="42"/>
        <v>95.558041603625213</v>
      </c>
      <c r="AL872" s="14">
        <f t="shared" si="43"/>
        <v>387.48543278529979</v>
      </c>
      <c r="AM872" s="14">
        <f t="shared" si="44"/>
        <v>264.16231585453795</v>
      </c>
    </row>
    <row r="873" spans="1:39">
      <c r="A873" s="8" t="s">
        <v>904</v>
      </c>
      <c r="B873" s="17">
        <v>950.01</v>
      </c>
      <c r="C873" s="17">
        <v>383.55</v>
      </c>
      <c r="D873" s="17">
        <v>304.02999999999997</v>
      </c>
      <c r="E873" s="17">
        <v>443.13</v>
      </c>
      <c r="F873" s="19">
        <v>123164.59</v>
      </c>
      <c r="G873" s="17">
        <v>1339.39</v>
      </c>
      <c r="H873" s="17">
        <v>308.88</v>
      </c>
      <c r="I873" s="17">
        <v>323.85000000000002</v>
      </c>
      <c r="J873" s="17">
        <v>457.36</v>
      </c>
      <c r="K873" s="17">
        <v>499.04</v>
      </c>
      <c r="L873" s="19">
        <v>123491.93</v>
      </c>
      <c r="M873" s="19">
        <v>137735.31</v>
      </c>
      <c r="N873" s="17">
        <v>1337.17</v>
      </c>
      <c r="O873" s="17">
        <v>1375.46</v>
      </c>
      <c r="P873" s="17">
        <v>330.19</v>
      </c>
      <c r="Q873" s="17">
        <v>507.22</v>
      </c>
      <c r="R873" s="19">
        <v>142545.57999999999</v>
      </c>
      <c r="S873" s="17">
        <v>1393.93</v>
      </c>
      <c r="T873" s="17">
        <v>330.77</v>
      </c>
      <c r="U873" s="17">
        <v>333.44</v>
      </c>
      <c r="V873" s="17">
        <v>501.18</v>
      </c>
      <c r="W873" s="17">
        <v>503.45</v>
      </c>
      <c r="X873" s="19">
        <v>135097.78</v>
      </c>
      <c r="Y873" s="19">
        <v>140460.20000000001</v>
      </c>
      <c r="Z873" s="17">
        <v>1359.52</v>
      </c>
      <c r="AA873" s="17">
        <v>1383.9</v>
      </c>
      <c r="AB873" s="17">
        <v>367.62</v>
      </c>
      <c r="AC873" s="17">
        <v>332.19</v>
      </c>
      <c r="AD873" s="17">
        <v>483.06</v>
      </c>
      <c r="AE873" s="19">
        <v>131033.94</v>
      </c>
      <c r="AF873" s="17">
        <v>1337.25</v>
      </c>
      <c r="AG873" s="17">
        <v>341.12</v>
      </c>
      <c r="AH873" s="17">
        <v>490.98</v>
      </c>
      <c r="AI873" s="19">
        <v>137240.73000000001</v>
      </c>
      <c r="AJ873" s="17">
        <v>1374.08</v>
      </c>
      <c r="AK873" s="14">
        <f t="shared" si="42"/>
        <v>99.878267640894279</v>
      </c>
      <c r="AL873" s="14">
        <f t="shared" si="43"/>
        <v>402.32390361163232</v>
      </c>
      <c r="AM873" s="14">
        <f t="shared" si="44"/>
        <v>279.52407430037886</v>
      </c>
    </row>
    <row r="874" spans="1:39">
      <c r="A874" s="8" t="s">
        <v>886</v>
      </c>
      <c r="B874" s="17">
        <v>1000.01</v>
      </c>
      <c r="C874" s="17">
        <v>369.93</v>
      </c>
      <c r="D874" s="17">
        <v>303.12</v>
      </c>
      <c r="E874" s="17">
        <v>454.93</v>
      </c>
      <c r="F874" s="19">
        <v>122697.36</v>
      </c>
      <c r="G874" s="17">
        <v>1334.22</v>
      </c>
      <c r="H874" s="17">
        <v>318.01</v>
      </c>
      <c r="I874" s="17">
        <v>322</v>
      </c>
      <c r="J874" s="17">
        <v>460.54</v>
      </c>
      <c r="K874" s="17">
        <v>492</v>
      </c>
      <c r="L874" s="19">
        <v>129042.22</v>
      </c>
      <c r="M874" s="19">
        <v>135232.01</v>
      </c>
      <c r="N874" s="17">
        <v>1365.03</v>
      </c>
      <c r="O874" s="17">
        <v>1368.33</v>
      </c>
      <c r="P874" s="17">
        <v>328.54</v>
      </c>
      <c r="Q874" s="17">
        <v>503.57</v>
      </c>
      <c r="R874" s="19">
        <v>141042.82999999999</v>
      </c>
      <c r="S874" s="17">
        <v>1387.66</v>
      </c>
      <c r="T874" s="17">
        <v>330.65</v>
      </c>
      <c r="U874" s="17">
        <v>333.83</v>
      </c>
      <c r="V874" s="17">
        <v>500.42</v>
      </c>
      <c r="W874" s="17">
        <v>501.98</v>
      </c>
      <c r="X874" s="19">
        <v>136413.4</v>
      </c>
      <c r="Y874" s="19">
        <v>141223.09</v>
      </c>
      <c r="Z874" s="17">
        <v>1367.51</v>
      </c>
      <c r="AA874" s="17">
        <v>1382.21</v>
      </c>
      <c r="AB874" s="17">
        <v>367.29</v>
      </c>
      <c r="AC874" s="17">
        <v>332.12</v>
      </c>
      <c r="AD874" s="17">
        <v>481.08</v>
      </c>
      <c r="AE874" s="19">
        <v>130736.05</v>
      </c>
      <c r="AF874" s="17">
        <v>1338.03</v>
      </c>
      <c r="AG874" s="17">
        <v>339.79</v>
      </c>
      <c r="AH874" s="17">
        <v>490.59</v>
      </c>
      <c r="AI874" s="19">
        <v>137665.4</v>
      </c>
      <c r="AJ874" s="17">
        <v>1374.53</v>
      </c>
      <c r="AK874" s="14">
        <f t="shared" si="42"/>
        <v>100.15452554691421</v>
      </c>
      <c r="AL874" s="14">
        <f t="shared" si="43"/>
        <v>405.14847405750606</v>
      </c>
      <c r="AM874" s="14">
        <f t="shared" si="44"/>
        <v>280.61191626409015</v>
      </c>
    </row>
    <row r="875" spans="1:39">
      <c r="A875" s="8" t="s">
        <v>903</v>
      </c>
      <c r="B875" s="17">
        <v>900.01</v>
      </c>
      <c r="C875" s="17">
        <v>401.2</v>
      </c>
      <c r="D875" s="17">
        <v>296.14999999999998</v>
      </c>
      <c r="E875" s="17">
        <v>476.71</v>
      </c>
      <c r="F875" s="19">
        <v>120661.93</v>
      </c>
      <c r="G875" s="17">
        <v>1330.07</v>
      </c>
      <c r="H875" s="17">
        <v>302.83999999999997</v>
      </c>
      <c r="I875" s="17">
        <v>320.55</v>
      </c>
      <c r="J875" s="17">
        <v>483.38</v>
      </c>
      <c r="K875" s="17">
        <v>514.73</v>
      </c>
      <c r="L875" s="19">
        <v>122540.09</v>
      </c>
      <c r="M875" s="19">
        <v>138073.29</v>
      </c>
      <c r="N875" s="17">
        <v>1334.19</v>
      </c>
      <c r="O875" s="17">
        <v>1399.21</v>
      </c>
      <c r="P875" s="17">
        <v>328.79</v>
      </c>
      <c r="Q875" s="17">
        <v>520.41</v>
      </c>
      <c r="R875" s="19">
        <v>142686.82999999999</v>
      </c>
      <c r="S875" s="17">
        <v>1413.11</v>
      </c>
      <c r="T875" s="17">
        <v>328.33</v>
      </c>
      <c r="U875" s="17">
        <v>331.51</v>
      </c>
      <c r="V875" s="17">
        <v>506.91</v>
      </c>
      <c r="W875" s="17">
        <v>513.72</v>
      </c>
      <c r="X875" s="19">
        <v>136412.4</v>
      </c>
      <c r="Y875" s="19">
        <v>142178.92000000001</v>
      </c>
      <c r="Z875" s="17">
        <v>1362.67</v>
      </c>
      <c r="AA875" s="17">
        <v>1404.72</v>
      </c>
      <c r="AB875" s="17">
        <v>371.27</v>
      </c>
      <c r="AC875" s="17">
        <v>326.14</v>
      </c>
      <c r="AD875" s="17">
        <v>484.79</v>
      </c>
      <c r="AE875" s="19">
        <v>132479.13</v>
      </c>
      <c r="AF875" s="17">
        <v>1366.77</v>
      </c>
      <c r="AG875" s="17">
        <v>341.42</v>
      </c>
      <c r="AH875" s="17">
        <v>505.86</v>
      </c>
      <c r="AI875" s="19">
        <v>138791.45000000001</v>
      </c>
      <c r="AJ875" s="17">
        <v>1393.15</v>
      </c>
      <c r="AK875" s="14">
        <f t="shared" si="42"/>
        <v>99.62419696371532</v>
      </c>
      <c r="AL875" s="14">
        <f t="shared" si="43"/>
        <v>406.51236014293249</v>
      </c>
      <c r="AM875" s="14">
        <f t="shared" si="44"/>
        <v>274.36731506740995</v>
      </c>
    </row>
    <row r="876" spans="1:39">
      <c r="A876" s="8" t="s">
        <v>896</v>
      </c>
      <c r="B876" s="17">
        <v>940.01</v>
      </c>
      <c r="C876" s="17">
        <v>399.26</v>
      </c>
      <c r="D876" s="17">
        <v>295.23</v>
      </c>
      <c r="E876" s="17">
        <v>474.76</v>
      </c>
      <c r="F876" s="19">
        <v>120677.94</v>
      </c>
      <c r="G876" s="17">
        <v>1325.93</v>
      </c>
      <c r="H876" s="17">
        <v>308.22000000000003</v>
      </c>
      <c r="I876" s="17">
        <v>320.5</v>
      </c>
      <c r="J876" s="17">
        <v>483.48</v>
      </c>
      <c r="K876" s="17">
        <v>516.48</v>
      </c>
      <c r="L876" s="19">
        <v>125276.68</v>
      </c>
      <c r="M876" s="19">
        <v>137996.92000000001</v>
      </c>
      <c r="N876" s="17">
        <v>1334.77</v>
      </c>
      <c r="O876" s="17">
        <v>1396.84</v>
      </c>
      <c r="P876" s="17">
        <v>328.1</v>
      </c>
      <c r="Q876" s="17">
        <v>523.48</v>
      </c>
      <c r="R876" s="19">
        <v>142114.53</v>
      </c>
      <c r="S876" s="17">
        <v>1408.33</v>
      </c>
      <c r="T876" s="17">
        <v>328.29</v>
      </c>
      <c r="U876" s="17">
        <v>330.97</v>
      </c>
      <c r="V876" s="17">
        <v>509.24</v>
      </c>
      <c r="W876" s="17">
        <v>515.99</v>
      </c>
      <c r="X876" s="19">
        <v>136339.99</v>
      </c>
      <c r="Y876" s="19">
        <v>141263.04000000001</v>
      </c>
      <c r="Z876" s="17">
        <v>1363.1</v>
      </c>
      <c r="AA876" s="17">
        <v>1396.58</v>
      </c>
      <c r="AB876" s="17">
        <v>371.46</v>
      </c>
      <c r="AC876" s="17">
        <v>328.79</v>
      </c>
      <c r="AD876" s="17">
        <v>495.13</v>
      </c>
      <c r="AE876" s="19">
        <v>132128.57</v>
      </c>
      <c r="AF876" s="17">
        <v>1342.39</v>
      </c>
      <c r="AG876" s="17">
        <v>340.49</v>
      </c>
      <c r="AH876" s="17">
        <v>508.59</v>
      </c>
      <c r="AI876" s="19">
        <v>138723.85999999999</v>
      </c>
      <c r="AJ876" s="17">
        <v>1392.49</v>
      </c>
      <c r="AK876" s="14">
        <f t="shared" si="42"/>
        <v>99.622877004502712</v>
      </c>
      <c r="AL876" s="14">
        <f t="shared" si="43"/>
        <v>407.42418279538305</v>
      </c>
      <c r="AM876" s="14">
        <f t="shared" si="44"/>
        <v>272.76167443323698</v>
      </c>
    </row>
    <row r="877" spans="1:39">
      <c r="A877" s="8" t="s">
        <v>883</v>
      </c>
      <c r="B877" s="17">
        <v>990.01</v>
      </c>
      <c r="C877" s="17">
        <v>404.4</v>
      </c>
      <c r="D877" s="17">
        <v>295.88</v>
      </c>
      <c r="E877" s="17">
        <v>479.54</v>
      </c>
      <c r="F877" s="19">
        <v>120674.03</v>
      </c>
      <c r="G877" s="17">
        <v>1319.27</v>
      </c>
      <c r="H877" s="17">
        <v>304.45</v>
      </c>
      <c r="I877" s="17">
        <v>321.62</v>
      </c>
      <c r="J877" s="17">
        <v>485.44</v>
      </c>
      <c r="K877" s="17">
        <v>520.15</v>
      </c>
      <c r="L877" s="19">
        <v>123191.79</v>
      </c>
      <c r="M877" s="19">
        <v>139658.53</v>
      </c>
      <c r="N877" s="17">
        <v>1333.37</v>
      </c>
      <c r="O877" s="17">
        <v>1403.67</v>
      </c>
      <c r="P877" s="17">
        <v>328.88</v>
      </c>
      <c r="Q877" s="17">
        <v>522.17999999999995</v>
      </c>
      <c r="R877" s="19">
        <v>142717.07</v>
      </c>
      <c r="S877" s="17">
        <v>1402.85</v>
      </c>
      <c r="T877" s="17">
        <v>329.48</v>
      </c>
      <c r="U877" s="17">
        <v>329.81</v>
      </c>
      <c r="V877" s="17">
        <v>505.87</v>
      </c>
      <c r="W877" s="17">
        <v>512.36</v>
      </c>
      <c r="X877" s="19">
        <v>133043.39000000001</v>
      </c>
      <c r="Y877" s="19">
        <v>139770.35999999999</v>
      </c>
      <c r="Z877" s="17">
        <v>1343.28</v>
      </c>
      <c r="AA877" s="17">
        <v>1377.18</v>
      </c>
      <c r="AB877" s="17">
        <v>369.63</v>
      </c>
      <c r="AC877" s="17">
        <v>329.5</v>
      </c>
      <c r="AD877" s="17">
        <v>480.55</v>
      </c>
      <c r="AE877" s="19">
        <v>131840.85999999999</v>
      </c>
      <c r="AF877" s="17">
        <v>1325.87</v>
      </c>
      <c r="AG877" s="17">
        <v>340.24</v>
      </c>
      <c r="AH877" s="17">
        <v>518.69000000000005</v>
      </c>
      <c r="AI877" s="19">
        <v>145556.44</v>
      </c>
      <c r="AJ877" s="17">
        <v>1428.65</v>
      </c>
      <c r="AK877" s="14">
        <f t="shared" si="42"/>
        <v>101.8839043852588</v>
      </c>
      <c r="AL877" s="14">
        <f t="shared" si="43"/>
        <v>427.80519633200095</v>
      </c>
      <c r="AM877" s="14">
        <f t="shared" si="44"/>
        <v>280.62318533227938</v>
      </c>
    </row>
    <row r="878" spans="1:39">
      <c r="A878" s="8" t="s">
        <v>876</v>
      </c>
      <c r="B878" s="17">
        <v>880.01</v>
      </c>
      <c r="C878" s="17">
        <v>387.49</v>
      </c>
      <c r="D878" s="17">
        <v>295.7</v>
      </c>
      <c r="E878" s="17">
        <v>482.94</v>
      </c>
      <c r="F878" s="19">
        <v>120016.09</v>
      </c>
      <c r="G878" s="17">
        <v>1330.1</v>
      </c>
      <c r="H878" s="17">
        <v>305.17</v>
      </c>
      <c r="I878" s="17">
        <v>318.86</v>
      </c>
      <c r="J878" s="17">
        <v>500.41</v>
      </c>
      <c r="K878" s="17">
        <v>532.5</v>
      </c>
      <c r="L878" s="19">
        <v>121679.42</v>
      </c>
      <c r="M878" s="19">
        <v>134507.87</v>
      </c>
      <c r="N878" s="17">
        <v>1333.04</v>
      </c>
      <c r="O878" s="17">
        <v>1389.05</v>
      </c>
      <c r="P878" s="17">
        <v>328.94</v>
      </c>
      <c r="Q878" s="17">
        <v>534.44000000000005</v>
      </c>
      <c r="R878" s="19">
        <v>141415.57999999999</v>
      </c>
      <c r="S878" s="17">
        <v>1414.41</v>
      </c>
      <c r="T878" s="17">
        <v>330.68</v>
      </c>
      <c r="U878" s="17">
        <v>331.11</v>
      </c>
      <c r="V878" s="17">
        <v>503.94</v>
      </c>
      <c r="W878" s="17">
        <v>527.4</v>
      </c>
      <c r="X878" s="19">
        <v>138783.34</v>
      </c>
      <c r="Y878" s="19">
        <v>143585.35999999999</v>
      </c>
      <c r="Z878" s="17">
        <v>1381.09</v>
      </c>
      <c r="AA878" s="17">
        <v>1415.14</v>
      </c>
      <c r="AB878" s="17">
        <v>371.53</v>
      </c>
      <c r="AC878" s="17">
        <v>329.74</v>
      </c>
      <c r="AD878" s="17">
        <v>494.11</v>
      </c>
      <c r="AE878" s="19">
        <v>136990.15</v>
      </c>
      <c r="AF878" s="17">
        <v>1375.02</v>
      </c>
      <c r="AG878" s="17">
        <v>341.85</v>
      </c>
      <c r="AH878" s="17">
        <v>516.30999999999995</v>
      </c>
      <c r="AI878" s="19">
        <v>138384.51999999999</v>
      </c>
      <c r="AJ878" s="17">
        <v>1397.72</v>
      </c>
      <c r="AK878" s="14">
        <f t="shared" si="42"/>
        <v>99.007326216981937</v>
      </c>
      <c r="AL878" s="14">
        <f t="shared" si="43"/>
        <v>404.81064794500509</v>
      </c>
      <c r="AM878" s="14">
        <f t="shared" si="44"/>
        <v>268.02603087292516</v>
      </c>
    </row>
    <row r="879" spans="1:39">
      <c r="A879" s="8" t="s">
        <v>887</v>
      </c>
      <c r="B879" s="17">
        <v>900.01</v>
      </c>
      <c r="C879" s="17">
        <v>388.06</v>
      </c>
      <c r="D879" s="17">
        <v>297.45</v>
      </c>
      <c r="E879" s="17">
        <v>483.87</v>
      </c>
      <c r="F879" s="19">
        <v>120747.8</v>
      </c>
      <c r="G879" s="17">
        <v>1341.14</v>
      </c>
      <c r="H879" s="17">
        <v>310.55</v>
      </c>
      <c r="I879" s="17">
        <v>316.06</v>
      </c>
      <c r="J879" s="17">
        <v>504.06</v>
      </c>
      <c r="K879" s="17">
        <v>530.54</v>
      </c>
      <c r="L879" s="19">
        <v>123469.58</v>
      </c>
      <c r="M879" s="19">
        <v>132578.97</v>
      </c>
      <c r="N879" s="17">
        <v>1349.29</v>
      </c>
      <c r="O879" s="17">
        <v>1383.91</v>
      </c>
      <c r="P879" s="17">
        <v>328.93</v>
      </c>
      <c r="Q879" s="17">
        <v>534.62</v>
      </c>
      <c r="R879" s="19">
        <v>141073.07</v>
      </c>
      <c r="S879" s="17">
        <v>1412.42</v>
      </c>
      <c r="T879" s="17">
        <v>330.79</v>
      </c>
      <c r="U879" s="17">
        <v>331.95</v>
      </c>
      <c r="V879" s="17">
        <v>507.04</v>
      </c>
      <c r="W879" s="17">
        <v>528.45000000000005</v>
      </c>
      <c r="X879" s="19">
        <v>138815.75</v>
      </c>
      <c r="Y879" s="19">
        <v>143288.5</v>
      </c>
      <c r="Z879" s="17">
        <v>1379.47</v>
      </c>
      <c r="AA879" s="17">
        <v>1413.53</v>
      </c>
      <c r="AB879" s="17">
        <v>372.72</v>
      </c>
      <c r="AC879" s="17">
        <v>330.49</v>
      </c>
      <c r="AD879" s="17">
        <v>498.51</v>
      </c>
      <c r="AE879" s="19">
        <v>137356.14000000001</v>
      </c>
      <c r="AF879" s="17">
        <v>1372.37</v>
      </c>
      <c r="AG879" s="17">
        <v>342.72</v>
      </c>
      <c r="AH879" s="17">
        <v>517.92999999999995</v>
      </c>
      <c r="AI879" s="19">
        <v>138189.35</v>
      </c>
      <c r="AJ879" s="17">
        <v>1395.11</v>
      </c>
      <c r="AK879" s="14">
        <f t="shared" si="42"/>
        <v>99.052655346173438</v>
      </c>
      <c r="AL879" s="14">
        <f t="shared" si="43"/>
        <v>403.21355625583567</v>
      </c>
      <c r="AM879" s="14">
        <f t="shared" si="44"/>
        <v>266.81086247176262</v>
      </c>
    </row>
    <row r="880" spans="1:39">
      <c r="A880" s="8" t="s">
        <v>888</v>
      </c>
      <c r="B880" s="17">
        <v>900.01</v>
      </c>
      <c r="C880" s="17">
        <v>387.32</v>
      </c>
      <c r="D880" s="17">
        <v>297.05</v>
      </c>
      <c r="E880" s="17">
        <v>484.53</v>
      </c>
      <c r="F880" s="19">
        <v>120336.73</v>
      </c>
      <c r="G880" s="17">
        <v>1331.48</v>
      </c>
      <c r="H880" s="17">
        <v>305.33</v>
      </c>
      <c r="I880" s="17">
        <v>317.27</v>
      </c>
      <c r="J880" s="17">
        <v>501.89</v>
      </c>
      <c r="K880" s="17">
        <v>531.29999999999995</v>
      </c>
      <c r="L880" s="19">
        <v>121827.95</v>
      </c>
      <c r="M880" s="19">
        <v>133524.59</v>
      </c>
      <c r="N880" s="17">
        <v>1337.78</v>
      </c>
      <c r="O880" s="17">
        <v>1390.57</v>
      </c>
      <c r="P880" s="17">
        <v>329.84</v>
      </c>
      <c r="Q880" s="17">
        <v>533.70000000000005</v>
      </c>
      <c r="R880" s="19">
        <v>142123.07999999999</v>
      </c>
      <c r="S880" s="17">
        <v>1421.66</v>
      </c>
      <c r="T880" s="17">
        <v>331.14</v>
      </c>
      <c r="U880" s="17">
        <v>331.36</v>
      </c>
      <c r="V880" s="17">
        <v>508.19</v>
      </c>
      <c r="W880" s="17">
        <v>525.54</v>
      </c>
      <c r="X880" s="19">
        <v>138158.09</v>
      </c>
      <c r="Y880" s="19">
        <v>143804.91</v>
      </c>
      <c r="Z880" s="17">
        <v>1365.86</v>
      </c>
      <c r="AA880" s="17">
        <v>1427.64</v>
      </c>
      <c r="AB880" s="17">
        <v>372.44</v>
      </c>
      <c r="AC880" s="17">
        <v>330.8</v>
      </c>
      <c r="AD880" s="17">
        <v>498.88</v>
      </c>
      <c r="AE880" s="19">
        <v>136435.68</v>
      </c>
      <c r="AF880" s="17">
        <v>1363.52</v>
      </c>
      <c r="AG880" s="17">
        <v>341.67</v>
      </c>
      <c r="AH880" s="17">
        <v>518.19000000000005</v>
      </c>
      <c r="AI880" s="19">
        <v>138586.35999999999</v>
      </c>
      <c r="AJ880" s="17">
        <v>1398.99</v>
      </c>
      <c r="AK880" s="14">
        <f t="shared" si="42"/>
        <v>99.061723100236591</v>
      </c>
      <c r="AL880" s="14">
        <f t="shared" si="43"/>
        <v>405.61465741797633</v>
      </c>
      <c r="AM880" s="14">
        <f t="shared" si="44"/>
        <v>267.44313861710953</v>
      </c>
    </row>
    <row r="881" spans="1:39">
      <c r="A881" s="8" t="s">
        <v>877</v>
      </c>
      <c r="B881" s="17">
        <v>870.01</v>
      </c>
      <c r="C881" s="17">
        <v>382.68</v>
      </c>
      <c r="D881" s="17">
        <v>331.83</v>
      </c>
      <c r="E881" s="17">
        <v>500.49</v>
      </c>
      <c r="F881" s="19">
        <v>143361.51999999999</v>
      </c>
      <c r="G881" s="17">
        <v>1402.24</v>
      </c>
      <c r="H881" s="17">
        <v>312.48</v>
      </c>
      <c r="I881" s="17">
        <v>338.14</v>
      </c>
      <c r="J881" s="17">
        <v>514.20000000000005</v>
      </c>
      <c r="K881" s="17">
        <v>517.67999999999995</v>
      </c>
      <c r="L881" s="19">
        <v>123667.94</v>
      </c>
      <c r="M881" s="19">
        <v>143582.37</v>
      </c>
      <c r="N881" s="17">
        <v>1363.49</v>
      </c>
      <c r="O881" s="17">
        <v>1409.84</v>
      </c>
      <c r="P881" s="17">
        <v>325.3</v>
      </c>
      <c r="Q881" s="17">
        <v>534.76</v>
      </c>
      <c r="R881" s="19">
        <v>140309.82</v>
      </c>
      <c r="S881" s="17">
        <v>1410</v>
      </c>
      <c r="T881" s="17">
        <v>334.49</v>
      </c>
      <c r="U881" s="17">
        <v>373.15</v>
      </c>
      <c r="V881" s="17">
        <v>513.54999999999995</v>
      </c>
      <c r="W881" s="17">
        <v>508.8</v>
      </c>
      <c r="X881" s="19">
        <v>142793.41</v>
      </c>
      <c r="Y881" s="19">
        <v>157048.03</v>
      </c>
      <c r="Z881" s="17">
        <v>1396.34</v>
      </c>
      <c r="AA881" s="17">
        <v>1449.96</v>
      </c>
      <c r="AB881" s="17">
        <v>375.05</v>
      </c>
      <c r="AC881" s="17">
        <v>262.56</v>
      </c>
      <c r="AD881" s="17">
        <v>484.99</v>
      </c>
      <c r="AE881" s="19">
        <v>124566.15</v>
      </c>
      <c r="AF881" s="17">
        <v>1446.21</v>
      </c>
      <c r="AG881" s="17">
        <v>340.87</v>
      </c>
      <c r="AH881" s="17">
        <v>516.45000000000005</v>
      </c>
      <c r="AI881" s="19">
        <v>150214.94</v>
      </c>
      <c r="AJ881" s="17">
        <v>1453.53</v>
      </c>
      <c r="AK881" s="14">
        <f t="shared" si="42"/>
        <v>103.34491892152209</v>
      </c>
      <c r="AL881" s="14">
        <f t="shared" si="43"/>
        <v>440.68102209053308</v>
      </c>
      <c r="AM881" s="14">
        <f t="shared" si="44"/>
        <v>290.86056733468871</v>
      </c>
    </row>
    <row r="882" spans="1:39">
      <c r="A882" s="8" t="s">
        <v>890</v>
      </c>
      <c r="B882" s="17">
        <v>890.01</v>
      </c>
      <c r="C882" s="17">
        <v>383.99</v>
      </c>
      <c r="D882" s="17">
        <v>331.42</v>
      </c>
      <c r="E882" s="17">
        <v>505.86</v>
      </c>
      <c r="F882" s="19">
        <v>144087.85999999999</v>
      </c>
      <c r="G882" s="17">
        <v>1403.74</v>
      </c>
      <c r="H882" s="17">
        <v>312.27999999999997</v>
      </c>
      <c r="I882" s="17">
        <v>336.67</v>
      </c>
      <c r="J882" s="17">
        <v>502.83</v>
      </c>
      <c r="K882" s="17">
        <v>513.52</v>
      </c>
      <c r="L882" s="19">
        <v>123014.01</v>
      </c>
      <c r="M882" s="19">
        <v>142875.41</v>
      </c>
      <c r="N882" s="17">
        <v>1375.81</v>
      </c>
      <c r="O882" s="17">
        <v>1398.95</v>
      </c>
      <c r="P882" s="17">
        <v>325.45999999999998</v>
      </c>
      <c r="Q882" s="17">
        <v>528.12</v>
      </c>
      <c r="R882" s="19">
        <v>140063.76</v>
      </c>
      <c r="S882" s="17">
        <v>1403.93</v>
      </c>
      <c r="T882" s="17">
        <v>335.25</v>
      </c>
      <c r="U882" s="17">
        <v>374.4</v>
      </c>
      <c r="V882" s="17">
        <v>512.38</v>
      </c>
      <c r="W882" s="17">
        <v>510.58</v>
      </c>
      <c r="X882" s="19">
        <v>142821.84</v>
      </c>
      <c r="Y882" s="19">
        <v>157569.5</v>
      </c>
      <c r="Z882" s="17">
        <v>1395.62</v>
      </c>
      <c r="AA882" s="17">
        <v>1454.94</v>
      </c>
      <c r="AB882" s="17">
        <v>376.45</v>
      </c>
      <c r="AC882" s="17">
        <v>266.25</v>
      </c>
      <c r="AD882" s="17">
        <v>485.15</v>
      </c>
      <c r="AE882" s="19">
        <v>129738.04</v>
      </c>
      <c r="AF882" s="17">
        <v>1396.95</v>
      </c>
      <c r="AG882" s="17">
        <v>341.77</v>
      </c>
      <c r="AH882" s="17">
        <v>519.71</v>
      </c>
      <c r="AI882" s="19">
        <v>151594.19</v>
      </c>
      <c r="AJ882" s="17">
        <v>1455.77</v>
      </c>
      <c r="AK882" s="14">
        <f t="shared" si="42"/>
        <v>104.13333837075912</v>
      </c>
      <c r="AL882" s="14">
        <f t="shared" si="43"/>
        <v>443.55616350177024</v>
      </c>
      <c r="AM882" s="14">
        <f t="shared" si="44"/>
        <v>291.68996170941483</v>
      </c>
    </row>
    <row r="883" spans="1:39">
      <c r="A883" s="8" t="s">
        <v>895</v>
      </c>
      <c r="B883" s="17">
        <v>880.01</v>
      </c>
      <c r="C883" s="17">
        <v>381.71</v>
      </c>
      <c r="D883" s="17">
        <v>293.70999999999998</v>
      </c>
      <c r="E883" s="17">
        <v>484.32</v>
      </c>
      <c r="F883" s="19">
        <v>117357.37</v>
      </c>
      <c r="G883" s="17">
        <v>1381.84</v>
      </c>
      <c r="H883" s="17">
        <v>305.47000000000003</v>
      </c>
      <c r="I883" s="17">
        <v>326.73</v>
      </c>
      <c r="J883" s="17">
        <v>504.12</v>
      </c>
      <c r="K883" s="17">
        <v>527.64</v>
      </c>
      <c r="L883" s="19">
        <v>120046.77</v>
      </c>
      <c r="M883" s="19">
        <v>140921.48000000001</v>
      </c>
      <c r="N883" s="17">
        <v>1374.69</v>
      </c>
      <c r="O883" s="17">
        <v>1401.2</v>
      </c>
      <c r="P883" s="17">
        <v>326.86</v>
      </c>
      <c r="Q883" s="17">
        <v>526.85</v>
      </c>
      <c r="R883" s="19">
        <v>141373.63</v>
      </c>
      <c r="S883" s="17">
        <v>1407.01</v>
      </c>
      <c r="T883" s="17">
        <v>336.4</v>
      </c>
      <c r="U883" s="17">
        <v>332.88</v>
      </c>
      <c r="V883" s="17">
        <v>512.49</v>
      </c>
      <c r="W883" s="17">
        <v>521.33000000000004</v>
      </c>
      <c r="X883" s="19">
        <v>141835.16</v>
      </c>
      <c r="Y883" s="19">
        <v>144040.20000000001</v>
      </c>
      <c r="Z883" s="17">
        <v>1387.43</v>
      </c>
      <c r="AA883" s="17">
        <v>1404.6</v>
      </c>
      <c r="AB883" s="17">
        <v>375.7</v>
      </c>
      <c r="AC883" s="17">
        <v>335.8</v>
      </c>
      <c r="AD883" s="17">
        <v>500.76</v>
      </c>
      <c r="AE883" s="19">
        <v>141071.37</v>
      </c>
      <c r="AF883" s="17">
        <v>1382.27</v>
      </c>
      <c r="AG883" s="17">
        <v>339.98</v>
      </c>
      <c r="AH883" s="17">
        <v>514.64</v>
      </c>
      <c r="AI883" s="19">
        <v>138916.76999999999</v>
      </c>
      <c r="AJ883" s="17">
        <v>1401.31</v>
      </c>
      <c r="AK883" s="14">
        <f t="shared" si="42"/>
        <v>99.133503650155916</v>
      </c>
      <c r="AL883" s="14">
        <f t="shared" si="43"/>
        <v>408.60277075122059</v>
      </c>
      <c r="AM883" s="14">
        <f t="shared" si="44"/>
        <v>269.92998989584953</v>
      </c>
    </row>
    <row r="884" spans="1:39">
      <c r="A884" s="8" t="s">
        <v>911</v>
      </c>
      <c r="B884" s="17">
        <v>940.01</v>
      </c>
      <c r="C884" s="17">
        <v>384.33</v>
      </c>
      <c r="D884" s="17">
        <v>344.35</v>
      </c>
      <c r="E884" s="17">
        <v>497.42</v>
      </c>
      <c r="F884" s="19">
        <v>148761.87</v>
      </c>
      <c r="G884" s="17">
        <v>1425.42</v>
      </c>
      <c r="H884" s="17">
        <v>322.08999999999997</v>
      </c>
      <c r="I884" s="17">
        <v>345.84</v>
      </c>
      <c r="J884" s="17">
        <v>498.5</v>
      </c>
      <c r="K884" s="17">
        <v>562.48</v>
      </c>
      <c r="L884" s="19">
        <v>121857.43</v>
      </c>
      <c r="M884" s="19">
        <v>153542.15</v>
      </c>
      <c r="N884" s="17">
        <v>1385.08</v>
      </c>
      <c r="O884" s="17">
        <v>1527.32</v>
      </c>
      <c r="P884" s="17">
        <v>346.4</v>
      </c>
      <c r="Q884" s="17">
        <v>514.4</v>
      </c>
      <c r="R884" s="19">
        <v>146781.89000000001</v>
      </c>
      <c r="S884" s="17">
        <v>1428.53</v>
      </c>
      <c r="T884" s="17">
        <v>349.01</v>
      </c>
      <c r="U884" s="17">
        <v>368.09</v>
      </c>
      <c r="V884" s="17">
        <v>642.9</v>
      </c>
      <c r="W884" s="17">
        <v>568.55999999999995</v>
      </c>
      <c r="X884" s="19">
        <v>161910.89000000001</v>
      </c>
      <c r="Y884" s="19">
        <v>158412.04999999999</v>
      </c>
      <c r="Z884" s="17">
        <v>1706.27</v>
      </c>
      <c r="AA884" s="17">
        <v>1535.16</v>
      </c>
      <c r="AB884" s="17">
        <v>387.44</v>
      </c>
      <c r="AC884" s="17">
        <v>380.8</v>
      </c>
      <c r="AD884" s="17">
        <v>483.64</v>
      </c>
      <c r="AE884" s="19">
        <v>153614.60999999999</v>
      </c>
      <c r="AF884" s="17">
        <v>1444.94</v>
      </c>
      <c r="AG884" s="17">
        <v>348.9</v>
      </c>
      <c r="AH884" s="17">
        <v>554.52</v>
      </c>
      <c r="AI884" s="19">
        <v>156737.60000000001</v>
      </c>
      <c r="AJ884" s="17">
        <v>1539.39</v>
      </c>
      <c r="AK884" s="14">
        <f t="shared" si="42"/>
        <v>101.81799284132026</v>
      </c>
      <c r="AL884" s="14">
        <f t="shared" si="43"/>
        <v>449.23359128690174</v>
      </c>
      <c r="AM884" s="14">
        <f t="shared" si="44"/>
        <v>282.65454807761671</v>
      </c>
    </row>
    <row r="885" spans="1:39">
      <c r="A885" s="8" t="s">
        <v>899</v>
      </c>
      <c r="B885" s="17">
        <v>980.01</v>
      </c>
      <c r="C885" s="17">
        <v>384.2</v>
      </c>
      <c r="D885" s="17">
        <v>323.72000000000003</v>
      </c>
      <c r="E885" s="17">
        <v>496.05</v>
      </c>
      <c r="F885" s="19">
        <v>148729.47</v>
      </c>
      <c r="G885" s="17">
        <v>1409.67</v>
      </c>
      <c r="H885" s="17">
        <v>319.02999999999997</v>
      </c>
      <c r="I885" s="17">
        <v>343.78</v>
      </c>
      <c r="J885" s="17">
        <v>522.28</v>
      </c>
      <c r="K885" s="17">
        <v>607.53</v>
      </c>
      <c r="L885" s="19">
        <v>128039.33</v>
      </c>
      <c r="M885" s="19">
        <v>159504.35</v>
      </c>
      <c r="N885" s="17">
        <v>1423.33</v>
      </c>
      <c r="O885" s="17">
        <v>1626.58</v>
      </c>
      <c r="P885" s="17">
        <v>342.78</v>
      </c>
      <c r="Q885" s="17">
        <v>512.77</v>
      </c>
      <c r="R885" s="19">
        <v>146107.89000000001</v>
      </c>
      <c r="S885" s="17">
        <v>1416.35</v>
      </c>
      <c r="T885" s="17">
        <v>349.23</v>
      </c>
      <c r="U885" s="17">
        <v>367.72</v>
      </c>
      <c r="V885" s="17">
        <v>678.12</v>
      </c>
      <c r="W885" s="17">
        <v>573.94000000000005</v>
      </c>
      <c r="X885" s="19">
        <v>167848.93</v>
      </c>
      <c r="Y885" s="19">
        <v>159193.95000000001</v>
      </c>
      <c r="Z885" s="17">
        <v>1739.3</v>
      </c>
      <c r="AA885" s="17">
        <v>1549.66</v>
      </c>
      <c r="AB885" s="17">
        <v>387.34</v>
      </c>
      <c r="AC885" s="17">
        <v>383.1</v>
      </c>
      <c r="AD885" s="17">
        <v>481.23</v>
      </c>
      <c r="AE885" s="19">
        <v>152515.10999999999</v>
      </c>
      <c r="AF885" s="17">
        <v>1445.86</v>
      </c>
      <c r="AG885" s="17">
        <v>349.13</v>
      </c>
      <c r="AH885" s="17">
        <v>545.07000000000005</v>
      </c>
      <c r="AI885" s="19">
        <v>157474.97</v>
      </c>
      <c r="AJ885" s="17">
        <v>1528.7</v>
      </c>
      <c r="AK885" s="14">
        <f t="shared" si="42"/>
        <v>103.01234382154772</v>
      </c>
      <c r="AL885" s="14">
        <f t="shared" si="43"/>
        <v>451.04966631340761</v>
      </c>
      <c r="AM885" s="14">
        <f t="shared" si="44"/>
        <v>288.90779165978677</v>
      </c>
    </row>
    <row r="886" spans="1:39">
      <c r="A886" s="8" t="s">
        <v>889</v>
      </c>
      <c r="B886" s="17">
        <v>960.01</v>
      </c>
      <c r="C886" s="17">
        <v>385.12</v>
      </c>
      <c r="D886" s="17">
        <v>343.95</v>
      </c>
      <c r="E886" s="17">
        <v>496.17</v>
      </c>
      <c r="F886" s="19">
        <v>148923.57</v>
      </c>
      <c r="G886" s="17">
        <v>1422.59</v>
      </c>
      <c r="H886" s="17">
        <v>315.33999999999997</v>
      </c>
      <c r="I886" s="17">
        <v>345.84</v>
      </c>
      <c r="J886" s="17">
        <v>499.32</v>
      </c>
      <c r="K886" s="17">
        <v>550.19000000000005</v>
      </c>
      <c r="L886" s="19">
        <v>121746.68</v>
      </c>
      <c r="M886" s="19">
        <v>151226.14000000001</v>
      </c>
      <c r="N886" s="17">
        <v>1365.55</v>
      </c>
      <c r="O886" s="17">
        <v>1516.34</v>
      </c>
      <c r="P886" s="17">
        <v>346.61</v>
      </c>
      <c r="Q886" s="17">
        <v>514.19000000000005</v>
      </c>
      <c r="R886" s="19">
        <v>146664.44</v>
      </c>
      <c r="S886" s="17">
        <v>1414.11</v>
      </c>
      <c r="T886" s="17">
        <v>349.69</v>
      </c>
      <c r="U886" s="17">
        <v>367.69</v>
      </c>
      <c r="V886" s="17">
        <v>607.79</v>
      </c>
      <c r="W886" s="17">
        <v>547.84</v>
      </c>
      <c r="X886" s="19">
        <v>158212.01999999999</v>
      </c>
      <c r="Y886" s="19">
        <v>157521.45000000001</v>
      </c>
      <c r="Z886" s="17">
        <v>1628.64</v>
      </c>
      <c r="AA886" s="17">
        <v>1494.33</v>
      </c>
      <c r="AB886" s="17">
        <v>384.83</v>
      </c>
      <c r="AC886" s="17">
        <v>380.87</v>
      </c>
      <c r="AD886" s="17">
        <v>486.24</v>
      </c>
      <c r="AE886" s="19">
        <v>153222.37</v>
      </c>
      <c r="AF886" s="17">
        <v>1438.47</v>
      </c>
      <c r="AG886" s="17">
        <v>350.14</v>
      </c>
      <c r="AH886" s="17">
        <v>540.59</v>
      </c>
      <c r="AI886" s="19">
        <v>154815.63</v>
      </c>
      <c r="AJ886" s="17">
        <v>1507.98</v>
      </c>
      <c r="AK886" s="14">
        <f t="shared" si="42"/>
        <v>102.66424621016193</v>
      </c>
      <c r="AL886" s="14">
        <f t="shared" si="43"/>
        <v>442.15351002456163</v>
      </c>
      <c r="AM886" s="14">
        <f t="shared" si="44"/>
        <v>286.38271148189938</v>
      </c>
    </row>
    <row r="887" spans="1:39">
      <c r="A887" s="8" t="s">
        <v>912</v>
      </c>
      <c r="B887" s="17">
        <v>910.01</v>
      </c>
      <c r="C887" s="17">
        <v>377.57</v>
      </c>
      <c r="D887" s="17">
        <v>298.48</v>
      </c>
      <c r="E887" s="17">
        <v>475.45</v>
      </c>
      <c r="F887" s="19">
        <v>121534.65</v>
      </c>
      <c r="G887" s="17">
        <v>1343.13</v>
      </c>
      <c r="H887" s="17">
        <v>314.27999999999997</v>
      </c>
      <c r="I887" s="17">
        <v>340.96</v>
      </c>
      <c r="J887" s="17">
        <v>480.69</v>
      </c>
      <c r="K887" s="17">
        <v>495.44</v>
      </c>
      <c r="L887" s="19">
        <v>123347.18</v>
      </c>
      <c r="M887" s="19">
        <v>139439.65</v>
      </c>
      <c r="N887" s="17">
        <v>1339.97</v>
      </c>
      <c r="O887" s="17">
        <v>1377.55</v>
      </c>
      <c r="P887" s="17">
        <v>350.02</v>
      </c>
      <c r="Q887" s="17">
        <v>504.32</v>
      </c>
      <c r="R887" s="19">
        <v>148173.59</v>
      </c>
      <c r="S887" s="17">
        <v>1410.13</v>
      </c>
      <c r="T887" s="17">
        <v>348.93</v>
      </c>
      <c r="U887" s="17">
        <v>349.76</v>
      </c>
      <c r="V887" s="17">
        <v>548.02</v>
      </c>
      <c r="W887" s="17">
        <v>504.61</v>
      </c>
      <c r="X887" s="19">
        <v>148609.9</v>
      </c>
      <c r="Y887" s="19">
        <v>151246.14000000001</v>
      </c>
      <c r="Z887" s="17">
        <v>1478.5</v>
      </c>
      <c r="AA887" s="17">
        <v>1424.98</v>
      </c>
      <c r="AB887" s="17">
        <v>391.57</v>
      </c>
      <c r="AC887" s="17">
        <v>345.91</v>
      </c>
      <c r="AD887" s="17">
        <v>493.22</v>
      </c>
      <c r="AE887" s="19">
        <v>147000.91</v>
      </c>
      <c r="AF887" s="17">
        <v>1398.3</v>
      </c>
      <c r="AG887" s="17">
        <v>351.68</v>
      </c>
      <c r="AH887" s="17">
        <v>491.47</v>
      </c>
      <c r="AI887" s="19">
        <v>144191.88</v>
      </c>
      <c r="AJ887" s="17">
        <v>1399.13</v>
      </c>
      <c r="AK887" s="14">
        <f t="shared" si="42"/>
        <v>103.0582433369308</v>
      </c>
      <c r="AL887" s="14">
        <f t="shared" si="43"/>
        <v>410.00875796178343</v>
      </c>
      <c r="AM887" s="14">
        <f t="shared" si="44"/>
        <v>293.38897592935479</v>
      </c>
    </row>
    <row r="888" spans="1:39">
      <c r="A888" s="8" t="s">
        <v>891</v>
      </c>
      <c r="B888" s="17">
        <v>890.01</v>
      </c>
      <c r="C888" s="17">
        <v>381.38</v>
      </c>
      <c r="D888" s="17">
        <v>301.02999999999997</v>
      </c>
      <c r="E888" s="17">
        <v>473.42</v>
      </c>
      <c r="F888" s="19">
        <v>121416.8</v>
      </c>
      <c r="G888" s="17">
        <v>1337.04</v>
      </c>
      <c r="H888" s="17">
        <v>317.85000000000002</v>
      </c>
      <c r="I888" s="17">
        <v>345.08</v>
      </c>
      <c r="J888" s="17">
        <v>485.37</v>
      </c>
      <c r="K888" s="17">
        <v>500.62</v>
      </c>
      <c r="L888" s="19">
        <v>122658.75</v>
      </c>
      <c r="M888" s="19">
        <v>140653.21</v>
      </c>
      <c r="N888" s="17">
        <v>1339.6</v>
      </c>
      <c r="O888" s="17">
        <v>1386.14</v>
      </c>
      <c r="P888" s="17">
        <v>351</v>
      </c>
      <c r="Q888" s="17">
        <v>504.68</v>
      </c>
      <c r="R888" s="19">
        <v>148096.9</v>
      </c>
      <c r="S888" s="17">
        <v>1409.46</v>
      </c>
      <c r="T888" s="17">
        <v>348.7</v>
      </c>
      <c r="U888" s="17">
        <v>350.48</v>
      </c>
      <c r="V888" s="17">
        <v>577.91999999999996</v>
      </c>
      <c r="W888" s="17">
        <v>505.17</v>
      </c>
      <c r="X888" s="19">
        <v>153992.44</v>
      </c>
      <c r="Y888" s="19">
        <v>150893.54999999999</v>
      </c>
      <c r="Z888" s="17">
        <v>1522.29</v>
      </c>
      <c r="AA888" s="17">
        <v>1422.46</v>
      </c>
      <c r="AB888" s="17">
        <v>392.49</v>
      </c>
      <c r="AC888" s="17">
        <v>345.73</v>
      </c>
      <c r="AD888" s="17">
        <v>487.67</v>
      </c>
      <c r="AE888" s="19">
        <v>149385.32</v>
      </c>
      <c r="AF888" s="17">
        <v>1414.21</v>
      </c>
      <c r="AG888" s="17">
        <v>352.83</v>
      </c>
      <c r="AH888" s="17">
        <v>491.97</v>
      </c>
      <c r="AI888" s="19">
        <v>141814.65</v>
      </c>
      <c r="AJ888" s="17">
        <v>1393.47</v>
      </c>
      <c r="AK888" s="14">
        <f t="shared" si="42"/>
        <v>101.7708669723783</v>
      </c>
      <c r="AL888" s="14">
        <f t="shared" si="43"/>
        <v>401.934784457104</v>
      </c>
      <c r="AM888" s="14">
        <f t="shared" si="44"/>
        <v>288.25873528873711</v>
      </c>
    </row>
    <row r="889" spans="1:39">
      <c r="A889" s="8" t="s">
        <v>892</v>
      </c>
      <c r="B889" s="17">
        <v>860.01</v>
      </c>
      <c r="C889" s="17">
        <v>380.73</v>
      </c>
      <c r="D889" s="17">
        <v>304.77</v>
      </c>
      <c r="E889" s="17">
        <v>470.68</v>
      </c>
      <c r="F889" s="19">
        <v>122425.85</v>
      </c>
      <c r="G889" s="17">
        <v>1355.25</v>
      </c>
      <c r="H889" s="17">
        <v>323.81</v>
      </c>
      <c r="I889" s="17">
        <v>351.73</v>
      </c>
      <c r="J889" s="17">
        <v>485.35</v>
      </c>
      <c r="K889" s="17">
        <v>505.6</v>
      </c>
      <c r="L889" s="19">
        <v>123631.28</v>
      </c>
      <c r="M889" s="19">
        <v>145578</v>
      </c>
      <c r="N889" s="17">
        <v>1349.57</v>
      </c>
      <c r="O889" s="17">
        <v>1401.23</v>
      </c>
      <c r="P889" s="17">
        <v>350.68</v>
      </c>
      <c r="Q889" s="17">
        <v>504.1</v>
      </c>
      <c r="R889" s="19">
        <v>147942.32</v>
      </c>
      <c r="S889" s="17">
        <v>1406.27</v>
      </c>
      <c r="T889" s="17">
        <v>347.88</v>
      </c>
      <c r="U889" s="17">
        <v>349.1</v>
      </c>
      <c r="V889" s="17">
        <v>542.75</v>
      </c>
      <c r="W889" s="17">
        <v>502.93</v>
      </c>
      <c r="X889" s="19">
        <v>150796.01</v>
      </c>
      <c r="Y889" s="19">
        <v>150619.69</v>
      </c>
      <c r="Z889" s="17">
        <v>1463.28</v>
      </c>
      <c r="AA889" s="17">
        <v>1413.76</v>
      </c>
      <c r="AB889" s="17">
        <v>390.85</v>
      </c>
      <c r="AC889" s="17">
        <v>345.7</v>
      </c>
      <c r="AD889" s="17">
        <v>491.92</v>
      </c>
      <c r="AE889" s="19">
        <v>148976.66</v>
      </c>
      <c r="AF889" s="17">
        <v>1402.85</v>
      </c>
      <c r="AG889" s="17">
        <v>352.98</v>
      </c>
      <c r="AH889" s="17">
        <v>492.84</v>
      </c>
      <c r="AI889" s="19">
        <v>143213.89000000001</v>
      </c>
      <c r="AJ889" s="17">
        <v>1394.67</v>
      </c>
      <c r="AK889" s="14">
        <f t="shared" si="42"/>
        <v>102.68657818695462</v>
      </c>
      <c r="AL889" s="14">
        <f t="shared" si="43"/>
        <v>405.7280582469262</v>
      </c>
      <c r="AM889" s="14">
        <f t="shared" si="44"/>
        <v>290.58901469036607</v>
      </c>
    </row>
    <row r="890" spans="1:39">
      <c r="A890" s="8" t="s">
        <v>917</v>
      </c>
      <c r="B890" s="17">
        <v>990.01</v>
      </c>
      <c r="C890" s="17">
        <v>458.47</v>
      </c>
      <c r="D890" s="17">
        <v>392.24</v>
      </c>
      <c r="E890" s="17">
        <v>597.03</v>
      </c>
      <c r="F890" s="19">
        <v>177587.07</v>
      </c>
      <c r="G890" s="17">
        <v>1624.08</v>
      </c>
      <c r="H890" s="17">
        <v>379.61</v>
      </c>
      <c r="I890" s="17">
        <v>383.57</v>
      </c>
      <c r="J890" s="17">
        <v>611.07000000000005</v>
      </c>
      <c r="K890" s="17">
        <v>616.82000000000005</v>
      </c>
      <c r="L890" s="19">
        <v>184179</v>
      </c>
      <c r="M890" s="19">
        <v>195512.26</v>
      </c>
      <c r="N890" s="17">
        <v>1608.9</v>
      </c>
      <c r="O890" s="17">
        <v>1639.43</v>
      </c>
      <c r="P890" s="17">
        <v>393.22</v>
      </c>
      <c r="Q890" s="17">
        <v>602.80999999999995</v>
      </c>
      <c r="R890" s="19">
        <v>197932.29</v>
      </c>
      <c r="S890" s="17">
        <v>1637.86</v>
      </c>
      <c r="T890" s="17">
        <v>403.94</v>
      </c>
      <c r="U890" s="17">
        <v>397.54</v>
      </c>
      <c r="V890" s="17">
        <v>573.04999999999995</v>
      </c>
      <c r="W890" s="17">
        <v>587.11</v>
      </c>
      <c r="X890" s="19">
        <v>179884.53</v>
      </c>
      <c r="Y890" s="19">
        <v>190527.11</v>
      </c>
      <c r="Z890" s="17">
        <v>1556.46</v>
      </c>
      <c r="AA890" s="17">
        <v>1610.13</v>
      </c>
      <c r="AB890" s="17">
        <v>475.59</v>
      </c>
      <c r="AC890" s="17">
        <v>407.7</v>
      </c>
      <c r="AD890" s="17">
        <v>549.08000000000004</v>
      </c>
      <c r="AE890" s="19">
        <v>175546.53</v>
      </c>
      <c r="AF890" s="17">
        <v>1521.47</v>
      </c>
      <c r="AG890" s="17">
        <v>419.07</v>
      </c>
      <c r="AH890" s="17">
        <v>592.07000000000005</v>
      </c>
      <c r="AI890" s="19">
        <v>190226.44</v>
      </c>
      <c r="AJ890" s="17">
        <v>1611.83</v>
      </c>
      <c r="AK890" s="14">
        <f t="shared" si="42"/>
        <v>118.01892259109212</v>
      </c>
      <c r="AL890" s="14">
        <f t="shared" si="43"/>
        <v>453.92521535781611</v>
      </c>
      <c r="AM890" s="14">
        <f t="shared" si="44"/>
        <v>321.2904555204621</v>
      </c>
    </row>
    <row r="891" spans="1:39">
      <c r="A891" s="8" t="s">
        <v>946</v>
      </c>
      <c r="B891" s="17">
        <v>1100.01</v>
      </c>
      <c r="C891" s="17">
        <v>414.74</v>
      </c>
      <c r="D891" s="17">
        <v>344.35</v>
      </c>
      <c r="E891" s="17">
        <v>507.4</v>
      </c>
      <c r="F891" s="19">
        <v>136367.65</v>
      </c>
      <c r="G891" s="17">
        <v>1438.83</v>
      </c>
      <c r="H891" s="17">
        <v>329.33</v>
      </c>
      <c r="I891" s="17">
        <v>340.29</v>
      </c>
      <c r="J891" s="17">
        <v>543.92999999999995</v>
      </c>
      <c r="K891" s="17">
        <v>567.36</v>
      </c>
      <c r="L891" s="19">
        <v>144037.75</v>
      </c>
      <c r="M891" s="19">
        <v>157507.43</v>
      </c>
      <c r="N891" s="17">
        <v>1443.17</v>
      </c>
      <c r="O891" s="17">
        <v>1485.17</v>
      </c>
      <c r="P891" s="17">
        <v>337.94</v>
      </c>
      <c r="Q891" s="17">
        <v>587.53</v>
      </c>
      <c r="R891" s="19">
        <v>170717.06</v>
      </c>
      <c r="S891" s="17">
        <v>1554.96</v>
      </c>
      <c r="T891" s="17">
        <v>348.25</v>
      </c>
      <c r="U891" s="17">
        <v>336.52</v>
      </c>
      <c r="V891" s="17">
        <v>580.26</v>
      </c>
      <c r="W891" s="17">
        <v>585.47</v>
      </c>
      <c r="X891" s="19">
        <v>161449.35</v>
      </c>
      <c r="Y891" s="19">
        <v>168175.98</v>
      </c>
      <c r="Z891" s="17">
        <v>1500.38</v>
      </c>
      <c r="AA891" s="17">
        <v>1537.12</v>
      </c>
      <c r="AB891" s="17">
        <v>422.9</v>
      </c>
      <c r="AC891" s="17">
        <v>349.28</v>
      </c>
      <c r="AD891" s="17">
        <v>564.6</v>
      </c>
      <c r="AE891" s="19">
        <v>160467.71</v>
      </c>
      <c r="AF891" s="17">
        <v>1490.01</v>
      </c>
      <c r="AG891" s="17">
        <v>366.46</v>
      </c>
      <c r="AH891" s="17">
        <v>570.17999999999995</v>
      </c>
      <c r="AI891" s="19">
        <v>162019.44</v>
      </c>
      <c r="AJ891" s="17">
        <v>1516.16</v>
      </c>
      <c r="AK891" s="14">
        <f t="shared" si="42"/>
        <v>106.86170325031658</v>
      </c>
      <c r="AL891" s="14">
        <f t="shared" si="43"/>
        <v>442.12039513180162</v>
      </c>
      <c r="AM891" s="14">
        <f t="shared" si="44"/>
        <v>284.1548984531201</v>
      </c>
    </row>
    <row r="892" spans="1:39">
      <c r="A892" s="8" t="s">
        <v>918</v>
      </c>
      <c r="B892" s="17">
        <v>1100.01</v>
      </c>
      <c r="C892" s="17">
        <v>414.62</v>
      </c>
      <c r="D892" s="17">
        <v>341.87</v>
      </c>
      <c r="E892" s="17">
        <v>521.91999999999996</v>
      </c>
      <c r="F892" s="19">
        <v>135975.74</v>
      </c>
      <c r="G892" s="17">
        <v>1456.76</v>
      </c>
      <c r="H892" s="17">
        <v>329.83</v>
      </c>
      <c r="I892" s="17">
        <v>338.09</v>
      </c>
      <c r="J892" s="17">
        <v>548.83000000000004</v>
      </c>
      <c r="K892" s="17">
        <v>567.04</v>
      </c>
      <c r="L892" s="19">
        <v>144847.15</v>
      </c>
      <c r="M892" s="19">
        <v>155205.41</v>
      </c>
      <c r="N892" s="17">
        <v>1441.34</v>
      </c>
      <c r="O892" s="17">
        <v>1480.47</v>
      </c>
      <c r="P892" s="17">
        <v>337.78</v>
      </c>
      <c r="Q892" s="17">
        <v>587.74</v>
      </c>
      <c r="R892" s="19">
        <v>170558.47</v>
      </c>
      <c r="S892" s="17">
        <v>1548.15</v>
      </c>
      <c r="T892" s="17">
        <v>348.29</v>
      </c>
      <c r="U892" s="17">
        <v>335.45</v>
      </c>
      <c r="V892" s="17">
        <v>570.89</v>
      </c>
      <c r="W892" s="17">
        <v>582.77</v>
      </c>
      <c r="X892" s="19">
        <v>160958.34</v>
      </c>
      <c r="Y892" s="19">
        <v>169278.17</v>
      </c>
      <c r="Z892" s="17">
        <v>1496.62</v>
      </c>
      <c r="AA892" s="17">
        <v>1549.09</v>
      </c>
      <c r="AB892" s="17">
        <v>424.2</v>
      </c>
      <c r="AC892" s="17">
        <v>348.01</v>
      </c>
      <c r="AD892" s="17">
        <v>558.35</v>
      </c>
      <c r="AE892" s="19">
        <v>160202.78</v>
      </c>
      <c r="AF892" s="17">
        <v>1489.96</v>
      </c>
      <c r="AG892" s="17">
        <v>366.73</v>
      </c>
      <c r="AH892" s="17">
        <v>571.25</v>
      </c>
      <c r="AI892" s="19">
        <v>162177.20000000001</v>
      </c>
      <c r="AJ892" s="17">
        <v>1514.62</v>
      </c>
      <c r="AK892" s="14">
        <f t="shared" si="42"/>
        <v>107.0745137394198</v>
      </c>
      <c r="AL892" s="14">
        <f t="shared" si="43"/>
        <v>442.22507021514468</v>
      </c>
      <c r="AM892" s="14">
        <f t="shared" si="44"/>
        <v>283.89881838074399</v>
      </c>
    </row>
    <row r="893" spans="1:39">
      <c r="A893" s="8" t="s">
        <v>914</v>
      </c>
      <c r="B893" s="17">
        <v>1110.01</v>
      </c>
      <c r="C893" s="17">
        <v>414.25</v>
      </c>
      <c r="D893" s="17">
        <v>329.53</v>
      </c>
      <c r="E893" s="17">
        <v>528.91999999999996</v>
      </c>
      <c r="F893" s="19">
        <v>136708.41</v>
      </c>
      <c r="G893" s="17">
        <v>1432.66</v>
      </c>
      <c r="H893" s="17">
        <v>329.4</v>
      </c>
      <c r="I893" s="17">
        <v>339.07</v>
      </c>
      <c r="J893" s="17">
        <v>541.64</v>
      </c>
      <c r="K893" s="17">
        <v>565.85</v>
      </c>
      <c r="L893" s="19">
        <v>142971.76</v>
      </c>
      <c r="M893" s="19">
        <v>156956.96</v>
      </c>
      <c r="N893" s="17">
        <v>1424.19</v>
      </c>
      <c r="O893" s="17">
        <v>1482.81</v>
      </c>
      <c r="P893" s="17">
        <v>337.23</v>
      </c>
      <c r="Q893" s="17">
        <v>583.69000000000005</v>
      </c>
      <c r="R893" s="19">
        <v>170068.54</v>
      </c>
      <c r="S893" s="17">
        <v>1543.03</v>
      </c>
      <c r="T893" s="17">
        <v>348.5</v>
      </c>
      <c r="U893" s="17">
        <v>335.8</v>
      </c>
      <c r="V893" s="17">
        <v>571.07000000000005</v>
      </c>
      <c r="W893" s="17">
        <v>579.6</v>
      </c>
      <c r="X893" s="19">
        <v>160823.13</v>
      </c>
      <c r="Y893" s="19">
        <v>168461.61</v>
      </c>
      <c r="Z893" s="17">
        <v>1496.23</v>
      </c>
      <c r="AA893" s="17">
        <v>1539.12</v>
      </c>
      <c r="AB893" s="17">
        <v>424.23</v>
      </c>
      <c r="AC893" s="17">
        <v>350.61</v>
      </c>
      <c r="AD893" s="17">
        <v>553.62</v>
      </c>
      <c r="AE893" s="19">
        <v>160120.06</v>
      </c>
      <c r="AF893" s="17">
        <v>1497.25</v>
      </c>
      <c r="AG893" s="17">
        <v>365.73</v>
      </c>
      <c r="AH893" s="17">
        <v>580.05999999999995</v>
      </c>
      <c r="AI893" s="19">
        <v>177574.83</v>
      </c>
      <c r="AJ893" s="17">
        <v>1569.25</v>
      </c>
      <c r="AK893" s="14">
        <f t="shared" si="42"/>
        <v>113.15904412936115</v>
      </c>
      <c r="AL893" s="14">
        <f t="shared" si="43"/>
        <v>485.53531293577225</v>
      </c>
      <c r="AM893" s="14">
        <f t="shared" si="44"/>
        <v>306.13183118987689</v>
      </c>
    </row>
    <row r="894" spans="1:39">
      <c r="A894" s="8" t="s">
        <v>924</v>
      </c>
      <c r="B894" s="17">
        <v>1090.01</v>
      </c>
      <c r="C894" s="17">
        <v>414.05</v>
      </c>
      <c r="D894" s="17">
        <v>329.04</v>
      </c>
      <c r="E894" s="17">
        <v>524.87</v>
      </c>
      <c r="F894" s="19">
        <v>136248</v>
      </c>
      <c r="G894" s="17">
        <v>1421.02</v>
      </c>
      <c r="H894" s="17">
        <v>329.2</v>
      </c>
      <c r="I894" s="17">
        <v>339.99</v>
      </c>
      <c r="J894" s="17">
        <v>540.05999999999995</v>
      </c>
      <c r="K894" s="17">
        <v>569.46</v>
      </c>
      <c r="L894" s="19">
        <v>142117.06</v>
      </c>
      <c r="M894" s="19">
        <v>158485.01999999999</v>
      </c>
      <c r="N894" s="17">
        <v>1421.01</v>
      </c>
      <c r="O894" s="17">
        <v>1494.79</v>
      </c>
      <c r="P894" s="17">
        <v>338.08</v>
      </c>
      <c r="Q894" s="17">
        <v>582.86</v>
      </c>
      <c r="R894" s="19">
        <v>170471.96</v>
      </c>
      <c r="S894" s="17">
        <v>1552.01</v>
      </c>
      <c r="T894" s="17">
        <v>346.89</v>
      </c>
      <c r="U894" s="17">
        <v>336.19</v>
      </c>
      <c r="V894" s="17">
        <v>579.79</v>
      </c>
      <c r="W894" s="17">
        <v>575.76</v>
      </c>
      <c r="X894" s="19">
        <v>162644.65</v>
      </c>
      <c r="Y894" s="19">
        <v>168830.36</v>
      </c>
      <c r="Z894" s="17">
        <v>1523.11</v>
      </c>
      <c r="AA894" s="17">
        <v>1537.65</v>
      </c>
      <c r="AB894" s="17">
        <v>421.95</v>
      </c>
      <c r="AC894" s="17">
        <v>349.04</v>
      </c>
      <c r="AD894" s="17">
        <v>557.44000000000005</v>
      </c>
      <c r="AE894" s="19">
        <v>160432.54</v>
      </c>
      <c r="AF894" s="17">
        <v>1482.88</v>
      </c>
      <c r="AG894" s="17">
        <v>365.17</v>
      </c>
      <c r="AH894" s="17">
        <v>567.77</v>
      </c>
      <c r="AI894" s="19">
        <v>163515.14000000001</v>
      </c>
      <c r="AJ894" s="17">
        <v>1520.16</v>
      </c>
      <c r="AK894" s="14">
        <f t="shared" si="42"/>
        <v>107.56442742869172</v>
      </c>
      <c r="AL894" s="14">
        <f t="shared" si="43"/>
        <v>447.77813073363092</v>
      </c>
      <c r="AM894" s="14">
        <f t="shared" si="44"/>
        <v>287.99538545537808</v>
      </c>
    </row>
    <row r="895" spans="1:39">
      <c r="A895" s="8" t="s">
        <v>922</v>
      </c>
      <c r="B895" s="17">
        <v>1110.01</v>
      </c>
      <c r="C895" s="17">
        <v>415.16</v>
      </c>
      <c r="D895" s="17">
        <v>325.36</v>
      </c>
      <c r="E895" s="17">
        <v>524.75</v>
      </c>
      <c r="F895" s="19">
        <v>139541.79</v>
      </c>
      <c r="G895" s="17">
        <v>1433.82</v>
      </c>
      <c r="H895" s="17">
        <v>329.21</v>
      </c>
      <c r="I895" s="17">
        <v>342.61</v>
      </c>
      <c r="J895" s="17">
        <v>542.19000000000005</v>
      </c>
      <c r="K895" s="17">
        <v>570</v>
      </c>
      <c r="L895" s="19">
        <v>143264.42000000001</v>
      </c>
      <c r="M895" s="19">
        <v>161103.38</v>
      </c>
      <c r="N895" s="17">
        <v>1431.29</v>
      </c>
      <c r="O895" s="17">
        <v>1518.49</v>
      </c>
      <c r="P895" s="17">
        <v>337.25</v>
      </c>
      <c r="Q895" s="17">
        <v>590.02</v>
      </c>
      <c r="R895" s="19">
        <v>170046.07</v>
      </c>
      <c r="S895" s="17">
        <v>1548.79</v>
      </c>
      <c r="T895" s="17">
        <v>347.62</v>
      </c>
      <c r="U895" s="17">
        <v>336.07</v>
      </c>
      <c r="V895" s="17">
        <v>570.39</v>
      </c>
      <c r="W895" s="17">
        <v>589.66999999999996</v>
      </c>
      <c r="X895" s="19">
        <v>160578.76</v>
      </c>
      <c r="Y895" s="19">
        <v>168508.87</v>
      </c>
      <c r="Z895" s="17">
        <v>1501.74</v>
      </c>
      <c r="AA895" s="17">
        <v>1546.88</v>
      </c>
      <c r="AB895" s="17">
        <v>423.53</v>
      </c>
      <c r="AC895" s="17">
        <v>344.98</v>
      </c>
      <c r="AD895" s="17">
        <v>555.78</v>
      </c>
      <c r="AE895" s="19">
        <v>161027.85</v>
      </c>
      <c r="AF895" s="17">
        <v>1509.54</v>
      </c>
      <c r="AG895" s="17">
        <v>366.37</v>
      </c>
      <c r="AH895" s="17">
        <v>581</v>
      </c>
      <c r="AI895" s="19">
        <v>177274.28</v>
      </c>
      <c r="AJ895" s="17">
        <v>1573.64</v>
      </c>
      <c r="AK895" s="14">
        <f t="shared" si="42"/>
        <v>112.65237284258153</v>
      </c>
      <c r="AL895" s="14">
        <f t="shared" si="43"/>
        <v>483.86680132106886</v>
      </c>
      <c r="AM895" s="14">
        <f t="shared" si="44"/>
        <v>305.11924268502582</v>
      </c>
    </row>
    <row r="896" spans="1:39">
      <c r="A896" s="8" t="s">
        <v>915</v>
      </c>
      <c r="B896" s="17">
        <v>1100.01</v>
      </c>
      <c r="C896" s="17">
        <v>415.15</v>
      </c>
      <c r="D896" s="17">
        <v>339.84</v>
      </c>
      <c r="E896" s="17">
        <v>517.41999999999996</v>
      </c>
      <c r="F896" s="19">
        <v>136406.81</v>
      </c>
      <c r="G896" s="17">
        <v>1445.37</v>
      </c>
      <c r="H896" s="17">
        <v>329.72</v>
      </c>
      <c r="I896" s="17">
        <v>337.95</v>
      </c>
      <c r="J896" s="17">
        <v>537.9</v>
      </c>
      <c r="K896" s="17">
        <v>551.96</v>
      </c>
      <c r="L896" s="19">
        <v>144121.76999999999</v>
      </c>
      <c r="M896" s="19">
        <v>153881.5</v>
      </c>
      <c r="N896" s="17">
        <v>1419.24</v>
      </c>
      <c r="O896" s="17">
        <v>1466.43</v>
      </c>
      <c r="P896" s="17">
        <v>337.74</v>
      </c>
      <c r="Q896" s="17">
        <v>588.88</v>
      </c>
      <c r="R896" s="19">
        <v>170139.87</v>
      </c>
      <c r="S896" s="17">
        <v>1550.56</v>
      </c>
      <c r="T896" s="17">
        <v>347.34</v>
      </c>
      <c r="U896" s="17">
        <v>335.91</v>
      </c>
      <c r="V896" s="17">
        <v>568.35</v>
      </c>
      <c r="W896" s="17">
        <v>590.1</v>
      </c>
      <c r="X896" s="19">
        <v>160707.03</v>
      </c>
      <c r="Y896" s="19">
        <v>169273.23</v>
      </c>
      <c r="Z896" s="17">
        <v>1496.59</v>
      </c>
      <c r="AA896" s="17">
        <v>1544.95</v>
      </c>
      <c r="AB896" s="17">
        <v>423.75</v>
      </c>
      <c r="AC896" s="17">
        <v>347.34</v>
      </c>
      <c r="AD896" s="17">
        <v>549.37</v>
      </c>
      <c r="AE896" s="19">
        <v>160096.74</v>
      </c>
      <c r="AF896" s="17">
        <v>1500.97</v>
      </c>
      <c r="AG896" s="17">
        <v>367</v>
      </c>
      <c r="AH896" s="17">
        <v>578.12</v>
      </c>
      <c r="AI896" s="19">
        <v>175761.08</v>
      </c>
      <c r="AJ896" s="17">
        <v>1565.67</v>
      </c>
      <c r="AK896" s="14">
        <f t="shared" si="42"/>
        <v>112.25933945211953</v>
      </c>
      <c r="AL896" s="14">
        <f t="shared" si="43"/>
        <v>478.91302452316074</v>
      </c>
      <c r="AM896" s="14">
        <f t="shared" si="44"/>
        <v>304.02179478309</v>
      </c>
    </row>
    <row r="897" spans="1:39">
      <c r="A897" s="8" t="s">
        <v>942</v>
      </c>
      <c r="B897" s="17">
        <v>1160.01</v>
      </c>
      <c r="C897" s="17">
        <v>405.87</v>
      </c>
      <c r="D897" s="17">
        <v>315.26</v>
      </c>
      <c r="E897" s="17">
        <v>527.97</v>
      </c>
      <c r="F897" s="19">
        <v>133675.14000000001</v>
      </c>
      <c r="G897" s="17">
        <v>1384.52</v>
      </c>
      <c r="H897" s="17">
        <v>324.25</v>
      </c>
      <c r="I897" s="17">
        <v>338.56</v>
      </c>
      <c r="J897" s="17">
        <v>532.19000000000005</v>
      </c>
      <c r="K897" s="17">
        <v>580.15</v>
      </c>
      <c r="L897" s="19">
        <v>134669.72</v>
      </c>
      <c r="M897" s="19">
        <v>162298.44</v>
      </c>
      <c r="N897" s="17">
        <v>1408.58</v>
      </c>
      <c r="O897" s="17">
        <v>1513.13</v>
      </c>
      <c r="P897" s="17">
        <v>342.65</v>
      </c>
      <c r="Q897" s="17">
        <v>585.66</v>
      </c>
      <c r="R897" s="19">
        <v>170524.53</v>
      </c>
      <c r="S897" s="17">
        <v>1552.76</v>
      </c>
      <c r="T897" s="17">
        <v>352.14</v>
      </c>
      <c r="U897" s="17">
        <v>345.52</v>
      </c>
      <c r="V897" s="17">
        <v>564.92999999999995</v>
      </c>
      <c r="W897" s="17">
        <v>573.95000000000005</v>
      </c>
      <c r="X897" s="19">
        <v>161342.85</v>
      </c>
      <c r="Y897" s="19">
        <v>169044.03</v>
      </c>
      <c r="Z897" s="17">
        <v>1496.08</v>
      </c>
      <c r="AA897" s="17">
        <v>1543.81</v>
      </c>
      <c r="AB897" s="17">
        <v>426.6</v>
      </c>
      <c r="AC897" s="17">
        <v>352.64</v>
      </c>
      <c r="AD897" s="17">
        <v>548.96</v>
      </c>
      <c r="AE897" s="19">
        <v>159889.24</v>
      </c>
      <c r="AF897" s="17">
        <v>1474.67</v>
      </c>
      <c r="AG897" s="17">
        <v>367.96</v>
      </c>
      <c r="AH897" s="17">
        <v>567.08000000000004</v>
      </c>
      <c r="AI897" s="19">
        <v>162995.65</v>
      </c>
      <c r="AJ897" s="17">
        <v>1515.57</v>
      </c>
      <c r="AK897" s="14">
        <f t="shared" si="42"/>
        <v>107.54742440138034</v>
      </c>
      <c r="AL897" s="14">
        <f t="shared" si="43"/>
        <v>442.97111099032503</v>
      </c>
      <c r="AM897" s="14">
        <f t="shared" si="44"/>
        <v>287.42972772801011</v>
      </c>
    </row>
    <row r="898" spans="1:39">
      <c r="A898" s="8" t="s">
        <v>923</v>
      </c>
      <c r="B898" s="17">
        <v>1160.01</v>
      </c>
      <c r="C898" s="17">
        <v>405.68</v>
      </c>
      <c r="D898" s="17">
        <v>313.33999999999997</v>
      </c>
      <c r="E898" s="17">
        <v>515.89</v>
      </c>
      <c r="F898" s="19">
        <v>134554.59</v>
      </c>
      <c r="G898" s="17">
        <v>1396.8</v>
      </c>
      <c r="H898" s="17">
        <v>323.04000000000002</v>
      </c>
      <c r="I898" s="17">
        <v>338.49</v>
      </c>
      <c r="J898" s="17">
        <v>532.04999999999995</v>
      </c>
      <c r="K898" s="17">
        <v>578.91999999999996</v>
      </c>
      <c r="L898" s="19">
        <v>136366.79</v>
      </c>
      <c r="M898" s="19">
        <v>162593.09</v>
      </c>
      <c r="N898" s="17">
        <v>1408.13</v>
      </c>
      <c r="O898" s="17">
        <v>1510.28</v>
      </c>
      <c r="P898" s="17">
        <v>342.48</v>
      </c>
      <c r="Q898" s="17">
        <v>579.85</v>
      </c>
      <c r="R898" s="19">
        <v>170099.66</v>
      </c>
      <c r="S898" s="17">
        <v>1543.99</v>
      </c>
      <c r="T898" s="17">
        <v>353.51</v>
      </c>
      <c r="U898" s="17">
        <v>344.76</v>
      </c>
      <c r="V898" s="17">
        <v>564.36</v>
      </c>
      <c r="W898" s="17">
        <v>576.26</v>
      </c>
      <c r="X898" s="19">
        <v>160239.07999999999</v>
      </c>
      <c r="Y898" s="19">
        <v>167414.17000000001</v>
      </c>
      <c r="Z898" s="17">
        <v>1488.38</v>
      </c>
      <c r="AA898" s="17">
        <v>1519.19</v>
      </c>
      <c r="AB898" s="17">
        <v>426.86</v>
      </c>
      <c r="AC898" s="17">
        <v>355.17</v>
      </c>
      <c r="AD898" s="17">
        <v>544.23</v>
      </c>
      <c r="AE898" s="19">
        <v>158939.60999999999</v>
      </c>
      <c r="AF898" s="17">
        <v>1468.46</v>
      </c>
      <c r="AG898" s="17">
        <v>365.36</v>
      </c>
      <c r="AH898" s="17">
        <v>566.70000000000005</v>
      </c>
      <c r="AI898" s="19">
        <v>163057.79999999999</v>
      </c>
      <c r="AJ898" s="17">
        <v>1513.44</v>
      </c>
      <c r="AK898" s="14">
        <f t="shared" si="42"/>
        <v>107.73985093561686</v>
      </c>
      <c r="AL898" s="14">
        <f t="shared" si="43"/>
        <v>446.29351872126119</v>
      </c>
      <c r="AM898" s="14">
        <f t="shared" si="44"/>
        <v>287.73213340391737</v>
      </c>
    </row>
    <row r="899" spans="1:39">
      <c r="A899" s="8" t="s">
        <v>916</v>
      </c>
      <c r="B899" s="17">
        <v>1160.01</v>
      </c>
      <c r="C899" s="17">
        <v>405.88</v>
      </c>
      <c r="D899" s="17">
        <v>315.82</v>
      </c>
      <c r="E899" s="17">
        <v>525.29999999999995</v>
      </c>
      <c r="F899" s="19">
        <v>133309.51999999999</v>
      </c>
      <c r="G899" s="17">
        <v>1414.87</v>
      </c>
      <c r="H899" s="17">
        <v>321.39</v>
      </c>
      <c r="I899" s="17">
        <v>338.87</v>
      </c>
      <c r="J899" s="17">
        <v>536.58000000000004</v>
      </c>
      <c r="K899" s="17">
        <v>588.17999999999995</v>
      </c>
      <c r="L899" s="19">
        <v>135839.14000000001</v>
      </c>
      <c r="M899" s="19">
        <v>168060.51</v>
      </c>
      <c r="N899" s="17">
        <v>1413.25</v>
      </c>
      <c r="O899" s="17">
        <v>1546.04</v>
      </c>
      <c r="P899" s="17">
        <v>342.34</v>
      </c>
      <c r="Q899" s="17">
        <v>587.26</v>
      </c>
      <c r="R899" s="19">
        <v>170648.79</v>
      </c>
      <c r="S899" s="17">
        <v>1550.24</v>
      </c>
      <c r="T899" s="17">
        <v>352.84</v>
      </c>
      <c r="U899" s="17">
        <v>347.9</v>
      </c>
      <c r="V899" s="17">
        <v>563.26</v>
      </c>
      <c r="W899" s="17">
        <v>574.29</v>
      </c>
      <c r="X899" s="19">
        <v>160589.73000000001</v>
      </c>
      <c r="Y899" s="19">
        <v>164892.87</v>
      </c>
      <c r="Z899" s="17">
        <v>1491.26</v>
      </c>
      <c r="AA899" s="17">
        <v>1517.16</v>
      </c>
      <c r="AB899" s="17">
        <v>427.72</v>
      </c>
      <c r="AC899" s="17">
        <v>357.23</v>
      </c>
      <c r="AD899" s="17">
        <v>533.13</v>
      </c>
      <c r="AE899" s="19">
        <v>158987.03</v>
      </c>
      <c r="AF899" s="17">
        <v>1483.48</v>
      </c>
      <c r="AG899" s="17">
        <v>366.54</v>
      </c>
      <c r="AH899" s="17">
        <v>567.52</v>
      </c>
      <c r="AI899" s="19">
        <v>162490.79</v>
      </c>
      <c r="AJ899" s="17">
        <v>1512.68</v>
      </c>
      <c r="AK899" s="14">
        <f t="shared" si="42"/>
        <v>107.41914350688843</v>
      </c>
      <c r="AL899" s="14">
        <f t="shared" si="43"/>
        <v>443.30984340044745</v>
      </c>
      <c r="AM899" s="14">
        <f t="shared" si="44"/>
        <v>286.31729278263322</v>
      </c>
    </row>
    <row r="900" spans="1:39">
      <c r="A900" s="8" t="s">
        <v>925</v>
      </c>
      <c r="B900" s="17">
        <v>1150.01</v>
      </c>
      <c r="C900" s="17">
        <v>405.72</v>
      </c>
      <c r="D900" s="17">
        <v>318.77999999999997</v>
      </c>
      <c r="E900" s="17">
        <v>514.95000000000005</v>
      </c>
      <c r="F900" s="19">
        <v>133311.04999999999</v>
      </c>
      <c r="G900" s="17">
        <v>1400.51</v>
      </c>
      <c r="H900" s="17">
        <v>325.37</v>
      </c>
      <c r="I900" s="17">
        <v>337.84</v>
      </c>
      <c r="J900" s="17">
        <v>526.73</v>
      </c>
      <c r="K900" s="17">
        <v>561.16999999999996</v>
      </c>
      <c r="L900" s="19">
        <v>134530.9</v>
      </c>
      <c r="M900" s="19">
        <v>160815.24</v>
      </c>
      <c r="N900" s="17">
        <v>1410.92</v>
      </c>
      <c r="O900" s="17">
        <v>1503.39</v>
      </c>
      <c r="P900" s="17">
        <v>342.34</v>
      </c>
      <c r="Q900" s="17">
        <v>579.29</v>
      </c>
      <c r="R900" s="19">
        <v>169383.33</v>
      </c>
      <c r="S900" s="17">
        <v>1542.87</v>
      </c>
      <c r="T900" s="17">
        <v>351.89</v>
      </c>
      <c r="U900" s="17">
        <v>344.85</v>
      </c>
      <c r="V900" s="17">
        <v>567.48</v>
      </c>
      <c r="W900" s="17">
        <v>576.89</v>
      </c>
      <c r="X900" s="19">
        <v>161218.62</v>
      </c>
      <c r="Y900" s="19">
        <v>167768.46</v>
      </c>
      <c r="Z900" s="17">
        <v>1496.77</v>
      </c>
      <c r="AA900" s="17">
        <v>1539.54</v>
      </c>
      <c r="AB900" s="17">
        <v>425.47</v>
      </c>
      <c r="AC900" s="17">
        <v>351.84</v>
      </c>
      <c r="AD900" s="17">
        <v>548.16999999999996</v>
      </c>
      <c r="AE900" s="19">
        <v>159082</v>
      </c>
      <c r="AF900" s="17">
        <v>1469.44</v>
      </c>
      <c r="AG900" s="17">
        <v>366.55</v>
      </c>
      <c r="AH900" s="17">
        <v>562.51</v>
      </c>
      <c r="AI900" s="19">
        <v>161970.19</v>
      </c>
      <c r="AJ900" s="17">
        <v>1512.31</v>
      </c>
      <c r="AK900" s="14">
        <f t="shared" si="42"/>
        <v>107.10118295852041</v>
      </c>
      <c r="AL900" s="14">
        <f t="shared" si="43"/>
        <v>441.87747919792662</v>
      </c>
      <c r="AM900" s="14">
        <f t="shared" si="44"/>
        <v>287.94188547759154</v>
      </c>
    </row>
    <row r="901" spans="1:39">
      <c r="A901" s="8" t="s">
        <v>919</v>
      </c>
      <c r="B901" s="17">
        <v>1180.01</v>
      </c>
      <c r="C901" s="17">
        <v>405.5</v>
      </c>
      <c r="D901" s="17">
        <v>314.5</v>
      </c>
      <c r="E901" s="17">
        <v>519.63</v>
      </c>
      <c r="F901" s="19">
        <v>133137.59</v>
      </c>
      <c r="G901" s="17">
        <v>1408.93</v>
      </c>
      <c r="H901" s="17">
        <v>324.26</v>
      </c>
      <c r="I901" s="17">
        <v>338.29</v>
      </c>
      <c r="J901" s="17">
        <v>527.72</v>
      </c>
      <c r="K901" s="17">
        <v>571.28</v>
      </c>
      <c r="L901" s="19">
        <v>134219.76</v>
      </c>
      <c r="M901" s="19">
        <v>161504.85</v>
      </c>
      <c r="N901" s="17">
        <v>1411.14</v>
      </c>
      <c r="O901" s="17">
        <v>1504.78</v>
      </c>
      <c r="P901" s="17">
        <v>342.91</v>
      </c>
      <c r="Q901" s="17">
        <v>577.88</v>
      </c>
      <c r="R901" s="19">
        <v>169670.77</v>
      </c>
      <c r="S901" s="17">
        <v>1536.72</v>
      </c>
      <c r="T901" s="17">
        <v>354.06</v>
      </c>
      <c r="U901" s="17">
        <v>346.18</v>
      </c>
      <c r="V901" s="17">
        <v>557.72</v>
      </c>
      <c r="W901" s="17">
        <v>575.6</v>
      </c>
      <c r="X901" s="19">
        <v>160079.79</v>
      </c>
      <c r="Y901" s="19">
        <v>167471.51</v>
      </c>
      <c r="Z901" s="17">
        <v>1479.54</v>
      </c>
      <c r="AA901" s="17">
        <v>1535.12</v>
      </c>
      <c r="AB901" s="17">
        <v>424.85</v>
      </c>
      <c r="AC901" s="17">
        <v>353.41</v>
      </c>
      <c r="AD901" s="17">
        <v>546.34</v>
      </c>
      <c r="AE901" s="19">
        <v>159359.78</v>
      </c>
      <c r="AF901" s="17">
        <v>1465.25</v>
      </c>
      <c r="AG901" s="17">
        <v>366.96</v>
      </c>
      <c r="AH901" s="17">
        <v>563.16</v>
      </c>
      <c r="AI901" s="19">
        <v>162086.6</v>
      </c>
      <c r="AJ901" s="17">
        <v>1510.57</v>
      </c>
      <c r="AK901" s="14">
        <f t="shared" si="42"/>
        <v>107.30161462229491</v>
      </c>
      <c r="AL901" s="14">
        <f t="shared" si="43"/>
        <v>441.70100283409641</v>
      </c>
      <c r="AM901" s="14">
        <f t="shared" si="44"/>
        <v>287.81625115420132</v>
      </c>
    </row>
    <row r="902" spans="1:39">
      <c r="A902" s="8" t="s">
        <v>920</v>
      </c>
      <c r="B902" s="17">
        <v>1130.01</v>
      </c>
      <c r="C902" s="17">
        <v>405.77</v>
      </c>
      <c r="D902" s="17">
        <v>310.37</v>
      </c>
      <c r="E902" s="17">
        <v>520.12</v>
      </c>
      <c r="F902" s="19">
        <v>133070.81</v>
      </c>
      <c r="G902" s="17">
        <v>1393.25</v>
      </c>
      <c r="H902" s="17">
        <v>323.04000000000002</v>
      </c>
      <c r="I902" s="17">
        <v>337.97</v>
      </c>
      <c r="J902" s="17">
        <v>530.19000000000005</v>
      </c>
      <c r="K902" s="17">
        <v>576.34</v>
      </c>
      <c r="L902" s="19">
        <v>134752.5</v>
      </c>
      <c r="M902" s="19">
        <v>162168.94</v>
      </c>
      <c r="N902" s="17">
        <v>1415.63</v>
      </c>
      <c r="O902" s="17">
        <v>1520.95</v>
      </c>
      <c r="P902" s="17">
        <v>342.24</v>
      </c>
      <c r="Q902" s="17">
        <v>581.23</v>
      </c>
      <c r="R902" s="19">
        <v>169840.99</v>
      </c>
      <c r="S902" s="17">
        <v>1546.13</v>
      </c>
      <c r="T902" s="17">
        <v>351.02</v>
      </c>
      <c r="U902" s="17">
        <v>345.61</v>
      </c>
      <c r="V902" s="17">
        <v>568.95000000000005</v>
      </c>
      <c r="W902" s="17">
        <v>571.89</v>
      </c>
      <c r="X902" s="19">
        <v>162322.10999999999</v>
      </c>
      <c r="Y902" s="19">
        <v>169014.16</v>
      </c>
      <c r="Z902" s="17">
        <v>1507.28</v>
      </c>
      <c r="AA902" s="17">
        <v>1542.71</v>
      </c>
      <c r="AB902" s="17">
        <v>422.52</v>
      </c>
      <c r="AC902" s="17">
        <v>353.26</v>
      </c>
      <c r="AD902" s="17">
        <v>544.11</v>
      </c>
      <c r="AE902" s="19">
        <v>159191.81</v>
      </c>
      <c r="AF902" s="17">
        <v>1481.28</v>
      </c>
      <c r="AG902" s="17">
        <v>365.63</v>
      </c>
      <c r="AH902" s="17">
        <v>566.66999999999996</v>
      </c>
      <c r="AI902" s="19">
        <v>163262.47</v>
      </c>
      <c r="AJ902" s="17">
        <v>1517.84</v>
      </c>
      <c r="AK902" s="14">
        <f t="shared" si="42"/>
        <v>107.56237152796079</v>
      </c>
      <c r="AL902" s="14">
        <f t="shared" si="43"/>
        <v>446.52372617126605</v>
      </c>
      <c r="AM902" s="14">
        <f t="shared" si="44"/>
        <v>288.10854642031518</v>
      </c>
    </row>
    <row r="903" spans="1:39">
      <c r="A903" s="8" t="s">
        <v>944</v>
      </c>
      <c r="B903" s="17">
        <v>1140.01</v>
      </c>
      <c r="C903" s="17">
        <v>406.47</v>
      </c>
      <c r="D903" s="17">
        <v>305.48</v>
      </c>
      <c r="E903" s="17">
        <v>507.12</v>
      </c>
      <c r="F903" s="19">
        <v>132314.41</v>
      </c>
      <c r="G903" s="17">
        <v>1417.2</v>
      </c>
      <c r="H903" s="17">
        <v>318.63</v>
      </c>
      <c r="I903" s="17">
        <v>347.04</v>
      </c>
      <c r="J903" s="17">
        <v>525.66999999999996</v>
      </c>
      <c r="K903" s="17">
        <v>560.66999999999996</v>
      </c>
      <c r="L903" s="19">
        <v>137338.22</v>
      </c>
      <c r="M903" s="19">
        <v>162863.72</v>
      </c>
      <c r="N903" s="17">
        <v>1426.94</v>
      </c>
      <c r="O903" s="17">
        <v>1510.56</v>
      </c>
      <c r="P903" s="17">
        <v>351.95</v>
      </c>
      <c r="Q903" s="17">
        <v>570.52</v>
      </c>
      <c r="R903" s="19">
        <v>170918.06</v>
      </c>
      <c r="S903" s="17">
        <v>1537.51</v>
      </c>
      <c r="T903" s="17">
        <v>361.16</v>
      </c>
      <c r="U903" s="17">
        <v>352.27</v>
      </c>
      <c r="V903" s="17">
        <v>556.82000000000005</v>
      </c>
      <c r="W903" s="17">
        <v>567.79999999999995</v>
      </c>
      <c r="X903" s="19">
        <v>160815.56</v>
      </c>
      <c r="Y903" s="19">
        <v>168259.68</v>
      </c>
      <c r="Z903" s="17">
        <v>1481.15</v>
      </c>
      <c r="AA903" s="17">
        <v>1523.59</v>
      </c>
      <c r="AB903" s="17">
        <v>428.22</v>
      </c>
      <c r="AC903" s="17">
        <v>358.65</v>
      </c>
      <c r="AD903" s="17">
        <v>550.67999999999995</v>
      </c>
      <c r="AE903" s="19">
        <v>159806.51</v>
      </c>
      <c r="AF903" s="17">
        <v>1468.05</v>
      </c>
      <c r="AG903" s="17">
        <v>368.02</v>
      </c>
      <c r="AH903" s="17">
        <v>555.54999999999995</v>
      </c>
      <c r="AI903" s="19">
        <v>162731.53</v>
      </c>
      <c r="AJ903" s="17">
        <v>1505.31</v>
      </c>
      <c r="AK903" s="14">
        <f t="shared" si="42"/>
        <v>108.10499498442182</v>
      </c>
      <c r="AL903" s="14">
        <f t="shared" si="43"/>
        <v>442.18121297755556</v>
      </c>
      <c r="AM903" s="14">
        <f t="shared" si="44"/>
        <v>292.91968319683201</v>
      </c>
    </row>
    <row r="904" spans="1:39">
      <c r="A904" s="8" t="s">
        <v>913</v>
      </c>
      <c r="B904" s="17">
        <v>1130.01</v>
      </c>
      <c r="C904" s="17">
        <v>406.43</v>
      </c>
      <c r="D904" s="17">
        <v>308.48</v>
      </c>
      <c r="E904" s="17">
        <v>516.25</v>
      </c>
      <c r="F904" s="19">
        <v>130959.65</v>
      </c>
      <c r="G904" s="17">
        <v>1415.17</v>
      </c>
      <c r="H904" s="17">
        <v>322.18</v>
      </c>
      <c r="I904" s="17">
        <v>344.02</v>
      </c>
      <c r="J904" s="17">
        <v>531.77</v>
      </c>
      <c r="K904" s="17">
        <v>555.16</v>
      </c>
      <c r="L904" s="19">
        <v>140020.29</v>
      </c>
      <c r="M904" s="19">
        <v>160354.04</v>
      </c>
      <c r="N904" s="17">
        <v>1418.02</v>
      </c>
      <c r="O904" s="17">
        <v>1493.9</v>
      </c>
      <c r="P904" s="17">
        <v>351.61</v>
      </c>
      <c r="Q904" s="17">
        <v>568.21</v>
      </c>
      <c r="R904" s="19">
        <v>170624.77</v>
      </c>
      <c r="S904" s="17">
        <v>1530.74</v>
      </c>
      <c r="T904" s="17">
        <v>360.72</v>
      </c>
      <c r="U904" s="17">
        <v>351.82</v>
      </c>
      <c r="V904" s="17">
        <v>557.30999999999995</v>
      </c>
      <c r="W904" s="17">
        <v>565.07000000000005</v>
      </c>
      <c r="X904" s="19">
        <v>160946.23999999999</v>
      </c>
      <c r="Y904" s="19">
        <v>168416.99</v>
      </c>
      <c r="Z904" s="17">
        <v>1481.82</v>
      </c>
      <c r="AA904" s="17">
        <v>1522.1</v>
      </c>
      <c r="AB904" s="17">
        <v>427.47</v>
      </c>
      <c r="AC904" s="17">
        <v>358.83</v>
      </c>
      <c r="AD904" s="17">
        <v>544.52</v>
      </c>
      <c r="AE904" s="19">
        <v>159742.9</v>
      </c>
      <c r="AF904" s="17">
        <v>1466.85</v>
      </c>
      <c r="AG904" s="17">
        <v>368.09</v>
      </c>
      <c r="AH904" s="17">
        <v>553.52</v>
      </c>
      <c r="AI904" s="19">
        <v>162404.79</v>
      </c>
      <c r="AJ904" s="17">
        <v>1501.8</v>
      </c>
      <c r="AK904" s="14">
        <f t="shared" si="42"/>
        <v>108.14009188973233</v>
      </c>
      <c r="AL904" s="14">
        <f t="shared" si="43"/>
        <v>441.20945964302211</v>
      </c>
      <c r="AM904" s="14">
        <f t="shared" si="44"/>
        <v>293.40365298453537</v>
      </c>
    </row>
    <row r="905" spans="1:39">
      <c r="A905" s="8" t="s">
        <v>921</v>
      </c>
      <c r="B905" s="17">
        <v>1160.01</v>
      </c>
      <c r="C905" s="17">
        <v>406.08</v>
      </c>
      <c r="D905" s="17">
        <v>307.19</v>
      </c>
      <c r="E905" s="17">
        <v>511.55</v>
      </c>
      <c r="F905" s="19">
        <v>131666.53</v>
      </c>
      <c r="G905" s="17">
        <v>1394.66</v>
      </c>
      <c r="H905" s="17">
        <v>319.83</v>
      </c>
      <c r="I905" s="17">
        <v>344.28</v>
      </c>
      <c r="J905" s="17">
        <v>528.41999999999996</v>
      </c>
      <c r="K905" s="17">
        <v>567.25</v>
      </c>
      <c r="L905" s="19">
        <v>137632.57999999999</v>
      </c>
      <c r="M905" s="19">
        <v>160521.32</v>
      </c>
      <c r="N905" s="17">
        <v>1424.02</v>
      </c>
      <c r="O905" s="17">
        <v>1489.24</v>
      </c>
      <c r="P905" s="17">
        <v>352.03</v>
      </c>
      <c r="Q905" s="17">
        <v>569.69000000000005</v>
      </c>
      <c r="R905" s="19">
        <v>170594.78</v>
      </c>
      <c r="S905" s="17">
        <v>1521.58</v>
      </c>
      <c r="T905" s="17">
        <v>362.4</v>
      </c>
      <c r="U905" s="17">
        <v>351.37</v>
      </c>
      <c r="V905" s="17">
        <v>552.94000000000005</v>
      </c>
      <c r="W905" s="17">
        <v>564.59</v>
      </c>
      <c r="X905" s="19">
        <v>160849.01</v>
      </c>
      <c r="Y905" s="19">
        <v>168800.29</v>
      </c>
      <c r="Z905" s="17">
        <v>1483.91</v>
      </c>
      <c r="AA905" s="17">
        <v>1523.09</v>
      </c>
      <c r="AB905" s="17">
        <v>427.44</v>
      </c>
      <c r="AC905" s="17">
        <v>359.37</v>
      </c>
      <c r="AD905" s="17">
        <v>538.70000000000005</v>
      </c>
      <c r="AE905" s="19">
        <v>158951.03</v>
      </c>
      <c r="AF905" s="17">
        <v>1487.34</v>
      </c>
      <c r="AG905" s="17">
        <v>369.56</v>
      </c>
      <c r="AH905" s="17">
        <v>555.61</v>
      </c>
      <c r="AI905" s="19">
        <v>162429.51</v>
      </c>
      <c r="AJ905" s="17">
        <v>1496.87</v>
      </c>
      <c r="AK905" s="14">
        <f t="shared" ref="AK905:AK968" si="45">AI905/AJ905</f>
        <v>108.512769980025</v>
      </c>
      <c r="AL905" s="14">
        <f t="shared" ref="AL905:AL968" si="46">AI905/AG905</f>
        <v>439.52134971317247</v>
      </c>
      <c r="AM905" s="14">
        <f t="shared" ref="AM905:AM968" si="47">AI905/AH905</f>
        <v>292.34446824211227</v>
      </c>
    </row>
    <row r="906" spans="1:39">
      <c r="A906" s="8" t="s">
        <v>926</v>
      </c>
      <c r="B906" s="17">
        <v>1140.01</v>
      </c>
      <c r="C906" s="17">
        <v>406.32</v>
      </c>
      <c r="D906" s="17">
        <v>307.99</v>
      </c>
      <c r="E906" s="17">
        <v>515.28</v>
      </c>
      <c r="F906" s="19">
        <v>131957.18</v>
      </c>
      <c r="G906" s="17">
        <v>1406.3</v>
      </c>
      <c r="H906" s="17">
        <v>320.66000000000003</v>
      </c>
      <c r="I906" s="17">
        <v>344.27</v>
      </c>
      <c r="J906" s="17">
        <v>529.98</v>
      </c>
      <c r="K906" s="17">
        <v>567.32000000000005</v>
      </c>
      <c r="L906" s="19">
        <v>137673.51</v>
      </c>
      <c r="M906" s="19">
        <v>160606.48000000001</v>
      </c>
      <c r="N906" s="17">
        <v>1419.63</v>
      </c>
      <c r="O906" s="17">
        <v>1490.43</v>
      </c>
      <c r="P906" s="17">
        <v>352.5</v>
      </c>
      <c r="Q906" s="17">
        <v>572.37</v>
      </c>
      <c r="R906" s="19">
        <v>170942.2</v>
      </c>
      <c r="S906" s="17">
        <v>1528.52</v>
      </c>
      <c r="T906" s="17">
        <v>361.54</v>
      </c>
      <c r="U906" s="17">
        <v>351.79</v>
      </c>
      <c r="V906" s="17">
        <v>552.73</v>
      </c>
      <c r="W906" s="17">
        <v>565.41999999999996</v>
      </c>
      <c r="X906" s="19">
        <v>160557.51999999999</v>
      </c>
      <c r="Y906" s="19">
        <v>169379.84</v>
      </c>
      <c r="Z906" s="17">
        <v>1473.32</v>
      </c>
      <c r="AA906" s="17">
        <v>1515.13</v>
      </c>
      <c r="AB906" s="17">
        <v>427.64</v>
      </c>
      <c r="AC906" s="17">
        <v>358.99</v>
      </c>
      <c r="AD906" s="17">
        <v>540.62</v>
      </c>
      <c r="AE906" s="19">
        <v>159509.51999999999</v>
      </c>
      <c r="AF906" s="17">
        <v>1481.37</v>
      </c>
      <c r="AG906" s="17">
        <v>370.05</v>
      </c>
      <c r="AH906" s="17">
        <v>557.29</v>
      </c>
      <c r="AI906" s="19">
        <v>162097.47</v>
      </c>
      <c r="AJ906" s="17">
        <v>1497.26</v>
      </c>
      <c r="AK906" s="14">
        <f t="shared" si="45"/>
        <v>108.26273993828727</v>
      </c>
      <c r="AL906" s="14">
        <f t="shared" si="46"/>
        <v>438.04207539521684</v>
      </c>
      <c r="AM906" s="14">
        <f t="shared" si="47"/>
        <v>290.86735810798689</v>
      </c>
    </row>
    <row r="907" spans="1:39">
      <c r="A907" s="8" t="s">
        <v>950</v>
      </c>
      <c r="B907" s="17">
        <v>1150.01</v>
      </c>
      <c r="C907" s="17">
        <v>406.26</v>
      </c>
      <c r="D907" s="17">
        <v>307.14</v>
      </c>
      <c r="E907" s="17">
        <v>524.41999999999996</v>
      </c>
      <c r="F907" s="19">
        <v>131599.26999999999</v>
      </c>
      <c r="G907" s="17">
        <v>1395.8</v>
      </c>
      <c r="H907" s="17">
        <v>318.62</v>
      </c>
      <c r="I907" s="17">
        <v>347.52</v>
      </c>
      <c r="J907" s="17">
        <v>532.32000000000005</v>
      </c>
      <c r="K907" s="17">
        <v>564.38</v>
      </c>
      <c r="L907" s="19">
        <v>135918.18</v>
      </c>
      <c r="M907" s="19">
        <v>163325.39000000001</v>
      </c>
      <c r="N907" s="17">
        <v>1411.36</v>
      </c>
      <c r="O907" s="17">
        <v>1506.92</v>
      </c>
      <c r="P907" s="17">
        <v>351.88</v>
      </c>
      <c r="Q907" s="17">
        <v>569.64</v>
      </c>
      <c r="R907" s="19">
        <v>170892.64</v>
      </c>
      <c r="S907" s="17">
        <v>1533.34</v>
      </c>
      <c r="T907" s="17">
        <v>361.23</v>
      </c>
      <c r="U907" s="17">
        <v>351.86</v>
      </c>
      <c r="V907" s="17">
        <v>554.70000000000005</v>
      </c>
      <c r="W907" s="17">
        <v>569.08000000000004</v>
      </c>
      <c r="X907" s="19">
        <v>160564.39000000001</v>
      </c>
      <c r="Y907" s="19">
        <v>168659.1</v>
      </c>
      <c r="Z907" s="17">
        <v>1483.46</v>
      </c>
      <c r="AA907" s="17">
        <v>1525.26</v>
      </c>
      <c r="AB907" s="17">
        <v>427.88</v>
      </c>
      <c r="AC907" s="17">
        <v>356.99</v>
      </c>
      <c r="AD907" s="17">
        <v>545.66</v>
      </c>
      <c r="AE907" s="19">
        <v>160075.85</v>
      </c>
      <c r="AF907" s="17">
        <v>1490.38</v>
      </c>
      <c r="AG907" s="17">
        <v>368.93</v>
      </c>
      <c r="AH907" s="17">
        <v>556.19000000000005</v>
      </c>
      <c r="AI907" s="19">
        <v>162364.17000000001</v>
      </c>
      <c r="AJ907" s="17">
        <v>1498.29</v>
      </c>
      <c r="AK907" s="14">
        <f t="shared" si="45"/>
        <v>108.36631760206636</v>
      </c>
      <c r="AL907" s="14">
        <f t="shared" si="46"/>
        <v>440.09478762908958</v>
      </c>
      <c r="AM907" s="14">
        <f t="shared" si="47"/>
        <v>291.92213092648194</v>
      </c>
    </row>
    <row r="908" spans="1:39">
      <c r="A908" s="8" t="s">
        <v>927</v>
      </c>
      <c r="B908" s="17">
        <v>870.01</v>
      </c>
      <c r="C908" s="17">
        <v>392.05</v>
      </c>
      <c r="D908" s="17">
        <v>309.08</v>
      </c>
      <c r="E908" s="17">
        <v>569.35</v>
      </c>
      <c r="F908" s="19">
        <v>143740.01</v>
      </c>
      <c r="G908" s="17">
        <v>1506.33</v>
      </c>
      <c r="H908" s="17">
        <v>311.77</v>
      </c>
      <c r="I908" s="17">
        <v>310.55</v>
      </c>
      <c r="J908" s="17">
        <v>584.13</v>
      </c>
      <c r="K908" s="17">
        <v>591.62</v>
      </c>
      <c r="L908" s="19">
        <v>144568.16</v>
      </c>
      <c r="M908" s="19">
        <v>153769.32999999999</v>
      </c>
      <c r="N908" s="17">
        <v>1508.52</v>
      </c>
      <c r="O908" s="17">
        <v>1511.44</v>
      </c>
      <c r="P908" s="17">
        <v>317.01</v>
      </c>
      <c r="Q908" s="17">
        <v>601.33000000000004</v>
      </c>
      <c r="R908" s="19">
        <v>158297.32</v>
      </c>
      <c r="S908" s="17">
        <v>1539</v>
      </c>
      <c r="T908" s="17">
        <v>332.71</v>
      </c>
      <c r="U908" s="17">
        <v>321.64999999999998</v>
      </c>
      <c r="V908" s="17">
        <v>566.83000000000004</v>
      </c>
      <c r="W908" s="17">
        <v>597.26</v>
      </c>
      <c r="X908" s="19">
        <v>150990.75</v>
      </c>
      <c r="Y908" s="19">
        <v>156325.57999999999</v>
      </c>
      <c r="Z908" s="17">
        <v>1509.36</v>
      </c>
      <c r="AA908" s="17">
        <v>1527.31</v>
      </c>
      <c r="AB908" s="17">
        <v>363.59</v>
      </c>
      <c r="AC908" s="17">
        <v>327.68</v>
      </c>
      <c r="AD908" s="17">
        <v>557.34</v>
      </c>
      <c r="AE908" s="19">
        <v>150616.20000000001</v>
      </c>
      <c r="AF908" s="17">
        <v>1505.97</v>
      </c>
      <c r="AG908" s="17">
        <v>337.38</v>
      </c>
      <c r="AH908" s="17">
        <v>586.39</v>
      </c>
      <c r="AI908" s="19">
        <v>155738.85999999999</v>
      </c>
      <c r="AJ908" s="17">
        <v>1527.49</v>
      </c>
      <c r="AK908" s="14">
        <f t="shared" si="45"/>
        <v>101.95736796967573</v>
      </c>
      <c r="AL908" s="14">
        <f t="shared" si="46"/>
        <v>461.61260299958502</v>
      </c>
      <c r="AM908" s="14">
        <f t="shared" si="47"/>
        <v>265.58921536861129</v>
      </c>
    </row>
    <row r="909" spans="1:39">
      <c r="A909" s="8" t="s">
        <v>934</v>
      </c>
      <c r="B909" s="17">
        <v>880.01</v>
      </c>
      <c r="C909" s="17">
        <v>391.55</v>
      </c>
      <c r="D909" s="17">
        <v>308.10000000000002</v>
      </c>
      <c r="E909" s="17">
        <v>558.98</v>
      </c>
      <c r="F909" s="19">
        <v>143304.85999999999</v>
      </c>
      <c r="G909" s="17">
        <v>1499.97</v>
      </c>
      <c r="H909" s="17">
        <v>311.14999999999998</v>
      </c>
      <c r="I909" s="17">
        <v>311.47000000000003</v>
      </c>
      <c r="J909" s="17">
        <v>573.78</v>
      </c>
      <c r="K909" s="17">
        <v>607.64</v>
      </c>
      <c r="L909" s="19">
        <v>145320.12</v>
      </c>
      <c r="M909" s="19">
        <v>160778.01</v>
      </c>
      <c r="N909" s="17">
        <v>1494.05</v>
      </c>
      <c r="O909" s="17">
        <v>1564.41</v>
      </c>
      <c r="P909" s="17">
        <v>317.44</v>
      </c>
      <c r="Q909" s="17">
        <v>603.66</v>
      </c>
      <c r="R909" s="19">
        <v>158981.73000000001</v>
      </c>
      <c r="S909" s="17">
        <v>1551.2</v>
      </c>
      <c r="T909" s="17">
        <v>334.39</v>
      </c>
      <c r="U909" s="17">
        <v>323.3</v>
      </c>
      <c r="V909" s="17">
        <v>561.37</v>
      </c>
      <c r="W909" s="17">
        <v>590.14</v>
      </c>
      <c r="X909" s="19">
        <v>151820.79</v>
      </c>
      <c r="Y909" s="19">
        <v>154365.82999999999</v>
      </c>
      <c r="Z909" s="17">
        <v>1501.17</v>
      </c>
      <c r="AA909" s="17">
        <v>1511.87</v>
      </c>
      <c r="AB909" s="17">
        <v>363.36</v>
      </c>
      <c r="AC909" s="17">
        <v>326.91000000000003</v>
      </c>
      <c r="AD909" s="17">
        <v>557.59</v>
      </c>
      <c r="AE909" s="19">
        <v>149074.03</v>
      </c>
      <c r="AF909" s="17">
        <v>1504.13</v>
      </c>
      <c r="AG909" s="17">
        <v>338.13</v>
      </c>
      <c r="AH909" s="17">
        <v>586.61</v>
      </c>
      <c r="AI909" s="19">
        <v>156565.04999999999</v>
      </c>
      <c r="AJ909" s="17">
        <v>1539.79</v>
      </c>
      <c r="AK909" s="14">
        <f t="shared" si="45"/>
        <v>101.67948226706238</v>
      </c>
      <c r="AL909" s="14">
        <f t="shared" si="46"/>
        <v>463.03211782450535</v>
      </c>
      <c r="AM909" s="14">
        <f t="shared" si="47"/>
        <v>266.8980242409778</v>
      </c>
    </row>
    <row r="910" spans="1:39">
      <c r="A910" s="8" t="s">
        <v>931</v>
      </c>
      <c r="B910" s="17">
        <v>880.01</v>
      </c>
      <c r="C910" s="17">
        <v>392.31</v>
      </c>
      <c r="D910" s="17">
        <v>307.24</v>
      </c>
      <c r="E910" s="17">
        <v>565.46</v>
      </c>
      <c r="F910" s="19">
        <v>146136.23000000001</v>
      </c>
      <c r="G910" s="17">
        <v>1508.59</v>
      </c>
      <c r="H910" s="17">
        <v>312.35000000000002</v>
      </c>
      <c r="I910" s="17">
        <v>311.99</v>
      </c>
      <c r="J910" s="17">
        <v>583.96</v>
      </c>
      <c r="K910" s="17">
        <v>601.79999999999995</v>
      </c>
      <c r="L910" s="19">
        <v>145835.49</v>
      </c>
      <c r="M910" s="19">
        <v>160489.38</v>
      </c>
      <c r="N910" s="17">
        <v>1516.62</v>
      </c>
      <c r="O910" s="17">
        <v>1569.21</v>
      </c>
      <c r="P910" s="17">
        <v>317.24</v>
      </c>
      <c r="Q910" s="17">
        <v>601.33000000000004</v>
      </c>
      <c r="R910" s="19">
        <v>158836.85</v>
      </c>
      <c r="S910" s="17">
        <v>1548.97</v>
      </c>
      <c r="T910" s="17">
        <v>333.37</v>
      </c>
      <c r="U910" s="17">
        <v>323.5</v>
      </c>
      <c r="V910" s="17">
        <v>564.08000000000004</v>
      </c>
      <c r="W910" s="17">
        <v>590.1</v>
      </c>
      <c r="X910" s="19">
        <v>150824.89000000001</v>
      </c>
      <c r="Y910" s="19">
        <v>154083.10999999999</v>
      </c>
      <c r="Z910" s="17">
        <v>1497.58</v>
      </c>
      <c r="AA910" s="17">
        <v>1509.53</v>
      </c>
      <c r="AB910" s="17">
        <v>363.59</v>
      </c>
      <c r="AC910" s="17">
        <v>326.92</v>
      </c>
      <c r="AD910" s="17">
        <v>559.04999999999995</v>
      </c>
      <c r="AE910" s="19">
        <v>148585.5</v>
      </c>
      <c r="AF910" s="17">
        <v>1503.89</v>
      </c>
      <c r="AG910" s="17">
        <v>338.45</v>
      </c>
      <c r="AH910" s="17">
        <v>586.65</v>
      </c>
      <c r="AI910" s="19">
        <v>156533.35</v>
      </c>
      <c r="AJ910" s="17">
        <v>1537.68</v>
      </c>
      <c r="AK910" s="14">
        <f t="shared" si="45"/>
        <v>101.79839108266999</v>
      </c>
      <c r="AL910" s="14">
        <f t="shared" si="46"/>
        <v>462.50066479539078</v>
      </c>
      <c r="AM910" s="14">
        <f t="shared" si="47"/>
        <v>266.8257905054121</v>
      </c>
    </row>
    <row r="911" spans="1:39">
      <c r="A911" s="8" t="s">
        <v>958</v>
      </c>
      <c r="B911" s="17">
        <v>890.01</v>
      </c>
      <c r="C911" s="17">
        <v>394.06</v>
      </c>
      <c r="D911" s="17">
        <v>290.95</v>
      </c>
      <c r="E911" s="17">
        <v>565.96</v>
      </c>
      <c r="F911" s="19">
        <v>142309.1</v>
      </c>
      <c r="G911" s="17">
        <v>1506.16</v>
      </c>
      <c r="H911" s="17">
        <v>310.25</v>
      </c>
      <c r="I911" s="17">
        <v>305.76</v>
      </c>
      <c r="J911" s="17">
        <v>578.41999999999996</v>
      </c>
      <c r="K911" s="17">
        <v>590.85</v>
      </c>
      <c r="L911" s="19">
        <v>143307.6</v>
      </c>
      <c r="M911" s="19">
        <v>151984.01999999999</v>
      </c>
      <c r="N911" s="17">
        <v>1531.12</v>
      </c>
      <c r="O911" s="17">
        <v>1512.56</v>
      </c>
      <c r="P911" s="17">
        <v>316.85000000000002</v>
      </c>
      <c r="Q911" s="17">
        <v>599.25</v>
      </c>
      <c r="R911" s="19">
        <v>157601.54999999999</v>
      </c>
      <c r="S911" s="17">
        <v>1534.48</v>
      </c>
      <c r="T911" s="17">
        <v>330.22</v>
      </c>
      <c r="U911" s="17">
        <v>323.05</v>
      </c>
      <c r="V911" s="17">
        <v>562.28</v>
      </c>
      <c r="W911" s="17">
        <v>588.01</v>
      </c>
      <c r="X911" s="19">
        <v>147043.35999999999</v>
      </c>
      <c r="Y911" s="19">
        <v>154280.06</v>
      </c>
      <c r="Z911" s="17">
        <v>1476.62</v>
      </c>
      <c r="AA911" s="17">
        <v>1511.77</v>
      </c>
      <c r="AB911" s="17">
        <v>367.38</v>
      </c>
      <c r="AC911" s="17">
        <v>335.54</v>
      </c>
      <c r="AD911" s="17">
        <v>503.46</v>
      </c>
      <c r="AE911" s="19">
        <v>148957.54999999999</v>
      </c>
      <c r="AF911" s="17">
        <v>1460.64</v>
      </c>
      <c r="AG911" s="17">
        <v>336.01</v>
      </c>
      <c r="AH911" s="17">
        <v>580.58000000000004</v>
      </c>
      <c r="AI911" s="19">
        <v>153857.31</v>
      </c>
      <c r="AJ911" s="17">
        <v>1518.37</v>
      </c>
      <c r="AK911" s="14">
        <f t="shared" si="45"/>
        <v>101.33057818581769</v>
      </c>
      <c r="AL911" s="14">
        <f t="shared" si="46"/>
        <v>457.89503288592601</v>
      </c>
      <c r="AM911" s="14">
        <f t="shared" si="47"/>
        <v>265.00621792001101</v>
      </c>
    </row>
    <row r="912" spans="1:39">
      <c r="A912" s="8" t="s">
        <v>936</v>
      </c>
      <c r="B912" s="17">
        <v>890.01</v>
      </c>
      <c r="C912" s="17">
        <v>394.56</v>
      </c>
      <c r="D912" s="17">
        <v>291.12</v>
      </c>
      <c r="E912" s="17">
        <v>567.35</v>
      </c>
      <c r="F912" s="19">
        <v>142282.74</v>
      </c>
      <c r="G912" s="17">
        <v>1490.24</v>
      </c>
      <c r="H912" s="17">
        <v>305.89</v>
      </c>
      <c r="I912" s="17">
        <v>313.08</v>
      </c>
      <c r="J912" s="17">
        <v>583.30999999999995</v>
      </c>
      <c r="K912" s="17">
        <v>600.77</v>
      </c>
      <c r="L912" s="19">
        <v>143095.47</v>
      </c>
      <c r="M912" s="19">
        <v>156708.84</v>
      </c>
      <c r="N912" s="17">
        <v>1519.48</v>
      </c>
      <c r="O912" s="17">
        <v>1542.54</v>
      </c>
      <c r="P912" s="17">
        <v>317.77999999999997</v>
      </c>
      <c r="Q912" s="17">
        <v>599.37</v>
      </c>
      <c r="R912" s="19">
        <v>157128.35</v>
      </c>
      <c r="S912" s="17">
        <v>1537.58</v>
      </c>
      <c r="T912" s="17">
        <v>331.06</v>
      </c>
      <c r="U912" s="17">
        <v>326.19</v>
      </c>
      <c r="V912" s="17">
        <v>568</v>
      </c>
      <c r="W912" s="17">
        <v>584.34</v>
      </c>
      <c r="X912" s="19">
        <v>147767.81</v>
      </c>
      <c r="Y912" s="19">
        <v>151594.97</v>
      </c>
      <c r="Z912" s="17">
        <v>1483.19</v>
      </c>
      <c r="AA912" s="17">
        <v>1504.07</v>
      </c>
      <c r="AB912" s="17">
        <v>366.82</v>
      </c>
      <c r="AC912" s="17">
        <v>339.36</v>
      </c>
      <c r="AD912" s="17">
        <v>502.82</v>
      </c>
      <c r="AE912" s="19">
        <v>150438.48000000001</v>
      </c>
      <c r="AF912" s="17">
        <v>1480.2</v>
      </c>
      <c r="AG912" s="17">
        <v>337.56</v>
      </c>
      <c r="AH912" s="17">
        <v>578.26</v>
      </c>
      <c r="AI912" s="19">
        <v>159448.35</v>
      </c>
      <c r="AJ912" s="17">
        <v>1551.23</v>
      </c>
      <c r="AK912" s="14">
        <f t="shared" si="45"/>
        <v>102.78833570779317</v>
      </c>
      <c r="AL912" s="14">
        <f t="shared" si="46"/>
        <v>472.35558123000357</v>
      </c>
      <c r="AM912" s="14">
        <f t="shared" si="47"/>
        <v>275.73816276415454</v>
      </c>
    </row>
    <row r="913" spans="1:39">
      <c r="A913" s="8" t="s">
        <v>935</v>
      </c>
      <c r="B913" s="17">
        <v>890.01</v>
      </c>
      <c r="C913" s="17">
        <v>394.13</v>
      </c>
      <c r="D913" s="17">
        <v>294.16000000000003</v>
      </c>
      <c r="E913" s="17">
        <v>561.28</v>
      </c>
      <c r="F913" s="19">
        <v>141245.06</v>
      </c>
      <c r="G913" s="17">
        <v>1524.48</v>
      </c>
      <c r="H913" s="17">
        <v>308.57</v>
      </c>
      <c r="I913" s="17">
        <v>306.5</v>
      </c>
      <c r="J913" s="17">
        <v>573.38</v>
      </c>
      <c r="K913" s="17">
        <v>590.20000000000005</v>
      </c>
      <c r="L913" s="19">
        <v>142905.82</v>
      </c>
      <c r="M913" s="19">
        <v>152646.64000000001</v>
      </c>
      <c r="N913" s="17">
        <v>1524.6</v>
      </c>
      <c r="O913" s="17">
        <v>1525.45</v>
      </c>
      <c r="P913" s="17">
        <v>317.52</v>
      </c>
      <c r="Q913" s="17">
        <v>600.36</v>
      </c>
      <c r="R913" s="19">
        <v>157689.89000000001</v>
      </c>
      <c r="S913" s="17">
        <v>1547</v>
      </c>
      <c r="T913" s="17">
        <v>331.18</v>
      </c>
      <c r="U913" s="17">
        <v>323.05</v>
      </c>
      <c r="V913" s="17">
        <v>565.78</v>
      </c>
      <c r="W913" s="17">
        <v>591.03</v>
      </c>
      <c r="X913" s="19">
        <v>147130.54</v>
      </c>
      <c r="Y913" s="19">
        <v>154474.07</v>
      </c>
      <c r="Z913" s="17">
        <v>1477.07</v>
      </c>
      <c r="AA913" s="17">
        <v>1519.53</v>
      </c>
      <c r="AB913" s="17">
        <v>367.19</v>
      </c>
      <c r="AC913" s="17">
        <v>336.82</v>
      </c>
      <c r="AD913" s="17">
        <v>518.26</v>
      </c>
      <c r="AE913" s="19">
        <v>149445.60999999999</v>
      </c>
      <c r="AF913" s="17">
        <v>1476.11</v>
      </c>
      <c r="AG913" s="17">
        <v>336.15</v>
      </c>
      <c r="AH913" s="17">
        <v>583.42999999999995</v>
      </c>
      <c r="AI913" s="19">
        <v>153824.51</v>
      </c>
      <c r="AJ913" s="17">
        <v>1527.17</v>
      </c>
      <c r="AK913" s="14">
        <f t="shared" si="45"/>
        <v>100.72520413575437</v>
      </c>
      <c r="AL913" s="14">
        <f t="shared" si="46"/>
        <v>457.60675293767667</v>
      </c>
      <c r="AM913" s="14">
        <f t="shared" si="47"/>
        <v>263.65546852235917</v>
      </c>
    </row>
    <row r="914" spans="1:39">
      <c r="A914" s="8" t="s">
        <v>963</v>
      </c>
      <c r="B914" s="17">
        <v>920.01</v>
      </c>
      <c r="C914" s="17">
        <v>382.01</v>
      </c>
      <c r="D914" s="17">
        <v>291.39999999999998</v>
      </c>
      <c r="E914" s="17">
        <v>556.65</v>
      </c>
      <c r="F914" s="19">
        <v>137049.12</v>
      </c>
      <c r="G914" s="17">
        <v>1489.64</v>
      </c>
      <c r="H914" s="17">
        <v>302.05</v>
      </c>
      <c r="I914" s="17">
        <v>308.18</v>
      </c>
      <c r="J914" s="17">
        <v>571.85</v>
      </c>
      <c r="K914" s="17">
        <v>590.08000000000004</v>
      </c>
      <c r="L914" s="19">
        <v>138386.38</v>
      </c>
      <c r="M914" s="19">
        <v>150600.99</v>
      </c>
      <c r="N914" s="17">
        <v>1494.81</v>
      </c>
      <c r="O914" s="17">
        <v>1512.96</v>
      </c>
      <c r="P914" s="17">
        <v>315.77999999999997</v>
      </c>
      <c r="Q914" s="17">
        <v>600.27</v>
      </c>
      <c r="R914" s="19">
        <v>155956.87</v>
      </c>
      <c r="S914" s="17">
        <v>1538.35</v>
      </c>
      <c r="T914" s="17">
        <v>323.42</v>
      </c>
      <c r="U914" s="17">
        <v>321.77</v>
      </c>
      <c r="V914" s="17">
        <v>540.22</v>
      </c>
      <c r="W914" s="17">
        <v>587.30999999999995</v>
      </c>
      <c r="X914" s="19">
        <v>137038.41</v>
      </c>
      <c r="Y914" s="19">
        <v>152835.26</v>
      </c>
      <c r="Z914" s="17">
        <v>1432.36</v>
      </c>
      <c r="AA914" s="17">
        <v>1508.58</v>
      </c>
      <c r="AB914" s="17">
        <v>370.99</v>
      </c>
      <c r="AC914" s="17">
        <v>324.18</v>
      </c>
      <c r="AD914" s="17">
        <v>504.76</v>
      </c>
      <c r="AE914" s="19">
        <v>132649.01999999999</v>
      </c>
      <c r="AF914" s="17">
        <v>1393.56</v>
      </c>
      <c r="AG914" s="17">
        <v>332.89</v>
      </c>
      <c r="AH914" s="17">
        <v>574.74</v>
      </c>
      <c r="AI914" s="19">
        <v>149502.85999999999</v>
      </c>
      <c r="AJ914" s="17">
        <v>1510.48</v>
      </c>
      <c r="AK914" s="14">
        <f t="shared" si="45"/>
        <v>98.977053651819276</v>
      </c>
      <c r="AL914" s="14">
        <f t="shared" si="46"/>
        <v>449.10589083481028</v>
      </c>
      <c r="AM914" s="14">
        <f t="shared" si="47"/>
        <v>260.12259456449868</v>
      </c>
    </row>
    <row r="915" spans="1:39">
      <c r="A915" s="8" t="s">
        <v>928</v>
      </c>
      <c r="B915" s="17">
        <v>920.01</v>
      </c>
      <c r="C915" s="17">
        <v>382.34</v>
      </c>
      <c r="D915" s="17">
        <v>283.26</v>
      </c>
      <c r="E915" s="17">
        <v>558.9</v>
      </c>
      <c r="F915" s="19">
        <v>137096.79999999999</v>
      </c>
      <c r="G915" s="17">
        <v>1464.71</v>
      </c>
      <c r="H915" s="17">
        <v>300.87</v>
      </c>
      <c r="I915" s="17">
        <v>310.54000000000002</v>
      </c>
      <c r="J915" s="17">
        <v>570</v>
      </c>
      <c r="K915" s="17">
        <v>601.77</v>
      </c>
      <c r="L915" s="19">
        <v>137960.01999999999</v>
      </c>
      <c r="M915" s="19">
        <v>154888.29999999999</v>
      </c>
      <c r="N915" s="17">
        <v>1484.01</v>
      </c>
      <c r="O915" s="17">
        <v>1537.82</v>
      </c>
      <c r="P915" s="17">
        <v>315.85000000000002</v>
      </c>
      <c r="Q915" s="17">
        <v>599.03</v>
      </c>
      <c r="R915" s="19">
        <v>155658.91</v>
      </c>
      <c r="S915" s="17">
        <v>1536.52</v>
      </c>
      <c r="T915" s="17">
        <v>323.41000000000003</v>
      </c>
      <c r="U915" s="17">
        <v>322.58</v>
      </c>
      <c r="V915" s="17">
        <v>545.12</v>
      </c>
      <c r="W915" s="17">
        <v>577.78</v>
      </c>
      <c r="X915" s="19">
        <v>137319.79</v>
      </c>
      <c r="Y915" s="19">
        <v>149377.1</v>
      </c>
      <c r="Z915" s="17">
        <v>1420.56</v>
      </c>
      <c r="AA915" s="17">
        <v>1501.99</v>
      </c>
      <c r="AB915" s="17">
        <v>370.46</v>
      </c>
      <c r="AC915" s="17">
        <v>326.66000000000003</v>
      </c>
      <c r="AD915" s="17">
        <v>503.72</v>
      </c>
      <c r="AE915" s="19">
        <v>132095.38</v>
      </c>
      <c r="AF915" s="17">
        <v>1386.62</v>
      </c>
      <c r="AG915" s="17">
        <v>332.95</v>
      </c>
      <c r="AH915" s="17">
        <v>578.09</v>
      </c>
      <c r="AI915" s="19">
        <v>158335.93</v>
      </c>
      <c r="AJ915" s="17">
        <v>1534.68</v>
      </c>
      <c r="AK915" s="14">
        <f t="shared" si="45"/>
        <v>103.1719511559413</v>
      </c>
      <c r="AL915" s="14">
        <f t="shared" si="46"/>
        <v>475.5546778795615</v>
      </c>
      <c r="AM915" s="14">
        <f t="shared" si="47"/>
        <v>273.89494715355738</v>
      </c>
    </row>
    <row r="916" spans="1:39">
      <c r="A916" s="8" t="s">
        <v>959</v>
      </c>
      <c r="B916" s="17">
        <v>940.01</v>
      </c>
      <c r="C916" s="17">
        <v>375.74</v>
      </c>
      <c r="D916" s="17">
        <v>283.01</v>
      </c>
      <c r="E916" s="17">
        <v>548.37</v>
      </c>
      <c r="F916" s="19">
        <v>133242.66</v>
      </c>
      <c r="G916" s="17">
        <v>1427.98</v>
      </c>
      <c r="H916" s="17">
        <v>301.70999999999998</v>
      </c>
      <c r="I916" s="17">
        <v>310.92</v>
      </c>
      <c r="J916" s="17">
        <v>561.42999999999995</v>
      </c>
      <c r="K916" s="17">
        <v>584.72</v>
      </c>
      <c r="L916" s="19">
        <v>133383.85</v>
      </c>
      <c r="M916" s="19">
        <v>149402.17000000001</v>
      </c>
      <c r="N916" s="17">
        <v>1473.59</v>
      </c>
      <c r="O916" s="17">
        <v>1503.58</v>
      </c>
      <c r="P916" s="17">
        <v>317.35000000000002</v>
      </c>
      <c r="Q916" s="17">
        <v>591.30999999999995</v>
      </c>
      <c r="R916" s="19">
        <v>155060.13</v>
      </c>
      <c r="S916" s="17">
        <v>1524.86</v>
      </c>
      <c r="T916" s="17">
        <v>320.58999999999997</v>
      </c>
      <c r="U916" s="17">
        <v>320.52</v>
      </c>
      <c r="V916" s="17">
        <v>539.80999999999995</v>
      </c>
      <c r="W916" s="17">
        <v>575.30999999999995</v>
      </c>
      <c r="X916" s="19">
        <v>136391.67999999999</v>
      </c>
      <c r="Y916" s="19">
        <v>151721.91</v>
      </c>
      <c r="Z916" s="17">
        <v>1428.7</v>
      </c>
      <c r="AA916" s="17">
        <v>1500.12</v>
      </c>
      <c r="AB916" s="17">
        <v>363.06</v>
      </c>
      <c r="AC916" s="17">
        <v>321.7</v>
      </c>
      <c r="AD916" s="17">
        <v>486.22</v>
      </c>
      <c r="AE916" s="19">
        <v>128185.7</v>
      </c>
      <c r="AF916" s="17">
        <v>1351.06</v>
      </c>
      <c r="AG916" s="17">
        <v>330.2</v>
      </c>
      <c r="AH916" s="17">
        <v>570.05999999999995</v>
      </c>
      <c r="AI916" s="19">
        <v>149820.79</v>
      </c>
      <c r="AJ916" s="17">
        <v>1498.79</v>
      </c>
      <c r="AK916" s="14">
        <f t="shared" si="45"/>
        <v>99.961162004016586</v>
      </c>
      <c r="AL916" s="14">
        <f t="shared" si="46"/>
        <v>453.7274076317384</v>
      </c>
      <c r="AM916" s="14">
        <f t="shared" si="47"/>
        <v>262.81582640423818</v>
      </c>
    </row>
    <row r="917" spans="1:39">
      <c r="A917" s="8" t="s">
        <v>932</v>
      </c>
      <c r="B917" s="17">
        <v>940.01</v>
      </c>
      <c r="C917" s="17">
        <v>375.35</v>
      </c>
      <c r="D917" s="17">
        <v>282.51</v>
      </c>
      <c r="E917" s="17">
        <v>553.14</v>
      </c>
      <c r="F917" s="19">
        <v>131723</v>
      </c>
      <c r="G917" s="17">
        <v>1489.91</v>
      </c>
      <c r="H917" s="17">
        <v>299.29000000000002</v>
      </c>
      <c r="I917" s="17">
        <v>312.56</v>
      </c>
      <c r="J917" s="17">
        <v>566.45000000000005</v>
      </c>
      <c r="K917" s="17">
        <v>592.69000000000005</v>
      </c>
      <c r="L917" s="19">
        <v>133788.01</v>
      </c>
      <c r="M917" s="19">
        <v>153374.84</v>
      </c>
      <c r="N917" s="17">
        <v>1465.9</v>
      </c>
      <c r="O917" s="17">
        <v>1527.23</v>
      </c>
      <c r="P917" s="17">
        <v>317.45999999999998</v>
      </c>
      <c r="Q917" s="17">
        <v>589.66999999999996</v>
      </c>
      <c r="R917" s="19">
        <v>155054.89000000001</v>
      </c>
      <c r="S917" s="17">
        <v>1527.53</v>
      </c>
      <c r="T917" s="17">
        <v>321.66000000000003</v>
      </c>
      <c r="U917" s="17">
        <v>320.57</v>
      </c>
      <c r="V917" s="17">
        <v>527.11</v>
      </c>
      <c r="W917" s="17">
        <v>571.38</v>
      </c>
      <c r="X917" s="19">
        <v>133473.41</v>
      </c>
      <c r="Y917" s="19">
        <v>148919.92000000001</v>
      </c>
      <c r="Z917" s="17">
        <v>1390.35</v>
      </c>
      <c r="AA917" s="17">
        <v>1480.24</v>
      </c>
      <c r="AB917" s="17">
        <v>363.08</v>
      </c>
      <c r="AC917" s="17">
        <v>320.52</v>
      </c>
      <c r="AD917" s="17">
        <v>488.64</v>
      </c>
      <c r="AE917" s="19">
        <v>127766.87</v>
      </c>
      <c r="AF917" s="17">
        <v>1332.95</v>
      </c>
      <c r="AG917" s="17">
        <v>330.91</v>
      </c>
      <c r="AH917" s="17">
        <v>564.65</v>
      </c>
      <c r="AI917" s="19">
        <v>147664.60999999999</v>
      </c>
      <c r="AJ917" s="17">
        <v>1489.83</v>
      </c>
      <c r="AK917" s="14">
        <f t="shared" si="45"/>
        <v>99.115073531879474</v>
      </c>
      <c r="AL917" s="14">
        <f t="shared" si="46"/>
        <v>446.23798011543914</v>
      </c>
      <c r="AM917" s="14">
        <f t="shared" si="47"/>
        <v>261.5152926591694</v>
      </c>
    </row>
    <row r="918" spans="1:39">
      <c r="A918" s="8" t="s">
        <v>960</v>
      </c>
      <c r="B918" s="17">
        <v>940.01</v>
      </c>
      <c r="C918" s="17">
        <v>378.19</v>
      </c>
      <c r="D918" s="17">
        <v>277.62</v>
      </c>
      <c r="E918" s="17">
        <v>538.21</v>
      </c>
      <c r="F918" s="19">
        <v>130107.96</v>
      </c>
      <c r="G918" s="17">
        <v>1430.51</v>
      </c>
      <c r="H918" s="17">
        <v>297.11</v>
      </c>
      <c r="I918" s="17">
        <v>309.81</v>
      </c>
      <c r="J918" s="17">
        <v>559.9</v>
      </c>
      <c r="K918" s="17">
        <v>574.48</v>
      </c>
      <c r="L918" s="19">
        <v>131246.29999999999</v>
      </c>
      <c r="M918" s="19">
        <v>146997.45000000001</v>
      </c>
      <c r="N918" s="17">
        <v>1455.03</v>
      </c>
      <c r="O918" s="17">
        <v>1477.66</v>
      </c>
      <c r="P918" s="17">
        <v>319.60000000000002</v>
      </c>
      <c r="Q918" s="17">
        <v>581.99</v>
      </c>
      <c r="R918" s="19">
        <v>155198.09</v>
      </c>
      <c r="S918" s="17">
        <v>1515.15</v>
      </c>
      <c r="T918" s="17">
        <v>321.49</v>
      </c>
      <c r="U918" s="17">
        <v>322.76</v>
      </c>
      <c r="V918" s="17">
        <v>537.54999999999995</v>
      </c>
      <c r="W918" s="17">
        <v>567.76</v>
      </c>
      <c r="X918" s="19">
        <v>136436.51999999999</v>
      </c>
      <c r="Y918" s="19">
        <v>152296.71</v>
      </c>
      <c r="Z918" s="17">
        <v>1415.87</v>
      </c>
      <c r="AA918" s="17">
        <v>1494.52</v>
      </c>
      <c r="AB918" s="17">
        <v>361.25</v>
      </c>
      <c r="AC918" s="17">
        <v>319.95999999999998</v>
      </c>
      <c r="AD918" s="17">
        <v>486.31</v>
      </c>
      <c r="AE918" s="19">
        <v>129815.08</v>
      </c>
      <c r="AF918" s="17">
        <v>1373.76</v>
      </c>
      <c r="AG918" s="17">
        <v>330.74</v>
      </c>
      <c r="AH918" s="17">
        <v>562.52</v>
      </c>
      <c r="AI918" s="19">
        <v>149481.26</v>
      </c>
      <c r="AJ918" s="17">
        <v>1487.17</v>
      </c>
      <c r="AK918" s="14">
        <f t="shared" si="45"/>
        <v>100.51390224385915</v>
      </c>
      <c r="AL918" s="14">
        <f t="shared" si="46"/>
        <v>451.96002902582092</v>
      </c>
      <c r="AM918" s="14">
        <f t="shared" si="47"/>
        <v>265.73501386617369</v>
      </c>
    </row>
    <row r="919" spans="1:39">
      <c r="A919" s="8" t="s">
        <v>929</v>
      </c>
      <c r="B919" s="17">
        <v>910.01</v>
      </c>
      <c r="C919" s="17">
        <v>378.97</v>
      </c>
      <c r="D919" s="17">
        <v>274.51</v>
      </c>
      <c r="E919" s="17">
        <v>551.63</v>
      </c>
      <c r="F919" s="19">
        <v>128858.92</v>
      </c>
      <c r="G919" s="17">
        <v>1457.62</v>
      </c>
      <c r="H919" s="17">
        <v>292.75</v>
      </c>
      <c r="I919" s="17">
        <v>313.83999999999997</v>
      </c>
      <c r="J919" s="17">
        <v>558.88</v>
      </c>
      <c r="K919" s="17">
        <v>587.04999999999995</v>
      </c>
      <c r="L919" s="19">
        <v>129589.38</v>
      </c>
      <c r="M919" s="19">
        <v>152592.69</v>
      </c>
      <c r="N919" s="17">
        <v>1477.95</v>
      </c>
      <c r="O919" s="17">
        <v>1509.24</v>
      </c>
      <c r="P919" s="17">
        <v>318.83</v>
      </c>
      <c r="Q919" s="17">
        <v>584.41</v>
      </c>
      <c r="R919" s="19">
        <v>154961.57</v>
      </c>
      <c r="S919" s="17">
        <v>1514.77</v>
      </c>
      <c r="T919" s="17">
        <v>321.22000000000003</v>
      </c>
      <c r="U919" s="17">
        <v>322.24</v>
      </c>
      <c r="V919" s="17">
        <v>547.5</v>
      </c>
      <c r="W919" s="17">
        <v>572.54</v>
      </c>
      <c r="X919" s="19">
        <v>138842.01999999999</v>
      </c>
      <c r="Y919" s="19">
        <v>150645.79</v>
      </c>
      <c r="Z919" s="17">
        <v>1430.19</v>
      </c>
      <c r="AA919" s="17">
        <v>1491.24</v>
      </c>
      <c r="AB919" s="17">
        <v>361.87</v>
      </c>
      <c r="AC919" s="17">
        <v>321.27999999999997</v>
      </c>
      <c r="AD919" s="17">
        <v>490.34</v>
      </c>
      <c r="AE919" s="19">
        <v>130011.22</v>
      </c>
      <c r="AF919" s="17">
        <v>1339.62</v>
      </c>
      <c r="AG919" s="17">
        <v>331.88</v>
      </c>
      <c r="AH919" s="17">
        <v>565.96</v>
      </c>
      <c r="AI919" s="19">
        <v>149408.68</v>
      </c>
      <c r="AJ919" s="17">
        <v>1491</v>
      </c>
      <c r="AK919" s="14">
        <f t="shared" si="45"/>
        <v>100.20702883970489</v>
      </c>
      <c r="AL919" s="14">
        <f t="shared" si="46"/>
        <v>450.18886344461851</v>
      </c>
      <c r="AM919" s="14">
        <f t="shared" si="47"/>
        <v>263.99158951162622</v>
      </c>
    </row>
    <row r="920" spans="1:39">
      <c r="A920" s="8" t="s">
        <v>930</v>
      </c>
      <c r="B920" s="17">
        <v>940.01</v>
      </c>
      <c r="C920" s="17">
        <v>378.44</v>
      </c>
      <c r="D920" s="17">
        <v>275.51</v>
      </c>
      <c r="E920" s="17">
        <v>538.98</v>
      </c>
      <c r="F920" s="19">
        <v>128739.45</v>
      </c>
      <c r="G920" s="17">
        <v>1433.7</v>
      </c>
      <c r="H920" s="17">
        <v>294.12</v>
      </c>
      <c r="I920" s="17">
        <v>308.73</v>
      </c>
      <c r="J920" s="17">
        <v>553.24</v>
      </c>
      <c r="K920" s="17">
        <v>573.94000000000005</v>
      </c>
      <c r="L920" s="19">
        <v>128956.31</v>
      </c>
      <c r="M920" s="19">
        <v>146344.44</v>
      </c>
      <c r="N920" s="17">
        <v>1451.54</v>
      </c>
      <c r="O920" s="17">
        <v>1478.51</v>
      </c>
      <c r="P920" s="17">
        <v>319.75</v>
      </c>
      <c r="Q920" s="17">
        <v>583.22</v>
      </c>
      <c r="R920" s="19">
        <v>155204.92000000001</v>
      </c>
      <c r="S920" s="17">
        <v>1511.37</v>
      </c>
      <c r="T920" s="17">
        <v>321.18</v>
      </c>
      <c r="U920" s="17">
        <v>322.44</v>
      </c>
      <c r="V920" s="17">
        <v>533.22</v>
      </c>
      <c r="W920" s="17">
        <v>572.48</v>
      </c>
      <c r="X920" s="19">
        <v>135607.42000000001</v>
      </c>
      <c r="Y920" s="19">
        <v>152782.32</v>
      </c>
      <c r="Z920" s="17">
        <v>1408.34</v>
      </c>
      <c r="AA920" s="17">
        <v>1490.26</v>
      </c>
      <c r="AB920" s="17">
        <v>361.4</v>
      </c>
      <c r="AC920" s="17">
        <v>319.48</v>
      </c>
      <c r="AD920" s="17">
        <v>495.52</v>
      </c>
      <c r="AE920" s="19">
        <v>129821.53</v>
      </c>
      <c r="AF920" s="17">
        <v>1358.87</v>
      </c>
      <c r="AG920" s="17">
        <v>331.68</v>
      </c>
      <c r="AH920" s="17">
        <v>563.72</v>
      </c>
      <c r="AI920" s="19">
        <v>149401.29999999999</v>
      </c>
      <c r="AJ920" s="17">
        <v>1484.02</v>
      </c>
      <c r="AK920" s="14">
        <f t="shared" si="45"/>
        <v>100.67337367420923</v>
      </c>
      <c r="AL920" s="14">
        <f t="shared" si="46"/>
        <v>450.43807284129275</v>
      </c>
      <c r="AM920" s="14">
        <f t="shared" si="47"/>
        <v>265.02749591996024</v>
      </c>
    </row>
    <row r="921" spans="1:39">
      <c r="A921" s="8" t="s">
        <v>957</v>
      </c>
      <c r="B921" s="17">
        <v>860.01</v>
      </c>
      <c r="C921" s="17">
        <v>378.51</v>
      </c>
      <c r="D921" s="17">
        <v>277.39</v>
      </c>
      <c r="E921" s="17">
        <v>528.29</v>
      </c>
      <c r="F921" s="19">
        <v>131850.31</v>
      </c>
      <c r="G921" s="17">
        <v>1444.27</v>
      </c>
      <c r="H921" s="17">
        <v>298.61</v>
      </c>
      <c r="I921" s="17">
        <v>309.33999999999997</v>
      </c>
      <c r="J921" s="17">
        <v>543.45000000000005</v>
      </c>
      <c r="K921" s="17">
        <v>588.22</v>
      </c>
      <c r="L921" s="19">
        <v>134515.24</v>
      </c>
      <c r="M921" s="19">
        <v>152977.04999999999</v>
      </c>
      <c r="N921" s="17">
        <v>1453.01</v>
      </c>
      <c r="O921" s="17">
        <v>1521.36</v>
      </c>
      <c r="P921" s="17">
        <v>314.73</v>
      </c>
      <c r="Q921" s="17">
        <v>584.41999999999996</v>
      </c>
      <c r="R921" s="19">
        <v>153764.85999999999</v>
      </c>
      <c r="S921" s="17">
        <v>1511.56</v>
      </c>
      <c r="T921" s="17">
        <v>323.86</v>
      </c>
      <c r="U921" s="17">
        <v>320.79000000000002</v>
      </c>
      <c r="V921" s="17">
        <v>553.35</v>
      </c>
      <c r="W921" s="17">
        <v>569.91999999999996</v>
      </c>
      <c r="X921" s="19">
        <v>143421.69</v>
      </c>
      <c r="Y921" s="19">
        <v>150536.06</v>
      </c>
      <c r="Z921" s="17">
        <v>1455.02</v>
      </c>
      <c r="AA921" s="17">
        <v>1489.29</v>
      </c>
      <c r="AB921" s="17">
        <v>360.61</v>
      </c>
      <c r="AC921" s="17">
        <v>322.75</v>
      </c>
      <c r="AD921" s="17">
        <v>537.76</v>
      </c>
      <c r="AE921" s="19">
        <v>140526.66</v>
      </c>
      <c r="AF921" s="17">
        <v>1447.38</v>
      </c>
      <c r="AG921" s="17">
        <v>332.84</v>
      </c>
      <c r="AH921" s="17">
        <v>565.66999999999996</v>
      </c>
      <c r="AI921" s="19">
        <v>149581.97</v>
      </c>
      <c r="AJ921" s="17">
        <v>1493.18</v>
      </c>
      <c r="AK921" s="14">
        <f t="shared" si="45"/>
        <v>100.17678377690567</v>
      </c>
      <c r="AL921" s="14">
        <f t="shared" si="46"/>
        <v>449.41103833673839</v>
      </c>
      <c r="AM921" s="14">
        <f t="shared" si="47"/>
        <v>264.43327381688971</v>
      </c>
    </row>
    <row r="922" spans="1:39">
      <c r="A922" s="8" t="s">
        <v>933</v>
      </c>
      <c r="B922" s="17">
        <v>910.01</v>
      </c>
      <c r="C922" s="17">
        <v>378.3</v>
      </c>
      <c r="D922" s="17">
        <v>273.24</v>
      </c>
      <c r="E922" s="17">
        <v>535.64</v>
      </c>
      <c r="F922" s="19">
        <v>131843.35999999999</v>
      </c>
      <c r="G922" s="17">
        <v>1437.47</v>
      </c>
      <c r="H922" s="17">
        <v>298.5</v>
      </c>
      <c r="I922" s="17">
        <v>305.17</v>
      </c>
      <c r="J922" s="17">
        <v>551.74</v>
      </c>
      <c r="K922" s="17">
        <v>578.75</v>
      </c>
      <c r="L922" s="19">
        <v>134945.91</v>
      </c>
      <c r="M922" s="19">
        <v>149022.07999999999</v>
      </c>
      <c r="N922" s="17">
        <v>1469.99</v>
      </c>
      <c r="O922" s="17">
        <v>1500.78</v>
      </c>
      <c r="P922" s="17">
        <v>315.74</v>
      </c>
      <c r="Q922" s="17">
        <v>580.58000000000004</v>
      </c>
      <c r="R922" s="19">
        <v>153801.59</v>
      </c>
      <c r="S922" s="17">
        <v>1511.87</v>
      </c>
      <c r="T922" s="17">
        <v>326.82</v>
      </c>
      <c r="U922" s="17">
        <v>320.33</v>
      </c>
      <c r="V922" s="17">
        <v>552.55999999999995</v>
      </c>
      <c r="W922" s="17">
        <v>571.59</v>
      </c>
      <c r="X922" s="19">
        <v>142808.95999999999</v>
      </c>
      <c r="Y922" s="19">
        <v>151957.43</v>
      </c>
      <c r="Z922" s="17">
        <v>1458.17</v>
      </c>
      <c r="AA922" s="17">
        <v>1496.43</v>
      </c>
      <c r="AB922" s="17">
        <v>359.92</v>
      </c>
      <c r="AC922" s="17">
        <v>323.77</v>
      </c>
      <c r="AD922" s="17">
        <v>537.36</v>
      </c>
      <c r="AE922" s="19">
        <v>140546.21</v>
      </c>
      <c r="AF922" s="17">
        <v>1443.19</v>
      </c>
      <c r="AG922" s="17">
        <v>332.29</v>
      </c>
      <c r="AH922" s="17">
        <v>565.35</v>
      </c>
      <c r="AI922" s="19">
        <v>149924.54</v>
      </c>
      <c r="AJ922" s="17">
        <v>1495.26</v>
      </c>
      <c r="AK922" s="14">
        <f t="shared" si="45"/>
        <v>100.26653558578442</v>
      </c>
      <c r="AL922" s="14">
        <f t="shared" si="46"/>
        <v>451.1858316530741</v>
      </c>
      <c r="AM922" s="14">
        <f t="shared" si="47"/>
        <v>265.18889183691516</v>
      </c>
    </row>
    <row r="923" spans="1:39">
      <c r="A923" s="8" t="s">
        <v>961</v>
      </c>
      <c r="B923" s="17">
        <v>890.01</v>
      </c>
      <c r="C923" s="17">
        <v>376.78</v>
      </c>
      <c r="D923" s="17">
        <v>285.05</v>
      </c>
      <c r="E923" s="17">
        <v>544.44000000000005</v>
      </c>
      <c r="F923" s="19">
        <v>126886.38</v>
      </c>
      <c r="G923" s="17">
        <v>1482.14</v>
      </c>
      <c r="H923" s="17">
        <v>299.85000000000002</v>
      </c>
      <c r="I923" s="17">
        <v>308.55</v>
      </c>
      <c r="J923" s="17">
        <v>580.66</v>
      </c>
      <c r="K923" s="17">
        <v>592.01</v>
      </c>
      <c r="L923" s="19">
        <v>129618.71</v>
      </c>
      <c r="M923" s="19">
        <v>150711.09</v>
      </c>
      <c r="N923" s="17">
        <v>1509.85</v>
      </c>
      <c r="O923" s="17">
        <v>1531.07</v>
      </c>
      <c r="P923" s="17">
        <v>313.13</v>
      </c>
      <c r="Q923" s="17">
        <v>593.59</v>
      </c>
      <c r="R923" s="19">
        <v>153354.96</v>
      </c>
      <c r="S923" s="17">
        <v>1532.31</v>
      </c>
      <c r="T923" s="17">
        <v>330.17</v>
      </c>
      <c r="U923" s="17">
        <v>323.93</v>
      </c>
      <c r="V923" s="17">
        <v>571.04</v>
      </c>
      <c r="W923" s="17">
        <v>589.22</v>
      </c>
      <c r="X923" s="19">
        <v>149069.88</v>
      </c>
      <c r="Y923" s="19">
        <v>153885.23000000001</v>
      </c>
      <c r="Z923" s="17">
        <v>1494.82</v>
      </c>
      <c r="AA923" s="17">
        <v>1519.72</v>
      </c>
      <c r="AB923" s="17">
        <v>387.63</v>
      </c>
      <c r="AC923" s="17">
        <v>333.55</v>
      </c>
      <c r="AD923" s="17">
        <v>526.29999999999995</v>
      </c>
      <c r="AE923" s="19">
        <v>148447.16</v>
      </c>
      <c r="AF923" s="17">
        <v>1477.4</v>
      </c>
      <c r="AG923" s="17">
        <v>336.75</v>
      </c>
      <c r="AH923" s="17">
        <v>575.87</v>
      </c>
      <c r="AI923" s="19">
        <v>150139.48000000001</v>
      </c>
      <c r="AJ923" s="17">
        <v>1514.57</v>
      </c>
      <c r="AK923" s="14">
        <f t="shared" si="45"/>
        <v>99.130102933505896</v>
      </c>
      <c r="AL923" s="14">
        <f t="shared" si="46"/>
        <v>445.84849294729031</v>
      </c>
      <c r="AM923" s="14">
        <f t="shared" si="47"/>
        <v>260.71766197232017</v>
      </c>
    </row>
    <row r="924" spans="1:39">
      <c r="A924" s="8" t="s">
        <v>962</v>
      </c>
      <c r="B924" s="17">
        <v>910.01</v>
      </c>
      <c r="C924" s="17">
        <v>372.67</v>
      </c>
      <c r="D924" s="17">
        <v>283.99</v>
      </c>
      <c r="E924" s="17">
        <v>535.01</v>
      </c>
      <c r="F924" s="19">
        <v>123929.22</v>
      </c>
      <c r="G924" s="17">
        <v>1459.76</v>
      </c>
      <c r="H924" s="17">
        <v>296.12</v>
      </c>
      <c r="I924" s="17">
        <v>314.89999999999998</v>
      </c>
      <c r="J924" s="17">
        <v>581.67999999999995</v>
      </c>
      <c r="K924" s="17">
        <v>594.05999999999995</v>
      </c>
      <c r="L924" s="19">
        <v>124234.49</v>
      </c>
      <c r="M924" s="19">
        <v>151951.84</v>
      </c>
      <c r="N924" s="17">
        <v>1516.6</v>
      </c>
      <c r="O924" s="17">
        <v>1533.91</v>
      </c>
      <c r="P924" s="17">
        <v>318.19</v>
      </c>
      <c r="Q924" s="17">
        <v>589.16</v>
      </c>
      <c r="R924" s="19">
        <v>153731.46</v>
      </c>
      <c r="S924" s="17">
        <v>1525.36</v>
      </c>
      <c r="T924" s="17">
        <v>332.32</v>
      </c>
      <c r="U924" s="17">
        <v>330.37</v>
      </c>
      <c r="V924" s="17">
        <v>564.9</v>
      </c>
      <c r="W924" s="17">
        <v>581.25</v>
      </c>
      <c r="X924" s="19">
        <v>148576.87</v>
      </c>
      <c r="Y924" s="19">
        <v>154995.89000000001</v>
      </c>
      <c r="Z924" s="17">
        <v>1489.97</v>
      </c>
      <c r="AA924" s="17">
        <v>1519.93</v>
      </c>
      <c r="AB924" s="17">
        <v>398.15</v>
      </c>
      <c r="AC924" s="17">
        <v>337.3</v>
      </c>
      <c r="AD924" s="17">
        <v>514.79999999999995</v>
      </c>
      <c r="AE924" s="19">
        <v>143541.23000000001</v>
      </c>
      <c r="AF924" s="17">
        <v>1419.63</v>
      </c>
      <c r="AG924" s="17">
        <v>337.85</v>
      </c>
      <c r="AH924" s="17">
        <v>572.67999999999995</v>
      </c>
      <c r="AI924" s="19">
        <v>150113.41</v>
      </c>
      <c r="AJ924" s="17">
        <v>1507.65</v>
      </c>
      <c r="AK924" s="14">
        <f t="shared" si="45"/>
        <v>99.567810831426385</v>
      </c>
      <c r="AL924" s="14">
        <f t="shared" si="46"/>
        <v>444.31969809086871</v>
      </c>
      <c r="AM924" s="14">
        <f t="shared" si="47"/>
        <v>262.12441503108198</v>
      </c>
    </row>
    <row r="925" spans="1:39">
      <c r="A925" s="8" t="s">
        <v>941</v>
      </c>
      <c r="B925" s="17">
        <v>1030.01</v>
      </c>
      <c r="C925" s="17">
        <v>478.64</v>
      </c>
      <c r="D925" s="17">
        <v>379.63</v>
      </c>
      <c r="E925" s="17">
        <v>588.58000000000004</v>
      </c>
      <c r="F925" s="19">
        <v>181640.22</v>
      </c>
      <c r="G925" s="17">
        <v>1608.17</v>
      </c>
      <c r="H925" s="17">
        <v>390.6</v>
      </c>
      <c r="I925" s="17">
        <v>393.51</v>
      </c>
      <c r="J925" s="17">
        <v>594.87</v>
      </c>
      <c r="K925" s="17">
        <v>607.05999999999995</v>
      </c>
      <c r="L925" s="19">
        <v>182869.79</v>
      </c>
      <c r="M925" s="19">
        <v>193610.82</v>
      </c>
      <c r="N925" s="17">
        <v>1600.64</v>
      </c>
      <c r="O925" s="17">
        <v>1629.95</v>
      </c>
      <c r="P925" s="17">
        <v>395.6</v>
      </c>
      <c r="Q925" s="17">
        <v>600.34</v>
      </c>
      <c r="R925" s="19">
        <v>197814.6</v>
      </c>
      <c r="S925" s="17">
        <v>1627.23</v>
      </c>
      <c r="T925" s="17">
        <v>398.29</v>
      </c>
      <c r="U925" s="17">
        <v>390.85</v>
      </c>
      <c r="V925" s="17">
        <v>545.78</v>
      </c>
      <c r="W925" s="17">
        <v>596.27</v>
      </c>
      <c r="X925" s="19">
        <v>170585.91</v>
      </c>
      <c r="Y925" s="19">
        <v>194489.38</v>
      </c>
      <c r="Z925" s="17">
        <v>1519.8</v>
      </c>
      <c r="AA925" s="17">
        <v>1611.47</v>
      </c>
      <c r="AB925" s="17">
        <v>464.64</v>
      </c>
      <c r="AC925" s="17">
        <v>392.79</v>
      </c>
      <c r="AD925" s="17">
        <v>538.9</v>
      </c>
      <c r="AE925" s="19">
        <v>169501.82</v>
      </c>
      <c r="AF925" s="17">
        <v>1515.02</v>
      </c>
      <c r="AG925" s="17">
        <v>419.73</v>
      </c>
      <c r="AH925" s="17">
        <v>587.92999999999995</v>
      </c>
      <c r="AI925" s="19">
        <v>191599.28</v>
      </c>
      <c r="AJ925" s="17">
        <v>1609.72</v>
      </c>
      <c r="AK925" s="14">
        <f t="shared" si="45"/>
        <v>119.02646422980393</v>
      </c>
      <c r="AL925" s="14">
        <f t="shared" si="46"/>
        <v>456.48221475710574</v>
      </c>
      <c r="AM925" s="14">
        <f t="shared" si="47"/>
        <v>325.88791182623783</v>
      </c>
    </row>
    <row r="926" spans="1:39">
      <c r="A926" s="8" t="s">
        <v>956</v>
      </c>
      <c r="B926" s="17">
        <v>1050.01</v>
      </c>
      <c r="C926" s="17">
        <v>477.96</v>
      </c>
      <c r="D926" s="17">
        <v>380.69</v>
      </c>
      <c r="E926" s="17">
        <v>591.49</v>
      </c>
      <c r="F926" s="19">
        <v>182317.9</v>
      </c>
      <c r="G926" s="17">
        <v>1599.6</v>
      </c>
      <c r="H926" s="17">
        <v>391.14</v>
      </c>
      <c r="I926" s="17">
        <v>392.92</v>
      </c>
      <c r="J926" s="17">
        <v>600.63</v>
      </c>
      <c r="K926" s="17">
        <v>612.59</v>
      </c>
      <c r="L926" s="19">
        <v>182978.91</v>
      </c>
      <c r="M926" s="19">
        <v>193540.72</v>
      </c>
      <c r="N926" s="17">
        <v>1604.78</v>
      </c>
      <c r="O926" s="17">
        <v>1640.45</v>
      </c>
      <c r="P926" s="17">
        <v>395.83</v>
      </c>
      <c r="Q926" s="17">
        <v>602.99</v>
      </c>
      <c r="R926" s="19">
        <v>198127.34</v>
      </c>
      <c r="S926" s="17">
        <v>1633.45</v>
      </c>
      <c r="T926" s="17">
        <v>397.26</v>
      </c>
      <c r="U926" s="17">
        <v>390.92</v>
      </c>
      <c r="V926" s="17">
        <v>545.95000000000005</v>
      </c>
      <c r="W926" s="17">
        <v>597.91999999999996</v>
      </c>
      <c r="X926" s="19">
        <v>170544.14</v>
      </c>
      <c r="Y926" s="19">
        <v>194701.83</v>
      </c>
      <c r="Z926" s="17">
        <v>1520.77</v>
      </c>
      <c r="AA926" s="17">
        <v>1625.33</v>
      </c>
      <c r="AB926" s="17">
        <v>465.64</v>
      </c>
      <c r="AC926" s="17">
        <v>391.61</v>
      </c>
      <c r="AD926" s="17">
        <v>540.22</v>
      </c>
      <c r="AE926" s="19">
        <v>169260.36</v>
      </c>
      <c r="AF926" s="17">
        <v>1510.72</v>
      </c>
      <c r="AG926" s="17">
        <v>420.25</v>
      </c>
      <c r="AH926" s="17">
        <v>591.63</v>
      </c>
      <c r="AI926" s="19">
        <v>191856.77</v>
      </c>
      <c r="AJ926" s="17">
        <v>1614.09</v>
      </c>
      <c r="AK926" s="14">
        <f t="shared" si="45"/>
        <v>118.86373746197548</v>
      </c>
      <c r="AL926" s="14">
        <f t="shared" si="46"/>
        <v>456.53008923259961</v>
      </c>
      <c r="AM926" s="14">
        <f t="shared" si="47"/>
        <v>324.28505991920622</v>
      </c>
    </row>
    <row r="927" spans="1:39">
      <c r="A927" s="8" t="s">
        <v>952</v>
      </c>
      <c r="B927" s="17">
        <v>1020.01</v>
      </c>
      <c r="C927" s="17">
        <v>477.83</v>
      </c>
      <c r="D927" s="17">
        <v>383.66</v>
      </c>
      <c r="E927" s="17">
        <v>577.86</v>
      </c>
      <c r="F927" s="19">
        <v>180666.11</v>
      </c>
      <c r="G927" s="17">
        <v>1591.38</v>
      </c>
      <c r="H927" s="17">
        <v>388.76</v>
      </c>
      <c r="I927" s="17">
        <v>397.75</v>
      </c>
      <c r="J927" s="17">
        <v>591.39</v>
      </c>
      <c r="K927" s="17">
        <v>613.86</v>
      </c>
      <c r="L927" s="19">
        <v>185063.1</v>
      </c>
      <c r="M927" s="19">
        <v>198609.67</v>
      </c>
      <c r="N927" s="17">
        <v>1604.64</v>
      </c>
      <c r="O927" s="17">
        <v>1650.85</v>
      </c>
      <c r="P927" s="17">
        <v>394.68</v>
      </c>
      <c r="Q927" s="17">
        <v>597.30999999999995</v>
      </c>
      <c r="R927" s="19">
        <v>196167.3</v>
      </c>
      <c r="S927" s="17">
        <v>1622.63</v>
      </c>
      <c r="T927" s="17">
        <v>399.17</v>
      </c>
      <c r="U927" s="17">
        <v>389.84</v>
      </c>
      <c r="V927" s="17">
        <v>544.44000000000005</v>
      </c>
      <c r="W927" s="17">
        <v>583.72</v>
      </c>
      <c r="X927" s="19">
        <v>169754.13</v>
      </c>
      <c r="Y927" s="19">
        <v>187499.82</v>
      </c>
      <c r="Z927" s="17">
        <v>1517.76</v>
      </c>
      <c r="AA927" s="17">
        <v>1595.01</v>
      </c>
      <c r="AB927" s="17">
        <v>464.36</v>
      </c>
      <c r="AC927" s="17">
        <v>394.84</v>
      </c>
      <c r="AD927" s="17">
        <v>537.64</v>
      </c>
      <c r="AE927" s="19">
        <v>167964.32</v>
      </c>
      <c r="AF927" s="17">
        <v>1508.68</v>
      </c>
      <c r="AG927" s="17">
        <v>419.46</v>
      </c>
      <c r="AH927" s="17">
        <v>589.29</v>
      </c>
      <c r="AI927" s="19">
        <v>191641.09</v>
      </c>
      <c r="AJ927" s="17">
        <v>1610.05</v>
      </c>
      <c r="AK927" s="14">
        <f t="shared" si="45"/>
        <v>119.0280363963852</v>
      </c>
      <c r="AL927" s="14">
        <f t="shared" si="46"/>
        <v>456.87572116530777</v>
      </c>
      <c r="AM927" s="14">
        <f t="shared" si="47"/>
        <v>325.20675728418945</v>
      </c>
    </row>
    <row r="928" spans="1:39">
      <c r="A928" s="8" t="s">
        <v>945</v>
      </c>
      <c r="B928" s="17">
        <v>970.01</v>
      </c>
      <c r="C928" s="17">
        <v>483.23</v>
      </c>
      <c r="D928" s="17">
        <v>397.7</v>
      </c>
      <c r="E928" s="17">
        <v>585.20000000000005</v>
      </c>
      <c r="F928" s="19">
        <v>185097</v>
      </c>
      <c r="G928" s="17">
        <v>1603.76</v>
      </c>
      <c r="H928" s="17">
        <v>395.42</v>
      </c>
      <c r="I928" s="17">
        <v>398.71</v>
      </c>
      <c r="J928" s="17">
        <v>600.79</v>
      </c>
      <c r="K928" s="17">
        <v>610.19000000000005</v>
      </c>
      <c r="L928" s="19">
        <v>189771.54</v>
      </c>
      <c r="M928" s="19">
        <v>196996.1</v>
      </c>
      <c r="N928" s="17">
        <v>1616.19</v>
      </c>
      <c r="O928" s="17">
        <v>1636.15</v>
      </c>
      <c r="P928" s="17">
        <v>395.85</v>
      </c>
      <c r="Q928" s="17">
        <v>596.58000000000004</v>
      </c>
      <c r="R928" s="19">
        <v>197108.13</v>
      </c>
      <c r="S928" s="17">
        <v>1630.22</v>
      </c>
      <c r="T928" s="17">
        <v>399.62</v>
      </c>
      <c r="U928" s="17">
        <v>390.11</v>
      </c>
      <c r="V928" s="17">
        <v>543.32000000000005</v>
      </c>
      <c r="W928" s="17">
        <v>591.04999999999995</v>
      </c>
      <c r="X928" s="19">
        <v>172473.51</v>
      </c>
      <c r="Y928" s="19">
        <v>193358.23</v>
      </c>
      <c r="Z928" s="17">
        <v>1536.16</v>
      </c>
      <c r="AA928" s="17">
        <v>1616.89</v>
      </c>
      <c r="AB928" s="17">
        <v>466.94</v>
      </c>
      <c r="AC928" s="17">
        <v>391.14</v>
      </c>
      <c r="AD928" s="17">
        <v>526.84</v>
      </c>
      <c r="AE928" s="19">
        <v>171469.28</v>
      </c>
      <c r="AF928" s="17">
        <v>1510.85</v>
      </c>
      <c r="AG928" s="17">
        <v>422.94</v>
      </c>
      <c r="AH928" s="17">
        <v>586.57000000000005</v>
      </c>
      <c r="AI928" s="19">
        <v>196647.88</v>
      </c>
      <c r="AJ928" s="17">
        <v>1646.92</v>
      </c>
      <c r="AK928" s="14">
        <f t="shared" si="45"/>
        <v>119.40341971680471</v>
      </c>
      <c r="AL928" s="14">
        <f t="shared" si="46"/>
        <v>464.95455620182531</v>
      </c>
      <c r="AM928" s="14">
        <f t="shared" si="47"/>
        <v>335.25049013757945</v>
      </c>
    </row>
    <row r="929" spans="1:39">
      <c r="A929" s="8" t="s">
        <v>954</v>
      </c>
      <c r="B929" s="17">
        <v>970.01</v>
      </c>
      <c r="C929" s="17">
        <v>483.46</v>
      </c>
      <c r="D929" s="17">
        <v>393.96</v>
      </c>
      <c r="E929" s="17">
        <v>593.4</v>
      </c>
      <c r="F929" s="19">
        <v>185493.91</v>
      </c>
      <c r="G929" s="17">
        <v>1613.16</v>
      </c>
      <c r="H929" s="17">
        <v>394.97</v>
      </c>
      <c r="I929" s="17">
        <v>399.11</v>
      </c>
      <c r="J929" s="17">
        <v>608.11</v>
      </c>
      <c r="K929" s="17">
        <v>613.4</v>
      </c>
      <c r="L929" s="19">
        <v>191296.58</v>
      </c>
      <c r="M929" s="19">
        <v>198377.97</v>
      </c>
      <c r="N929" s="17">
        <v>1636.26</v>
      </c>
      <c r="O929" s="17">
        <v>1647.41</v>
      </c>
      <c r="P929" s="17">
        <v>395.57</v>
      </c>
      <c r="Q929" s="17">
        <v>596.47</v>
      </c>
      <c r="R929" s="19">
        <v>196842.13</v>
      </c>
      <c r="S929" s="17">
        <v>1630.15</v>
      </c>
      <c r="T929" s="17">
        <v>401.9</v>
      </c>
      <c r="U929" s="17">
        <v>390.23</v>
      </c>
      <c r="V929" s="17">
        <v>546.51</v>
      </c>
      <c r="W929" s="17">
        <v>590.62</v>
      </c>
      <c r="X929" s="19">
        <v>172308.1</v>
      </c>
      <c r="Y929" s="19">
        <v>192678.78</v>
      </c>
      <c r="Z929" s="17">
        <v>1542.65</v>
      </c>
      <c r="AA929" s="17">
        <v>1621.03</v>
      </c>
      <c r="AB929" s="17">
        <v>468.7</v>
      </c>
      <c r="AC929" s="17">
        <v>395.91</v>
      </c>
      <c r="AD929" s="17">
        <v>533.04999999999995</v>
      </c>
      <c r="AE929" s="19">
        <v>170796.6</v>
      </c>
      <c r="AF929" s="17">
        <v>1541.06</v>
      </c>
      <c r="AG929" s="17">
        <v>424.61</v>
      </c>
      <c r="AH929" s="17">
        <v>588.73</v>
      </c>
      <c r="AI929" s="19">
        <v>197132.58</v>
      </c>
      <c r="AJ929" s="17">
        <v>1662.4</v>
      </c>
      <c r="AK929" s="14">
        <f t="shared" si="45"/>
        <v>118.58312078922039</v>
      </c>
      <c r="AL929" s="14">
        <f t="shared" si="46"/>
        <v>464.26739831845691</v>
      </c>
      <c r="AM929" s="14">
        <f t="shared" si="47"/>
        <v>334.84378237901922</v>
      </c>
    </row>
    <row r="930" spans="1:39">
      <c r="A930" s="8" t="s">
        <v>947</v>
      </c>
      <c r="B930" s="17">
        <v>940.01</v>
      </c>
      <c r="C930" s="17">
        <v>483.41</v>
      </c>
      <c r="D930" s="17">
        <v>400.91</v>
      </c>
      <c r="E930" s="17">
        <v>576.65</v>
      </c>
      <c r="F930" s="19">
        <v>187025.48</v>
      </c>
      <c r="G930" s="17">
        <v>1590.46</v>
      </c>
      <c r="H930" s="17">
        <v>398.83</v>
      </c>
      <c r="I930" s="17">
        <v>395.11</v>
      </c>
      <c r="J930" s="17">
        <v>594.17999999999995</v>
      </c>
      <c r="K930" s="17">
        <v>606.64</v>
      </c>
      <c r="L930" s="19">
        <v>189523.72</v>
      </c>
      <c r="M930" s="19">
        <v>197291.91</v>
      </c>
      <c r="N930" s="17">
        <v>1606.76</v>
      </c>
      <c r="O930" s="17">
        <v>1636.88</v>
      </c>
      <c r="P930" s="17">
        <v>396</v>
      </c>
      <c r="Q930" s="17">
        <v>602.36</v>
      </c>
      <c r="R930" s="19">
        <v>200313.56</v>
      </c>
      <c r="S930" s="17">
        <v>1645.73</v>
      </c>
      <c r="T930" s="17">
        <v>400.2</v>
      </c>
      <c r="U930" s="17">
        <v>391.21</v>
      </c>
      <c r="V930" s="17">
        <v>557.41</v>
      </c>
      <c r="W930" s="17">
        <v>595.04</v>
      </c>
      <c r="X930" s="19">
        <v>177379.7</v>
      </c>
      <c r="Y930" s="19">
        <v>195267.24</v>
      </c>
      <c r="Z930" s="17">
        <v>1561.11</v>
      </c>
      <c r="AA930" s="17">
        <v>1635.52</v>
      </c>
      <c r="AB930" s="17">
        <v>468.29</v>
      </c>
      <c r="AC930" s="17">
        <v>399.1</v>
      </c>
      <c r="AD930" s="17">
        <v>539.23</v>
      </c>
      <c r="AE930" s="19">
        <v>174126.19</v>
      </c>
      <c r="AF930" s="17">
        <v>1549.68</v>
      </c>
      <c r="AG930" s="17">
        <v>425.72</v>
      </c>
      <c r="AH930" s="17">
        <v>590.32000000000005</v>
      </c>
      <c r="AI930" s="19">
        <v>194744.51</v>
      </c>
      <c r="AJ930" s="17">
        <v>1626.58</v>
      </c>
      <c r="AK930" s="14">
        <f t="shared" si="45"/>
        <v>119.72636451942113</v>
      </c>
      <c r="AL930" s="14">
        <f t="shared" si="46"/>
        <v>457.44740674621818</v>
      </c>
      <c r="AM930" s="14">
        <f t="shared" si="47"/>
        <v>329.89651375525136</v>
      </c>
    </row>
    <row r="931" spans="1:39">
      <c r="A931" s="8" t="s">
        <v>953</v>
      </c>
      <c r="B931" s="17">
        <v>970.01</v>
      </c>
      <c r="C931" s="17">
        <v>482.71</v>
      </c>
      <c r="D931" s="17">
        <v>395.27</v>
      </c>
      <c r="E931" s="17">
        <v>594.48</v>
      </c>
      <c r="F931" s="19">
        <v>189041.99</v>
      </c>
      <c r="G931" s="17">
        <v>1627.73</v>
      </c>
      <c r="H931" s="17">
        <v>400.31</v>
      </c>
      <c r="I931" s="17">
        <v>396.37</v>
      </c>
      <c r="J931" s="17">
        <v>601.38</v>
      </c>
      <c r="K931" s="17">
        <v>615.38</v>
      </c>
      <c r="L931" s="19">
        <v>190192.47</v>
      </c>
      <c r="M931" s="19">
        <v>198128.34</v>
      </c>
      <c r="N931" s="17">
        <v>1639.55</v>
      </c>
      <c r="O931" s="17">
        <v>1663.96</v>
      </c>
      <c r="P931" s="17">
        <v>396.69</v>
      </c>
      <c r="Q931" s="17">
        <v>606.80999999999995</v>
      </c>
      <c r="R931" s="19">
        <v>200617.79</v>
      </c>
      <c r="S931" s="17">
        <v>1644.95</v>
      </c>
      <c r="T931" s="17">
        <v>400.95</v>
      </c>
      <c r="U931" s="17">
        <v>391.49</v>
      </c>
      <c r="V931" s="17">
        <v>557.09</v>
      </c>
      <c r="W931" s="17">
        <v>598.30999999999995</v>
      </c>
      <c r="X931" s="19">
        <v>176528.05</v>
      </c>
      <c r="Y931" s="19">
        <v>195566.15</v>
      </c>
      <c r="Z931" s="17">
        <v>1545.88</v>
      </c>
      <c r="AA931" s="17">
        <v>1622.86</v>
      </c>
      <c r="AB931" s="17">
        <v>470.3</v>
      </c>
      <c r="AC931" s="17">
        <v>402.51</v>
      </c>
      <c r="AD931" s="17">
        <v>543.53</v>
      </c>
      <c r="AE931" s="19">
        <v>172915.09</v>
      </c>
      <c r="AF931" s="17">
        <v>1534.3</v>
      </c>
      <c r="AG931" s="17">
        <v>427.01</v>
      </c>
      <c r="AH931" s="17">
        <v>593.89</v>
      </c>
      <c r="AI931" s="19">
        <v>194631.22</v>
      </c>
      <c r="AJ931" s="17">
        <v>1626.23</v>
      </c>
      <c r="AK931" s="14">
        <f t="shared" si="45"/>
        <v>119.68246803957619</v>
      </c>
      <c r="AL931" s="14">
        <f t="shared" si="46"/>
        <v>455.80014519566288</v>
      </c>
      <c r="AM931" s="14">
        <f t="shared" si="47"/>
        <v>327.72267591641548</v>
      </c>
    </row>
    <row r="932" spans="1:39">
      <c r="A932" s="8" t="s">
        <v>943</v>
      </c>
      <c r="B932" s="17">
        <v>970.01</v>
      </c>
      <c r="C932" s="17">
        <v>481.2</v>
      </c>
      <c r="D932" s="17">
        <v>395.79</v>
      </c>
      <c r="E932" s="17">
        <v>591.76</v>
      </c>
      <c r="F932" s="19">
        <v>189200.56</v>
      </c>
      <c r="G932" s="17">
        <v>1631.59</v>
      </c>
      <c r="H932" s="17">
        <v>402.42</v>
      </c>
      <c r="I932" s="17">
        <v>396.17</v>
      </c>
      <c r="J932" s="17">
        <v>602.38</v>
      </c>
      <c r="K932" s="17">
        <v>612.16</v>
      </c>
      <c r="L932" s="19">
        <v>190366.68</v>
      </c>
      <c r="M932" s="19">
        <v>199940.49</v>
      </c>
      <c r="N932" s="17">
        <v>1631.56</v>
      </c>
      <c r="O932" s="17">
        <v>1659.06</v>
      </c>
      <c r="P932" s="17">
        <v>398.47</v>
      </c>
      <c r="Q932" s="17">
        <v>606.69000000000005</v>
      </c>
      <c r="R932" s="19">
        <v>201917.48</v>
      </c>
      <c r="S932" s="17">
        <v>1651.6</v>
      </c>
      <c r="T932" s="17">
        <v>404</v>
      </c>
      <c r="U932" s="17">
        <v>395.26</v>
      </c>
      <c r="V932" s="17">
        <v>562.57000000000005</v>
      </c>
      <c r="W932" s="17">
        <v>597.37</v>
      </c>
      <c r="X932" s="19">
        <v>178807.45</v>
      </c>
      <c r="Y932" s="19">
        <v>196351.94</v>
      </c>
      <c r="Z932" s="17">
        <v>1561.19</v>
      </c>
      <c r="AA932" s="17">
        <v>1633.97</v>
      </c>
      <c r="AB932" s="17">
        <v>474.89</v>
      </c>
      <c r="AC932" s="17">
        <v>406.11</v>
      </c>
      <c r="AD932" s="17">
        <v>543.29</v>
      </c>
      <c r="AE932" s="19">
        <v>175810.18</v>
      </c>
      <c r="AF932" s="17">
        <v>1541.72</v>
      </c>
      <c r="AG932" s="17">
        <v>427.21</v>
      </c>
      <c r="AH932" s="17">
        <v>610.16999999999996</v>
      </c>
      <c r="AI932" s="19">
        <v>207719.48</v>
      </c>
      <c r="AJ932" s="17">
        <v>1667.93</v>
      </c>
      <c r="AK932" s="14">
        <f t="shared" si="45"/>
        <v>124.53728873513877</v>
      </c>
      <c r="AL932" s="14">
        <f t="shared" si="46"/>
        <v>486.22335619484568</v>
      </c>
      <c r="AM932" s="14">
        <f t="shared" si="47"/>
        <v>340.42886408705772</v>
      </c>
    </row>
    <row r="933" spans="1:39">
      <c r="A933" s="8" t="s">
        <v>948</v>
      </c>
      <c r="B933" s="17">
        <v>970.01</v>
      </c>
      <c r="C933" s="17">
        <v>481.23</v>
      </c>
      <c r="D933" s="17">
        <v>397.71</v>
      </c>
      <c r="E933" s="17">
        <v>599.24</v>
      </c>
      <c r="F933" s="19">
        <v>189262.78</v>
      </c>
      <c r="G933" s="17">
        <v>1619.52</v>
      </c>
      <c r="H933" s="17">
        <v>402.67</v>
      </c>
      <c r="I933" s="17">
        <v>395.69</v>
      </c>
      <c r="J933" s="17">
        <v>605.57000000000005</v>
      </c>
      <c r="K933" s="17">
        <v>618.33000000000004</v>
      </c>
      <c r="L933" s="19">
        <v>190359.96</v>
      </c>
      <c r="M933" s="19">
        <v>199035.68</v>
      </c>
      <c r="N933" s="17">
        <v>1629.48</v>
      </c>
      <c r="O933" s="17">
        <v>1661.79</v>
      </c>
      <c r="P933" s="17">
        <v>398.52</v>
      </c>
      <c r="Q933" s="17">
        <v>609.97</v>
      </c>
      <c r="R933" s="19">
        <v>202053.22</v>
      </c>
      <c r="S933" s="17">
        <v>1647.55</v>
      </c>
      <c r="T933" s="17">
        <v>404.85</v>
      </c>
      <c r="U933" s="17">
        <v>395.67</v>
      </c>
      <c r="V933" s="17">
        <v>558.70000000000005</v>
      </c>
      <c r="W933" s="17">
        <v>598.55999999999995</v>
      </c>
      <c r="X933" s="19">
        <v>178534.9</v>
      </c>
      <c r="Y933" s="19">
        <v>196413.02</v>
      </c>
      <c r="Z933" s="17">
        <v>1558.82</v>
      </c>
      <c r="AA933" s="17">
        <v>1629.53</v>
      </c>
      <c r="AB933" s="17">
        <v>474.53</v>
      </c>
      <c r="AC933" s="17">
        <v>406.46</v>
      </c>
      <c r="AD933" s="17">
        <v>540.71</v>
      </c>
      <c r="AE933" s="19">
        <v>175871.81</v>
      </c>
      <c r="AF933" s="17">
        <v>1539.74</v>
      </c>
      <c r="AG933" s="17">
        <v>427.45</v>
      </c>
      <c r="AH933" s="17">
        <v>596.89</v>
      </c>
      <c r="AI933" s="19">
        <v>195838.25</v>
      </c>
      <c r="AJ933" s="17">
        <v>1631.43</v>
      </c>
      <c r="AK933" s="14">
        <f t="shared" si="45"/>
        <v>120.04085372955015</v>
      </c>
      <c r="AL933" s="14">
        <f t="shared" si="46"/>
        <v>458.15475494209852</v>
      </c>
      <c r="AM933" s="14">
        <f t="shared" si="47"/>
        <v>328.09772319857933</v>
      </c>
    </row>
    <row r="934" spans="1:39">
      <c r="A934" s="8" t="s">
        <v>938</v>
      </c>
      <c r="B934" s="17">
        <v>1010.01</v>
      </c>
      <c r="C934" s="17">
        <v>474.58</v>
      </c>
      <c r="D934" s="17">
        <v>402.3</v>
      </c>
      <c r="E934" s="17">
        <v>603.54999999999995</v>
      </c>
      <c r="F934" s="19">
        <v>185641.98</v>
      </c>
      <c r="G934" s="17">
        <v>1642.82</v>
      </c>
      <c r="H934" s="17">
        <v>408.16</v>
      </c>
      <c r="I934" s="17">
        <v>396.46</v>
      </c>
      <c r="J934" s="17">
        <v>609.23</v>
      </c>
      <c r="K934" s="17">
        <v>624.67999999999995</v>
      </c>
      <c r="L934" s="19">
        <v>187243.86</v>
      </c>
      <c r="M934" s="19">
        <v>200497.77</v>
      </c>
      <c r="N934" s="17">
        <v>1626.65</v>
      </c>
      <c r="O934" s="17">
        <v>1666.23</v>
      </c>
      <c r="P934" s="17">
        <v>400.18</v>
      </c>
      <c r="Q934" s="17">
        <v>610.96</v>
      </c>
      <c r="R934" s="19">
        <v>203072.73</v>
      </c>
      <c r="S934" s="17">
        <v>1653.69</v>
      </c>
      <c r="T934" s="17">
        <v>410.73</v>
      </c>
      <c r="U934" s="17">
        <v>398.71</v>
      </c>
      <c r="V934" s="17">
        <v>564.30999999999995</v>
      </c>
      <c r="W934" s="17">
        <v>595.67999999999995</v>
      </c>
      <c r="X934" s="19">
        <v>179346.26</v>
      </c>
      <c r="Y934" s="19">
        <v>195215.97</v>
      </c>
      <c r="Z934" s="17">
        <v>1570.35</v>
      </c>
      <c r="AA934" s="17">
        <v>1626.08</v>
      </c>
      <c r="AB934" s="17">
        <v>475.89</v>
      </c>
      <c r="AC934" s="17">
        <v>409.12</v>
      </c>
      <c r="AD934" s="17">
        <v>549.66999999999996</v>
      </c>
      <c r="AE934" s="19">
        <v>176892.32</v>
      </c>
      <c r="AF934" s="17">
        <v>1551.05</v>
      </c>
      <c r="AG934" s="17">
        <v>428.1</v>
      </c>
      <c r="AH934" s="17">
        <v>600.65</v>
      </c>
      <c r="AI934" s="19">
        <v>196782.69</v>
      </c>
      <c r="AJ934" s="17">
        <v>1638.13</v>
      </c>
      <c r="AK934" s="14">
        <f t="shared" si="45"/>
        <v>120.12641853821124</v>
      </c>
      <c r="AL934" s="14">
        <f t="shared" si="46"/>
        <v>459.66524176594254</v>
      </c>
      <c r="AM934" s="14">
        <f t="shared" si="47"/>
        <v>327.61623241488388</v>
      </c>
    </row>
    <row r="935" spans="1:39">
      <c r="A935" s="8" t="s">
        <v>951</v>
      </c>
      <c r="B935" s="17">
        <v>960.01</v>
      </c>
      <c r="C935" s="17">
        <v>476.11</v>
      </c>
      <c r="D935" s="17">
        <v>399.28</v>
      </c>
      <c r="E935" s="17">
        <v>606.66</v>
      </c>
      <c r="F935" s="19">
        <v>187414.8</v>
      </c>
      <c r="G935" s="17">
        <v>1638.99</v>
      </c>
      <c r="H935" s="17">
        <v>401.57</v>
      </c>
      <c r="I935" s="17">
        <v>395.94</v>
      </c>
      <c r="J935" s="17">
        <v>612.44000000000005</v>
      </c>
      <c r="K935" s="17">
        <v>622.98</v>
      </c>
      <c r="L935" s="19">
        <v>189602.4</v>
      </c>
      <c r="M935" s="19">
        <v>198185.23</v>
      </c>
      <c r="N935" s="17">
        <v>1640.89</v>
      </c>
      <c r="O935" s="17">
        <v>1653.77</v>
      </c>
      <c r="P935" s="17">
        <v>400.06</v>
      </c>
      <c r="Q935" s="17">
        <v>614.26</v>
      </c>
      <c r="R935" s="19">
        <v>203442.28</v>
      </c>
      <c r="S935" s="17">
        <v>1656.19</v>
      </c>
      <c r="T935" s="17">
        <v>408.54</v>
      </c>
      <c r="U935" s="17">
        <v>398.11</v>
      </c>
      <c r="V935" s="17">
        <v>566.95000000000005</v>
      </c>
      <c r="W935" s="17">
        <v>604.04999999999995</v>
      </c>
      <c r="X935" s="19">
        <v>179858.37</v>
      </c>
      <c r="Y935" s="19">
        <v>198183.21</v>
      </c>
      <c r="Z935" s="17">
        <v>1557.55</v>
      </c>
      <c r="AA935" s="17">
        <v>1642.68</v>
      </c>
      <c r="AB935" s="17">
        <v>473.81</v>
      </c>
      <c r="AC935" s="17">
        <v>410</v>
      </c>
      <c r="AD935" s="17">
        <v>548.57000000000005</v>
      </c>
      <c r="AE935" s="19">
        <v>176637.52</v>
      </c>
      <c r="AF935" s="17">
        <v>1536.26</v>
      </c>
      <c r="AG935" s="17">
        <v>426.03</v>
      </c>
      <c r="AH935" s="17">
        <v>604.5</v>
      </c>
      <c r="AI935" s="19">
        <v>197431.93</v>
      </c>
      <c r="AJ935" s="17">
        <v>1639.35</v>
      </c>
      <c r="AK935" s="14">
        <f t="shared" si="45"/>
        <v>120.43305578430476</v>
      </c>
      <c r="AL935" s="14">
        <f t="shared" si="46"/>
        <v>463.4225993474638</v>
      </c>
      <c r="AM935" s="14">
        <f t="shared" si="47"/>
        <v>326.60368899917285</v>
      </c>
    </row>
    <row r="936" spans="1:39">
      <c r="A936" s="8" t="s">
        <v>937</v>
      </c>
      <c r="B936" s="17">
        <v>1000.01</v>
      </c>
      <c r="C936" s="17">
        <v>462.76</v>
      </c>
      <c r="D936" s="17">
        <v>401.99</v>
      </c>
      <c r="E936" s="17">
        <v>617.53</v>
      </c>
      <c r="F936" s="19">
        <v>181592.35</v>
      </c>
      <c r="G936" s="17">
        <v>1684.98</v>
      </c>
      <c r="H936" s="17">
        <v>393.26</v>
      </c>
      <c r="I936" s="17">
        <v>391.26</v>
      </c>
      <c r="J936" s="17">
        <v>624.54</v>
      </c>
      <c r="K936" s="17">
        <v>621.96</v>
      </c>
      <c r="L936" s="19">
        <v>185680.74</v>
      </c>
      <c r="M936" s="19">
        <v>191976.74</v>
      </c>
      <c r="N936" s="17">
        <v>1667.94</v>
      </c>
      <c r="O936" s="17">
        <v>1651.58</v>
      </c>
      <c r="P936" s="17">
        <v>401.87</v>
      </c>
      <c r="Q936" s="17">
        <v>615.5</v>
      </c>
      <c r="R936" s="19">
        <v>201994.84</v>
      </c>
      <c r="S936" s="17">
        <v>1655.32</v>
      </c>
      <c r="T936" s="17">
        <v>406.72</v>
      </c>
      <c r="U936" s="17">
        <v>402.89</v>
      </c>
      <c r="V936" s="17">
        <v>565.47</v>
      </c>
      <c r="W936" s="17">
        <v>605.99</v>
      </c>
      <c r="X936" s="19">
        <v>179649.85</v>
      </c>
      <c r="Y936" s="19">
        <v>197503.19</v>
      </c>
      <c r="Z936" s="17">
        <v>1560.08</v>
      </c>
      <c r="AA936" s="17">
        <v>1639.73</v>
      </c>
      <c r="AB936" s="17">
        <v>474.82</v>
      </c>
      <c r="AC936" s="17">
        <v>404.97</v>
      </c>
      <c r="AD936" s="17">
        <v>553.1</v>
      </c>
      <c r="AE936" s="19">
        <v>177523.21</v>
      </c>
      <c r="AF936" s="17">
        <v>1548.74</v>
      </c>
      <c r="AG936" s="17">
        <v>424.4</v>
      </c>
      <c r="AH936" s="17">
        <v>609.77</v>
      </c>
      <c r="AI936" s="19">
        <v>204096.15</v>
      </c>
      <c r="AJ936" s="17">
        <v>1675.52</v>
      </c>
      <c r="AK936" s="14">
        <f t="shared" si="45"/>
        <v>121.81063192322384</v>
      </c>
      <c r="AL936" s="14">
        <f t="shared" si="46"/>
        <v>480.9051602262017</v>
      </c>
      <c r="AM936" s="14">
        <f t="shared" si="47"/>
        <v>334.71005461075487</v>
      </c>
    </row>
    <row r="937" spans="1:39">
      <c r="A937" s="8" t="s">
        <v>955</v>
      </c>
      <c r="B937" s="17">
        <v>980.01</v>
      </c>
      <c r="C937" s="17">
        <v>463.42</v>
      </c>
      <c r="D937" s="17">
        <v>401.16</v>
      </c>
      <c r="E937" s="17">
        <v>598.45000000000005</v>
      </c>
      <c r="F937" s="19">
        <v>179965.47</v>
      </c>
      <c r="G937" s="17">
        <v>1694.12</v>
      </c>
      <c r="H937" s="17">
        <v>392.1</v>
      </c>
      <c r="I937" s="17">
        <v>394.23</v>
      </c>
      <c r="J937" s="17">
        <v>621.89</v>
      </c>
      <c r="K937" s="17">
        <v>621.33000000000004</v>
      </c>
      <c r="L937" s="19">
        <v>186427.49</v>
      </c>
      <c r="M937" s="19">
        <v>197716.82</v>
      </c>
      <c r="N937" s="17">
        <v>1649.58</v>
      </c>
      <c r="O937" s="17">
        <v>1646.35</v>
      </c>
      <c r="P937" s="17">
        <v>401.36</v>
      </c>
      <c r="Q937" s="17">
        <v>614.54</v>
      </c>
      <c r="R937" s="19">
        <v>201029.28</v>
      </c>
      <c r="S937" s="17">
        <v>1653.03</v>
      </c>
      <c r="T937" s="17">
        <v>406.21</v>
      </c>
      <c r="U937" s="17">
        <v>402.16</v>
      </c>
      <c r="V937" s="17">
        <v>570.27</v>
      </c>
      <c r="W937" s="17">
        <v>600.34</v>
      </c>
      <c r="X937" s="19">
        <v>179731.1</v>
      </c>
      <c r="Y937" s="19">
        <v>192216.75</v>
      </c>
      <c r="Z937" s="17">
        <v>1561.34</v>
      </c>
      <c r="AA937" s="17">
        <v>1621.61</v>
      </c>
      <c r="AB937" s="17">
        <v>474.54</v>
      </c>
      <c r="AC937" s="17">
        <v>406.28</v>
      </c>
      <c r="AD937" s="17">
        <v>552.84</v>
      </c>
      <c r="AE937" s="19">
        <v>177134.73</v>
      </c>
      <c r="AF937" s="17">
        <v>1530.71</v>
      </c>
      <c r="AG937" s="17">
        <v>422.95</v>
      </c>
      <c r="AH937" s="17">
        <v>604.05999999999995</v>
      </c>
      <c r="AI937" s="19">
        <v>193721.24</v>
      </c>
      <c r="AJ937" s="17">
        <v>1634.67</v>
      </c>
      <c r="AK937" s="14">
        <f t="shared" si="45"/>
        <v>118.50785785510224</v>
      </c>
      <c r="AL937" s="14">
        <f t="shared" si="46"/>
        <v>458.02397446506677</v>
      </c>
      <c r="AM937" s="14">
        <f t="shared" si="47"/>
        <v>320.69867231731951</v>
      </c>
    </row>
    <row r="938" spans="1:39">
      <c r="A938" s="8" t="s">
        <v>939</v>
      </c>
      <c r="B938" s="17">
        <v>980.01</v>
      </c>
      <c r="C938" s="17">
        <v>461.76</v>
      </c>
      <c r="D938" s="17">
        <v>397.51</v>
      </c>
      <c r="E938" s="17">
        <v>599.26</v>
      </c>
      <c r="F938" s="19">
        <v>179520.89</v>
      </c>
      <c r="G938" s="17">
        <v>1634.74</v>
      </c>
      <c r="H938" s="17">
        <v>384.6</v>
      </c>
      <c r="I938" s="17">
        <v>386.9</v>
      </c>
      <c r="J938" s="17">
        <v>615.64</v>
      </c>
      <c r="K938" s="17">
        <v>619.62</v>
      </c>
      <c r="L938" s="19">
        <v>187057.14</v>
      </c>
      <c r="M938" s="19">
        <v>196621.16</v>
      </c>
      <c r="N938" s="17">
        <v>1637.96</v>
      </c>
      <c r="O938" s="17">
        <v>1640.67</v>
      </c>
      <c r="P938" s="17">
        <v>398.27</v>
      </c>
      <c r="Q938" s="17">
        <v>607.25</v>
      </c>
      <c r="R938" s="19">
        <v>199217.05</v>
      </c>
      <c r="S938" s="17">
        <v>1642.62</v>
      </c>
      <c r="T938" s="17">
        <v>407.56</v>
      </c>
      <c r="U938" s="17">
        <v>401.16</v>
      </c>
      <c r="V938" s="17">
        <v>562.79999999999995</v>
      </c>
      <c r="W938" s="17">
        <v>589.82000000000005</v>
      </c>
      <c r="X938" s="19">
        <v>179256.58</v>
      </c>
      <c r="Y938" s="19">
        <v>191907.51</v>
      </c>
      <c r="Z938" s="17">
        <v>1549.88</v>
      </c>
      <c r="AA938" s="17">
        <v>1616.09</v>
      </c>
      <c r="AB938" s="17">
        <v>475.52</v>
      </c>
      <c r="AC938" s="17">
        <v>410.1</v>
      </c>
      <c r="AD938" s="17">
        <v>549.45000000000005</v>
      </c>
      <c r="AE938" s="19">
        <v>177118.24</v>
      </c>
      <c r="AF938" s="17">
        <v>1540.61</v>
      </c>
      <c r="AG938" s="17">
        <v>422.38</v>
      </c>
      <c r="AH938" s="17">
        <v>598.27</v>
      </c>
      <c r="AI938" s="19">
        <v>192883.66</v>
      </c>
      <c r="AJ938" s="17">
        <v>1625.31</v>
      </c>
      <c r="AK938" s="14">
        <f t="shared" si="45"/>
        <v>118.67499738511422</v>
      </c>
      <c r="AL938" s="14">
        <f t="shared" si="46"/>
        <v>456.65907476679769</v>
      </c>
      <c r="AM938" s="14">
        <f t="shared" si="47"/>
        <v>322.40236013839905</v>
      </c>
    </row>
    <row r="939" spans="1:39">
      <c r="A939" s="8" t="s">
        <v>949</v>
      </c>
      <c r="B939" s="17">
        <v>990.01</v>
      </c>
      <c r="C939" s="17">
        <v>462.07</v>
      </c>
      <c r="D939" s="17">
        <v>401.25</v>
      </c>
      <c r="E939" s="17">
        <v>599.46</v>
      </c>
      <c r="F939" s="19">
        <v>179734.57</v>
      </c>
      <c r="G939" s="17">
        <v>1647.48</v>
      </c>
      <c r="H939" s="17">
        <v>385.68</v>
      </c>
      <c r="I939" s="17">
        <v>388.91</v>
      </c>
      <c r="J939" s="17">
        <v>618.30999999999995</v>
      </c>
      <c r="K939" s="17">
        <v>617.59</v>
      </c>
      <c r="L939" s="19">
        <v>186314.51</v>
      </c>
      <c r="M939" s="19">
        <v>198137.92</v>
      </c>
      <c r="N939" s="17">
        <v>1649.24</v>
      </c>
      <c r="O939" s="17">
        <v>1651.99</v>
      </c>
      <c r="P939" s="17">
        <v>397.74</v>
      </c>
      <c r="Q939" s="17">
        <v>607.55999999999995</v>
      </c>
      <c r="R939" s="19">
        <v>199363.62</v>
      </c>
      <c r="S939" s="17">
        <v>1644.08</v>
      </c>
      <c r="T939" s="17">
        <v>409.01</v>
      </c>
      <c r="U939" s="17">
        <v>400.18</v>
      </c>
      <c r="V939" s="17">
        <v>562.22</v>
      </c>
      <c r="W939" s="17">
        <v>586.98</v>
      </c>
      <c r="X939" s="19">
        <v>179250.59</v>
      </c>
      <c r="Y939" s="19">
        <v>190605.09</v>
      </c>
      <c r="Z939" s="17">
        <v>1554.56</v>
      </c>
      <c r="AA939" s="17">
        <v>1610.85</v>
      </c>
      <c r="AB939" s="17">
        <v>475.82</v>
      </c>
      <c r="AC939" s="17">
        <v>408.1</v>
      </c>
      <c r="AD939" s="17">
        <v>550.87</v>
      </c>
      <c r="AE939" s="19">
        <v>177528.44</v>
      </c>
      <c r="AF939" s="17">
        <v>1540.43</v>
      </c>
      <c r="AG939" s="17">
        <v>422.24</v>
      </c>
      <c r="AH939" s="17">
        <v>598.65</v>
      </c>
      <c r="AI939" s="19">
        <v>192832.22</v>
      </c>
      <c r="AJ939" s="17">
        <v>1631.52</v>
      </c>
      <c r="AK939" s="14">
        <f t="shared" si="45"/>
        <v>118.19175983132294</v>
      </c>
      <c r="AL939" s="14">
        <f t="shared" si="46"/>
        <v>456.6886604774536</v>
      </c>
      <c r="AM939" s="14">
        <f t="shared" si="47"/>
        <v>322.11178484924415</v>
      </c>
    </row>
    <row r="940" spans="1:39">
      <c r="A940" s="8" t="s">
        <v>940</v>
      </c>
      <c r="B940" s="17">
        <v>1000.01</v>
      </c>
      <c r="C940" s="17">
        <v>458.67</v>
      </c>
      <c r="D940" s="17">
        <v>382.68</v>
      </c>
      <c r="E940" s="17">
        <v>604.98</v>
      </c>
      <c r="F940" s="19">
        <v>179685.9</v>
      </c>
      <c r="G940" s="17">
        <v>1627.28</v>
      </c>
      <c r="H940" s="17">
        <v>378.92</v>
      </c>
      <c r="I940" s="17">
        <v>385.82</v>
      </c>
      <c r="J940" s="17">
        <v>612.01</v>
      </c>
      <c r="K940" s="17">
        <v>615.17999999999995</v>
      </c>
      <c r="L940" s="19">
        <v>185607.51</v>
      </c>
      <c r="M940" s="19">
        <v>196768.64000000001</v>
      </c>
      <c r="N940" s="17">
        <v>1615.61</v>
      </c>
      <c r="O940" s="17">
        <v>1640.31</v>
      </c>
      <c r="P940" s="17">
        <v>393.83</v>
      </c>
      <c r="Q940" s="17">
        <v>602.5</v>
      </c>
      <c r="R940" s="19">
        <v>197904.67</v>
      </c>
      <c r="S940" s="17">
        <v>1638.14</v>
      </c>
      <c r="T940" s="17">
        <v>405.3</v>
      </c>
      <c r="U940" s="17">
        <v>397.74</v>
      </c>
      <c r="V940" s="17">
        <v>567.29</v>
      </c>
      <c r="W940" s="17">
        <v>587.52</v>
      </c>
      <c r="X940" s="19">
        <v>178244.79</v>
      </c>
      <c r="Y940" s="19">
        <v>190684.69</v>
      </c>
      <c r="Z940" s="17">
        <v>1549.8</v>
      </c>
      <c r="AA940" s="17">
        <v>1609.72</v>
      </c>
      <c r="AB940" s="17">
        <v>476</v>
      </c>
      <c r="AC940" s="17">
        <v>409.25</v>
      </c>
      <c r="AD940" s="17">
        <v>544.44000000000005</v>
      </c>
      <c r="AE940" s="19">
        <v>175188.28</v>
      </c>
      <c r="AF940" s="17">
        <v>1529.16</v>
      </c>
      <c r="AG940" s="17">
        <v>418.51</v>
      </c>
      <c r="AH940" s="17">
        <v>595.55999999999995</v>
      </c>
      <c r="AI940" s="19">
        <v>191673.22</v>
      </c>
      <c r="AJ940" s="17">
        <v>1618.09</v>
      </c>
      <c r="AK940" s="14">
        <f t="shared" si="45"/>
        <v>118.45646410273842</v>
      </c>
      <c r="AL940" s="14">
        <f t="shared" si="46"/>
        <v>457.98958208883897</v>
      </c>
      <c r="AM940" s="14">
        <f t="shared" si="47"/>
        <v>321.83696017193904</v>
      </c>
    </row>
    <row r="941" spans="1:39">
      <c r="A941" s="8" t="s">
        <v>970</v>
      </c>
      <c r="B941" s="17">
        <v>990.01</v>
      </c>
      <c r="C941" s="17">
        <v>415.78</v>
      </c>
      <c r="D941" s="17">
        <v>368.83</v>
      </c>
      <c r="E941" s="17">
        <v>643.73</v>
      </c>
      <c r="F941" s="19">
        <v>175788.66</v>
      </c>
      <c r="G941" s="17">
        <v>1672.57</v>
      </c>
      <c r="H941" s="17">
        <v>367.56</v>
      </c>
      <c r="I941" s="17">
        <v>391.49</v>
      </c>
      <c r="J941" s="17">
        <v>644.66</v>
      </c>
      <c r="K941" s="17">
        <v>668.88</v>
      </c>
      <c r="L941" s="19">
        <v>182133.61</v>
      </c>
      <c r="M941" s="19">
        <v>208214.46</v>
      </c>
      <c r="N941" s="17">
        <v>1658.79</v>
      </c>
      <c r="O941" s="17">
        <v>1743.76</v>
      </c>
      <c r="P941" s="17">
        <v>421.08</v>
      </c>
      <c r="Q941" s="17">
        <v>667.53</v>
      </c>
      <c r="R941" s="19">
        <v>216176.43</v>
      </c>
      <c r="S941" s="17">
        <v>1821.53</v>
      </c>
      <c r="T941" s="17">
        <v>406.71</v>
      </c>
      <c r="U941" s="17">
        <v>410.46</v>
      </c>
      <c r="V941" s="17">
        <v>628.69000000000005</v>
      </c>
      <c r="W941" s="17">
        <v>649.02</v>
      </c>
      <c r="X941" s="19">
        <v>190735.08</v>
      </c>
      <c r="Y941" s="19">
        <v>205849.78</v>
      </c>
      <c r="Z941" s="17">
        <v>1657.3</v>
      </c>
      <c r="AA941" s="17">
        <v>1706.21</v>
      </c>
      <c r="AB941" s="17">
        <v>422.22</v>
      </c>
      <c r="AC941" s="17">
        <v>405.31</v>
      </c>
      <c r="AD941" s="17">
        <v>549.66999999999996</v>
      </c>
      <c r="AE941" s="19">
        <v>171200.66</v>
      </c>
      <c r="AF941" s="17">
        <v>1530.68</v>
      </c>
      <c r="AG941" s="17">
        <v>403.78</v>
      </c>
      <c r="AH941" s="17">
        <v>648.6</v>
      </c>
      <c r="AI941" s="19">
        <v>204332.28</v>
      </c>
      <c r="AJ941" s="17">
        <v>1751.06</v>
      </c>
      <c r="AK941" s="14">
        <f t="shared" si="45"/>
        <v>116.69062168058205</v>
      </c>
      <c r="AL941" s="14">
        <f t="shared" si="46"/>
        <v>506.04854128485812</v>
      </c>
      <c r="AM941" s="14">
        <f t="shared" si="47"/>
        <v>315.03589269195186</v>
      </c>
    </row>
    <row r="942" spans="1:39">
      <c r="A942" s="8" t="s">
        <v>979</v>
      </c>
      <c r="B942" s="17">
        <v>990.01</v>
      </c>
      <c r="C942" s="17">
        <v>415.96</v>
      </c>
      <c r="D942" s="17">
        <v>366.64</v>
      </c>
      <c r="E942" s="17">
        <v>655.87</v>
      </c>
      <c r="F942" s="19">
        <v>179963.82</v>
      </c>
      <c r="G942" s="17">
        <v>1704.23</v>
      </c>
      <c r="H942" s="17">
        <v>367.78</v>
      </c>
      <c r="I942" s="17">
        <v>398</v>
      </c>
      <c r="J942" s="17">
        <v>659.48</v>
      </c>
      <c r="K942" s="17">
        <v>674.54</v>
      </c>
      <c r="L942" s="19">
        <v>187383.91</v>
      </c>
      <c r="M942" s="19">
        <v>211500.1</v>
      </c>
      <c r="N942" s="17">
        <v>1679.83</v>
      </c>
      <c r="O942" s="17">
        <v>1753.56</v>
      </c>
      <c r="P942" s="17">
        <v>421.37</v>
      </c>
      <c r="Q942" s="17">
        <v>664.75</v>
      </c>
      <c r="R942" s="19">
        <v>214943.67</v>
      </c>
      <c r="S942" s="17">
        <v>1785.47</v>
      </c>
      <c r="T942" s="17">
        <v>406.34</v>
      </c>
      <c r="U942" s="17">
        <v>409.26</v>
      </c>
      <c r="V942" s="17">
        <v>617.99</v>
      </c>
      <c r="W942" s="17">
        <v>645.53</v>
      </c>
      <c r="X942" s="19">
        <v>186767.1</v>
      </c>
      <c r="Y942" s="19">
        <v>203095.67999999999</v>
      </c>
      <c r="Z942" s="17">
        <v>1631.57</v>
      </c>
      <c r="AA942" s="17">
        <v>1696.85</v>
      </c>
      <c r="AB942" s="17">
        <v>421.53</v>
      </c>
      <c r="AC942" s="17">
        <v>403.62</v>
      </c>
      <c r="AD942" s="17">
        <v>543.47</v>
      </c>
      <c r="AE942" s="19">
        <v>171663.94</v>
      </c>
      <c r="AF942" s="17">
        <v>1513.54</v>
      </c>
      <c r="AG942" s="17">
        <v>403.85</v>
      </c>
      <c r="AH942" s="17">
        <v>649.29999999999995</v>
      </c>
      <c r="AI942" s="19">
        <v>204128.91</v>
      </c>
      <c r="AJ942" s="17">
        <v>1733.44</v>
      </c>
      <c r="AK942" s="14">
        <f t="shared" si="45"/>
        <v>117.75943211187004</v>
      </c>
      <c r="AL942" s="14">
        <f t="shared" si="46"/>
        <v>505.45724897858116</v>
      </c>
      <c r="AM942" s="14">
        <f t="shared" si="47"/>
        <v>314.38304327737569</v>
      </c>
    </row>
    <row r="943" spans="1:39">
      <c r="A943" s="8" t="s">
        <v>980</v>
      </c>
      <c r="B943" s="17">
        <v>980.01</v>
      </c>
      <c r="C943" s="17">
        <v>415.79</v>
      </c>
      <c r="D943" s="17">
        <v>373.6</v>
      </c>
      <c r="E943" s="17">
        <v>638.72</v>
      </c>
      <c r="F943" s="19">
        <v>173531.05</v>
      </c>
      <c r="G943" s="17">
        <v>1701.12</v>
      </c>
      <c r="H943" s="17">
        <v>367.16</v>
      </c>
      <c r="I943" s="17">
        <v>394.99</v>
      </c>
      <c r="J943" s="17">
        <v>647.67999999999995</v>
      </c>
      <c r="K943" s="17">
        <v>669.4</v>
      </c>
      <c r="L943" s="19">
        <v>184328.12</v>
      </c>
      <c r="M943" s="19">
        <v>209693.68</v>
      </c>
      <c r="N943" s="17">
        <v>1677.2</v>
      </c>
      <c r="O943" s="17">
        <v>1746.38</v>
      </c>
      <c r="P943" s="17">
        <v>422.39</v>
      </c>
      <c r="Q943" s="17">
        <v>663.8</v>
      </c>
      <c r="R943" s="19">
        <v>215092.78</v>
      </c>
      <c r="S943" s="17">
        <v>1800.15</v>
      </c>
      <c r="T943" s="17">
        <v>406.85</v>
      </c>
      <c r="U943" s="17">
        <v>409.62</v>
      </c>
      <c r="V943" s="17">
        <v>622.71</v>
      </c>
      <c r="W943" s="17">
        <v>645.98</v>
      </c>
      <c r="X943" s="19">
        <v>189747.43</v>
      </c>
      <c r="Y943" s="19">
        <v>203316.79</v>
      </c>
      <c r="Z943" s="17">
        <v>1649.67</v>
      </c>
      <c r="AA943" s="17">
        <v>1698.8</v>
      </c>
      <c r="AB943" s="17">
        <v>421.77</v>
      </c>
      <c r="AC943" s="17">
        <v>404.64</v>
      </c>
      <c r="AD943" s="17">
        <v>547.29999999999995</v>
      </c>
      <c r="AE943" s="19">
        <v>171467.47</v>
      </c>
      <c r="AF943" s="17">
        <v>1518.3</v>
      </c>
      <c r="AG943" s="17">
        <v>403.75</v>
      </c>
      <c r="AH943" s="17">
        <v>647.55999999999995</v>
      </c>
      <c r="AI943" s="19">
        <v>203579.82</v>
      </c>
      <c r="AJ943" s="17">
        <v>1742.96</v>
      </c>
      <c r="AK943" s="14">
        <f t="shared" si="45"/>
        <v>116.80120025703401</v>
      </c>
      <c r="AL943" s="14">
        <f t="shared" si="46"/>
        <v>504.22246439628486</v>
      </c>
      <c r="AM943" s="14">
        <f t="shared" si="47"/>
        <v>314.37985669281613</v>
      </c>
    </row>
    <row r="944" spans="1:39">
      <c r="A944" s="8" t="s">
        <v>972</v>
      </c>
      <c r="B944" s="17">
        <v>990.01</v>
      </c>
      <c r="C944" s="17">
        <v>415.97</v>
      </c>
      <c r="D944" s="17">
        <v>373.9</v>
      </c>
      <c r="E944" s="17">
        <v>654.12</v>
      </c>
      <c r="F944" s="19">
        <v>175088.34</v>
      </c>
      <c r="G944" s="17">
        <v>1711.25</v>
      </c>
      <c r="H944" s="17">
        <v>367.62</v>
      </c>
      <c r="I944" s="17">
        <v>396.3</v>
      </c>
      <c r="J944" s="17">
        <v>651.88</v>
      </c>
      <c r="K944" s="17">
        <v>671.31</v>
      </c>
      <c r="L944" s="19">
        <v>183854.56</v>
      </c>
      <c r="M944" s="19">
        <v>210473.92</v>
      </c>
      <c r="N944" s="17">
        <v>1687.73</v>
      </c>
      <c r="O944" s="17">
        <v>1750.84</v>
      </c>
      <c r="P944" s="17">
        <v>413.87</v>
      </c>
      <c r="Q944" s="17">
        <v>666.16</v>
      </c>
      <c r="R944" s="19">
        <v>214478.78</v>
      </c>
      <c r="S944" s="17">
        <v>1766.85</v>
      </c>
      <c r="T944" s="17">
        <v>406.18</v>
      </c>
      <c r="U944" s="17">
        <v>408.8</v>
      </c>
      <c r="V944" s="17">
        <v>629.25</v>
      </c>
      <c r="W944" s="17">
        <v>645.79999999999995</v>
      </c>
      <c r="X944" s="19">
        <v>189756.58</v>
      </c>
      <c r="Y944" s="19">
        <v>201246.13</v>
      </c>
      <c r="Z944" s="17">
        <v>1652.58</v>
      </c>
      <c r="AA944" s="17">
        <v>1697.5</v>
      </c>
      <c r="AB944" s="17">
        <v>421.59</v>
      </c>
      <c r="AC944" s="17">
        <v>404.58</v>
      </c>
      <c r="AD944" s="17">
        <v>537.78</v>
      </c>
      <c r="AE944" s="19">
        <v>172170.23999999999</v>
      </c>
      <c r="AF944" s="17">
        <v>1530.51</v>
      </c>
      <c r="AG944" s="17">
        <v>402.11</v>
      </c>
      <c r="AH944" s="17">
        <v>644.01</v>
      </c>
      <c r="AI944" s="19">
        <v>200868.74</v>
      </c>
      <c r="AJ944" s="17">
        <v>1714.57</v>
      </c>
      <c r="AK944" s="14">
        <f t="shared" si="45"/>
        <v>117.15400362773174</v>
      </c>
      <c r="AL944" s="14">
        <f t="shared" si="46"/>
        <v>499.53679341473725</v>
      </c>
      <c r="AM944" s="14">
        <f t="shared" si="47"/>
        <v>311.90313815002872</v>
      </c>
    </row>
    <row r="945" spans="1:39">
      <c r="A945" s="8" t="s">
        <v>969</v>
      </c>
      <c r="B945" s="17">
        <v>1010.01</v>
      </c>
      <c r="C945" s="17">
        <v>416.74</v>
      </c>
      <c r="D945" s="17">
        <v>365.45</v>
      </c>
      <c r="E945" s="17">
        <v>665.11</v>
      </c>
      <c r="F945" s="19">
        <v>172072.33</v>
      </c>
      <c r="G945" s="17">
        <v>1769.3</v>
      </c>
      <c r="H945" s="17">
        <v>362.35</v>
      </c>
      <c r="I945" s="17">
        <v>381.88</v>
      </c>
      <c r="J945" s="17">
        <v>676.03</v>
      </c>
      <c r="K945" s="17">
        <v>687.94</v>
      </c>
      <c r="L945" s="19">
        <v>182755.01</v>
      </c>
      <c r="M945" s="19">
        <v>204772.2</v>
      </c>
      <c r="N945" s="17">
        <v>1732.44</v>
      </c>
      <c r="O945" s="17">
        <v>1756.9</v>
      </c>
      <c r="P945" s="17">
        <v>407.38</v>
      </c>
      <c r="Q945" s="17">
        <v>669.39</v>
      </c>
      <c r="R945" s="19">
        <v>213939.24</v>
      </c>
      <c r="S945" s="17">
        <v>1742.9</v>
      </c>
      <c r="T945" s="17">
        <v>403.22</v>
      </c>
      <c r="U945" s="17">
        <v>408.97</v>
      </c>
      <c r="V945" s="17">
        <v>633.04999999999995</v>
      </c>
      <c r="W945" s="17">
        <v>648.55999999999995</v>
      </c>
      <c r="X945" s="19">
        <v>191002.66</v>
      </c>
      <c r="Y945" s="19">
        <v>205620.62</v>
      </c>
      <c r="Z945" s="17">
        <v>1667.96</v>
      </c>
      <c r="AA945" s="17">
        <v>1707.4</v>
      </c>
      <c r="AB945" s="17">
        <v>423.08</v>
      </c>
      <c r="AC945" s="17">
        <v>402.09</v>
      </c>
      <c r="AD945" s="17">
        <v>532.82000000000005</v>
      </c>
      <c r="AE945" s="19">
        <v>166763.85</v>
      </c>
      <c r="AF945" s="17">
        <v>1488.83</v>
      </c>
      <c r="AG945" s="17">
        <v>399.93</v>
      </c>
      <c r="AH945" s="17">
        <v>642.13</v>
      </c>
      <c r="AI945" s="19">
        <v>198040.78</v>
      </c>
      <c r="AJ945" s="17">
        <v>1699.38</v>
      </c>
      <c r="AK945" s="14">
        <f t="shared" si="45"/>
        <v>116.53707822853039</v>
      </c>
      <c r="AL945" s="14">
        <f t="shared" si="46"/>
        <v>495.18860800640113</v>
      </c>
      <c r="AM945" s="14">
        <f t="shared" si="47"/>
        <v>308.41228411692339</v>
      </c>
    </row>
    <row r="946" spans="1:39">
      <c r="A946" s="8" t="s">
        <v>976</v>
      </c>
      <c r="B946" s="17">
        <v>1010.01</v>
      </c>
      <c r="C946" s="17">
        <v>416.6</v>
      </c>
      <c r="D946" s="17">
        <v>367.17</v>
      </c>
      <c r="E946" s="17">
        <v>662.41</v>
      </c>
      <c r="F946" s="19">
        <v>168531.7</v>
      </c>
      <c r="G946" s="17">
        <v>1741.24</v>
      </c>
      <c r="H946" s="17">
        <v>362.38</v>
      </c>
      <c r="I946" s="17">
        <v>384.39</v>
      </c>
      <c r="J946" s="17">
        <v>668.21</v>
      </c>
      <c r="K946" s="17">
        <v>676.6</v>
      </c>
      <c r="L946" s="19">
        <v>180069.93</v>
      </c>
      <c r="M946" s="19">
        <v>204033.28</v>
      </c>
      <c r="N946" s="17">
        <v>1702.58</v>
      </c>
      <c r="O946" s="17">
        <v>1741.47</v>
      </c>
      <c r="P946" s="17">
        <v>407.29</v>
      </c>
      <c r="Q946" s="17">
        <v>667.92</v>
      </c>
      <c r="R946" s="19">
        <v>213380.94</v>
      </c>
      <c r="S946" s="17">
        <v>1742.27</v>
      </c>
      <c r="T946" s="17">
        <v>403.77</v>
      </c>
      <c r="U946" s="17">
        <v>408.72</v>
      </c>
      <c r="V946" s="17">
        <v>626.99</v>
      </c>
      <c r="W946" s="17">
        <v>647.71</v>
      </c>
      <c r="X946" s="19">
        <v>190725.32</v>
      </c>
      <c r="Y946" s="19">
        <v>204082.25</v>
      </c>
      <c r="Z946" s="17">
        <v>1655.59</v>
      </c>
      <c r="AA946" s="17">
        <v>1703.16</v>
      </c>
      <c r="AB946" s="17">
        <v>423.57</v>
      </c>
      <c r="AC946" s="17">
        <v>402.62</v>
      </c>
      <c r="AD946" s="17">
        <v>527.73</v>
      </c>
      <c r="AE946" s="19">
        <v>166113.82999999999</v>
      </c>
      <c r="AF946" s="17">
        <v>1488.82</v>
      </c>
      <c r="AG946" s="17">
        <v>400.32</v>
      </c>
      <c r="AH946" s="17">
        <v>638.57000000000005</v>
      </c>
      <c r="AI946" s="19">
        <v>196911.88</v>
      </c>
      <c r="AJ946" s="17">
        <v>1688.42</v>
      </c>
      <c r="AK946" s="14">
        <f t="shared" si="45"/>
        <v>116.62493929235616</v>
      </c>
      <c r="AL946" s="14">
        <f t="shared" si="46"/>
        <v>491.8861910471623</v>
      </c>
      <c r="AM946" s="14">
        <f t="shared" si="47"/>
        <v>308.36381289443597</v>
      </c>
    </row>
    <row r="947" spans="1:39">
      <c r="A947" s="8" t="s">
        <v>973</v>
      </c>
      <c r="B947" s="17">
        <v>1000.01</v>
      </c>
      <c r="C947" s="17">
        <v>416.81</v>
      </c>
      <c r="D947" s="17">
        <v>364.39</v>
      </c>
      <c r="E947" s="17">
        <v>651.07000000000005</v>
      </c>
      <c r="F947" s="19">
        <v>169741.12</v>
      </c>
      <c r="G947" s="17">
        <v>1678.66</v>
      </c>
      <c r="H947" s="17">
        <v>362.16</v>
      </c>
      <c r="I947" s="17">
        <v>383.04</v>
      </c>
      <c r="J947" s="17">
        <v>664.71</v>
      </c>
      <c r="K947" s="17">
        <v>678.71</v>
      </c>
      <c r="L947" s="19">
        <v>182211.63</v>
      </c>
      <c r="M947" s="19">
        <v>204313.25</v>
      </c>
      <c r="N947" s="17">
        <v>1690.5</v>
      </c>
      <c r="O947" s="17">
        <v>1751.15</v>
      </c>
      <c r="P947" s="17">
        <v>407.68</v>
      </c>
      <c r="Q947" s="17">
        <v>669.71</v>
      </c>
      <c r="R947" s="19">
        <v>213820.66</v>
      </c>
      <c r="S947" s="17">
        <v>1742.11</v>
      </c>
      <c r="T947" s="17">
        <v>403.8</v>
      </c>
      <c r="U947" s="17">
        <v>409.89</v>
      </c>
      <c r="V947" s="17">
        <v>623.02</v>
      </c>
      <c r="W947" s="17">
        <v>648.37</v>
      </c>
      <c r="X947" s="19">
        <v>188185.47</v>
      </c>
      <c r="Y947" s="19">
        <v>205499.98</v>
      </c>
      <c r="Z947" s="17">
        <v>1645.95</v>
      </c>
      <c r="AA947" s="17">
        <v>1705.18</v>
      </c>
      <c r="AB947" s="17">
        <v>423.46</v>
      </c>
      <c r="AC947" s="17">
        <v>402.14</v>
      </c>
      <c r="AD947" s="17">
        <v>532.79999999999995</v>
      </c>
      <c r="AE947" s="19">
        <v>166735.23000000001</v>
      </c>
      <c r="AF947" s="17">
        <v>1482.83</v>
      </c>
      <c r="AG947" s="17">
        <v>399.98</v>
      </c>
      <c r="AH947" s="17">
        <v>647.32000000000005</v>
      </c>
      <c r="AI947" s="19">
        <v>199665.78</v>
      </c>
      <c r="AJ947" s="17">
        <v>1700.08</v>
      </c>
      <c r="AK947" s="14">
        <f t="shared" si="45"/>
        <v>117.44493200319985</v>
      </c>
      <c r="AL947" s="14">
        <f t="shared" si="46"/>
        <v>499.18940947047349</v>
      </c>
      <c r="AM947" s="14">
        <f t="shared" si="47"/>
        <v>308.44988568250631</v>
      </c>
    </row>
    <row r="948" spans="1:39">
      <c r="A948" s="8" t="s">
        <v>975</v>
      </c>
      <c r="B948" s="17">
        <v>1010.01</v>
      </c>
      <c r="C948" s="17">
        <v>416.66</v>
      </c>
      <c r="D948" s="17">
        <v>360.21</v>
      </c>
      <c r="E948" s="17">
        <v>655.77</v>
      </c>
      <c r="F948" s="19">
        <v>171543.37</v>
      </c>
      <c r="G948" s="17">
        <v>1663.77</v>
      </c>
      <c r="H948" s="17">
        <v>362.56</v>
      </c>
      <c r="I948" s="17">
        <v>386.01</v>
      </c>
      <c r="J948" s="17">
        <v>667.78</v>
      </c>
      <c r="K948" s="17">
        <v>672.99</v>
      </c>
      <c r="L948" s="19">
        <v>180111.01</v>
      </c>
      <c r="M948" s="19">
        <v>204008.09</v>
      </c>
      <c r="N948" s="17">
        <v>1698.54</v>
      </c>
      <c r="O948" s="17">
        <v>1739.96</v>
      </c>
      <c r="P948" s="17">
        <v>406.83</v>
      </c>
      <c r="Q948" s="17">
        <v>669.49</v>
      </c>
      <c r="R948" s="19">
        <v>213518.66</v>
      </c>
      <c r="S948" s="17">
        <v>1747.33</v>
      </c>
      <c r="T948" s="17">
        <v>403.28</v>
      </c>
      <c r="U948" s="17">
        <v>408.17</v>
      </c>
      <c r="V948" s="17">
        <v>635.36</v>
      </c>
      <c r="W948" s="17">
        <v>649.19000000000005</v>
      </c>
      <c r="X948" s="19">
        <v>191717.94</v>
      </c>
      <c r="Y948" s="19">
        <v>204334.69</v>
      </c>
      <c r="Z948" s="17">
        <v>1660.71</v>
      </c>
      <c r="AA948" s="17">
        <v>1705.05</v>
      </c>
      <c r="AB948" s="17">
        <v>422.71</v>
      </c>
      <c r="AC948" s="17">
        <v>401.46</v>
      </c>
      <c r="AD948" s="17">
        <v>527.79</v>
      </c>
      <c r="AE948" s="19">
        <v>165787.04999999999</v>
      </c>
      <c r="AF948" s="17">
        <v>1483.66</v>
      </c>
      <c r="AG948" s="17">
        <v>398.82</v>
      </c>
      <c r="AH948" s="17">
        <v>645.04999999999995</v>
      </c>
      <c r="AI948" s="19">
        <v>199343.65</v>
      </c>
      <c r="AJ948" s="17">
        <v>1698.9</v>
      </c>
      <c r="AK948" s="14">
        <f t="shared" si="45"/>
        <v>117.33689446112189</v>
      </c>
      <c r="AL948" s="14">
        <f t="shared" si="46"/>
        <v>499.83363422095181</v>
      </c>
      <c r="AM948" s="14">
        <f t="shared" si="47"/>
        <v>309.03596620417022</v>
      </c>
    </row>
    <row r="949" spans="1:39">
      <c r="A949" s="8" t="s">
        <v>971</v>
      </c>
      <c r="B949" s="17">
        <v>1000.01</v>
      </c>
      <c r="C949" s="17">
        <v>409.88</v>
      </c>
      <c r="D949" s="17">
        <v>377.35</v>
      </c>
      <c r="E949" s="17">
        <v>573.63</v>
      </c>
      <c r="F949" s="19">
        <v>152188.74</v>
      </c>
      <c r="G949" s="17">
        <v>1634.9</v>
      </c>
      <c r="H949" s="17">
        <v>359.7</v>
      </c>
      <c r="I949" s="17">
        <v>366.68</v>
      </c>
      <c r="J949" s="17">
        <v>662.52</v>
      </c>
      <c r="K949" s="17">
        <v>665.43</v>
      </c>
      <c r="L949" s="19">
        <v>188124.24</v>
      </c>
      <c r="M949" s="19">
        <v>192872.37</v>
      </c>
      <c r="N949" s="17">
        <v>1694.7</v>
      </c>
      <c r="O949" s="17">
        <v>1707.97</v>
      </c>
      <c r="P949" s="17">
        <v>403.12</v>
      </c>
      <c r="Q949" s="17">
        <v>658.43</v>
      </c>
      <c r="R949" s="19">
        <v>208848.01</v>
      </c>
      <c r="S949" s="17">
        <v>1717.93</v>
      </c>
      <c r="T949" s="17">
        <v>397.48</v>
      </c>
      <c r="U949" s="17">
        <v>405.2</v>
      </c>
      <c r="V949" s="17">
        <v>602.11</v>
      </c>
      <c r="W949" s="17">
        <v>647.69000000000005</v>
      </c>
      <c r="X949" s="19">
        <v>176883.69</v>
      </c>
      <c r="Y949" s="19">
        <v>205259.08</v>
      </c>
      <c r="Z949" s="17">
        <v>1570.46</v>
      </c>
      <c r="AA949" s="17">
        <v>1701.37</v>
      </c>
      <c r="AB949" s="17">
        <v>417.29</v>
      </c>
      <c r="AC949" s="17">
        <v>396.18</v>
      </c>
      <c r="AD949" s="17">
        <v>549.46</v>
      </c>
      <c r="AE949" s="19">
        <v>165055.26999999999</v>
      </c>
      <c r="AF949" s="17">
        <v>1513.09</v>
      </c>
      <c r="AG949" s="17">
        <v>392.58</v>
      </c>
      <c r="AH949" s="17">
        <v>617.01</v>
      </c>
      <c r="AI949" s="19">
        <v>188976.08</v>
      </c>
      <c r="AJ949" s="17">
        <v>1667.6</v>
      </c>
      <c r="AK949" s="14">
        <f t="shared" si="45"/>
        <v>113.32218757495802</v>
      </c>
      <c r="AL949" s="14">
        <f t="shared" si="46"/>
        <v>481.36960619491566</v>
      </c>
      <c r="AM949" s="14">
        <f t="shared" si="47"/>
        <v>306.27717541044711</v>
      </c>
    </row>
    <row r="950" spans="1:39">
      <c r="A950" s="8" t="s">
        <v>977</v>
      </c>
      <c r="B950" s="17">
        <v>1000.01</v>
      </c>
      <c r="C950" s="17">
        <v>409.92</v>
      </c>
      <c r="D950" s="17">
        <v>362.59</v>
      </c>
      <c r="E950" s="17">
        <v>608.55999999999995</v>
      </c>
      <c r="F950" s="19">
        <v>154030.49</v>
      </c>
      <c r="G950" s="17">
        <v>1687.44</v>
      </c>
      <c r="H950" s="17">
        <v>356.16</v>
      </c>
      <c r="I950" s="17">
        <v>372.56</v>
      </c>
      <c r="J950" s="17">
        <v>660.09</v>
      </c>
      <c r="K950" s="17">
        <v>660.37</v>
      </c>
      <c r="L950" s="19">
        <v>183798.66</v>
      </c>
      <c r="M950" s="19">
        <v>194960.96</v>
      </c>
      <c r="N950" s="17">
        <v>1696.04</v>
      </c>
      <c r="O950" s="17">
        <v>1712.31</v>
      </c>
      <c r="P950" s="17">
        <v>402.48</v>
      </c>
      <c r="Q950" s="17">
        <v>657.38</v>
      </c>
      <c r="R950" s="19">
        <v>208052.54</v>
      </c>
      <c r="S950" s="17">
        <v>1714.43</v>
      </c>
      <c r="T950" s="17">
        <v>397.64</v>
      </c>
      <c r="U950" s="17">
        <v>405.2</v>
      </c>
      <c r="V950" s="17">
        <v>607.41999999999996</v>
      </c>
      <c r="W950" s="17">
        <v>643.01</v>
      </c>
      <c r="X950" s="19">
        <v>180747.34</v>
      </c>
      <c r="Y950" s="19">
        <v>203912</v>
      </c>
      <c r="Z950" s="17">
        <v>1606.07</v>
      </c>
      <c r="AA950" s="17">
        <v>1689.99</v>
      </c>
      <c r="AB950" s="17">
        <v>416.25</v>
      </c>
      <c r="AC950" s="17">
        <v>397.36</v>
      </c>
      <c r="AD950" s="17">
        <v>561.75</v>
      </c>
      <c r="AE950" s="19">
        <v>167736.51</v>
      </c>
      <c r="AF950" s="17">
        <v>1541.42</v>
      </c>
      <c r="AG950" s="17">
        <v>391.73</v>
      </c>
      <c r="AH950" s="17">
        <v>638.9</v>
      </c>
      <c r="AI950" s="19">
        <v>194458.34</v>
      </c>
      <c r="AJ950" s="17">
        <v>1690.32</v>
      </c>
      <c r="AK950" s="14">
        <f t="shared" si="45"/>
        <v>115.04232334705854</v>
      </c>
      <c r="AL950" s="14">
        <f t="shared" si="46"/>
        <v>496.40910831440021</v>
      </c>
      <c r="AM950" s="14">
        <f t="shared" si="47"/>
        <v>304.36428236030679</v>
      </c>
    </row>
    <row r="951" spans="1:39">
      <c r="A951" s="8" t="s">
        <v>974</v>
      </c>
      <c r="B951" s="17">
        <v>1000.01</v>
      </c>
      <c r="C951" s="17">
        <v>410.57</v>
      </c>
      <c r="D951" s="17">
        <v>365.58</v>
      </c>
      <c r="E951" s="17">
        <v>608.25</v>
      </c>
      <c r="F951" s="19">
        <v>156021.28</v>
      </c>
      <c r="G951" s="17">
        <v>1671.19</v>
      </c>
      <c r="H951" s="17">
        <v>358.4</v>
      </c>
      <c r="I951" s="17">
        <v>371.96</v>
      </c>
      <c r="J951" s="17">
        <v>665.99</v>
      </c>
      <c r="K951" s="17">
        <v>672.16</v>
      </c>
      <c r="L951" s="19">
        <v>187485.95</v>
      </c>
      <c r="M951" s="19">
        <v>196950.99</v>
      </c>
      <c r="N951" s="17">
        <v>1695.21</v>
      </c>
      <c r="O951" s="17">
        <v>1714.08</v>
      </c>
      <c r="P951" s="17">
        <v>403.18</v>
      </c>
      <c r="Q951" s="17">
        <v>663.21</v>
      </c>
      <c r="R951" s="19">
        <v>209169.46</v>
      </c>
      <c r="S951" s="17">
        <v>1719.23</v>
      </c>
      <c r="T951" s="17">
        <v>397.87</v>
      </c>
      <c r="U951" s="17">
        <v>405.28</v>
      </c>
      <c r="V951" s="17">
        <v>605.02</v>
      </c>
      <c r="W951" s="17">
        <v>646.9</v>
      </c>
      <c r="X951" s="19">
        <v>179086.89</v>
      </c>
      <c r="Y951" s="19">
        <v>204332.85</v>
      </c>
      <c r="Z951" s="17">
        <v>1588.62</v>
      </c>
      <c r="AA951" s="17">
        <v>1704.08</v>
      </c>
      <c r="AB951" s="17">
        <v>416.98</v>
      </c>
      <c r="AC951" s="17">
        <v>396.34</v>
      </c>
      <c r="AD951" s="17">
        <v>552.39</v>
      </c>
      <c r="AE951" s="19">
        <v>167153.49</v>
      </c>
      <c r="AF951" s="17">
        <v>1512.34</v>
      </c>
      <c r="AG951" s="17">
        <v>393.33</v>
      </c>
      <c r="AH951" s="17">
        <v>639.95000000000005</v>
      </c>
      <c r="AI951" s="19">
        <v>193665.78</v>
      </c>
      <c r="AJ951" s="17">
        <v>1684.47</v>
      </c>
      <c r="AK951" s="14">
        <f t="shared" si="45"/>
        <v>114.97134410229924</v>
      </c>
      <c r="AL951" s="14">
        <f t="shared" si="46"/>
        <v>492.37479978643887</v>
      </c>
      <c r="AM951" s="14">
        <f t="shared" si="47"/>
        <v>302.62642393937023</v>
      </c>
    </row>
    <row r="952" spans="1:39">
      <c r="A952" s="8" t="s">
        <v>964</v>
      </c>
      <c r="B952" s="17">
        <v>1050.01</v>
      </c>
      <c r="C952" s="17">
        <v>417.93</v>
      </c>
      <c r="D952" s="17">
        <v>393.33</v>
      </c>
      <c r="E952" s="17">
        <v>555.89</v>
      </c>
      <c r="F952" s="19">
        <v>156854.34</v>
      </c>
      <c r="G952" s="17">
        <v>1615.57</v>
      </c>
      <c r="H952" s="17">
        <v>371.93</v>
      </c>
      <c r="I952" s="17">
        <v>361.94</v>
      </c>
      <c r="J952" s="17">
        <v>668.81</v>
      </c>
      <c r="K952" s="17">
        <v>662.88</v>
      </c>
      <c r="L952" s="19">
        <v>197881.98</v>
      </c>
      <c r="M952" s="19">
        <v>189005.3</v>
      </c>
      <c r="N952" s="17">
        <v>1718.21</v>
      </c>
      <c r="O952" s="17">
        <v>1702.25</v>
      </c>
      <c r="P952" s="17">
        <v>410.22</v>
      </c>
      <c r="Q952" s="17">
        <v>655.59</v>
      </c>
      <c r="R952" s="19">
        <v>209491.19</v>
      </c>
      <c r="S952" s="17">
        <v>1789.97</v>
      </c>
      <c r="T952" s="17">
        <v>407.87</v>
      </c>
      <c r="U952" s="17">
        <v>408.96</v>
      </c>
      <c r="V952" s="17">
        <v>627.84</v>
      </c>
      <c r="W952" s="17">
        <v>650</v>
      </c>
      <c r="X952" s="19">
        <v>182135.49</v>
      </c>
      <c r="Y952" s="19">
        <v>209438.27</v>
      </c>
      <c r="Z952" s="17">
        <v>1683.12</v>
      </c>
      <c r="AA952" s="17">
        <v>1778.63</v>
      </c>
      <c r="AB952" s="17">
        <v>419.32</v>
      </c>
      <c r="AC952" s="17">
        <v>397.88</v>
      </c>
      <c r="AD952" s="17">
        <v>598.9</v>
      </c>
      <c r="AE952" s="19">
        <v>177051.07</v>
      </c>
      <c r="AF952" s="17">
        <v>1603.82</v>
      </c>
      <c r="AG952" s="17">
        <v>395.86</v>
      </c>
      <c r="AH952" s="17">
        <v>639.16999999999996</v>
      </c>
      <c r="AI952" s="19">
        <v>195345.37</v>
      </c>
      <c r="AJ952" s="17">
        <v>1743.34</v>
      </c>
      <c r="AK952" s="14">
        <f t="shared" si="45"/>
        <v>112.05236500051625</v>
      </c>
      <c r="AL952" s="14">
        <f t="shared" si="46"/>
        <v>493.47084827969479</v>
      </c>
      <c r="AM952" s="14">
        <f t="shared" si="47"/>
        <v>305.62349609650016</v>
      </c>
    </row>
    <row r="953" spans="1:39">
      <c r="A953" s="8" t="s">
        <v>966</v>
      </c>
      <c r="B953" s="17">
        <v>940.01</v>
      </c>
      <c r="C953" s="17">
        <v>417.2</v>
      </c>
      <c r="D953" s="17">
        <v>382.95</v>
      </c>
      <c r="E953" s="17">
        <v>562.34</v>
      </c>
      <c r="F953" s="19">
        <v>158120.87</v>
      </c>
      <c r="G953" s="17">
        <v>1670.63</v>
      </c>
      <c r="H953" s="17">
        <v>375.14</v>
      </c>
      <c r="I953" s="17">
        <v>372.29</v>
      </c>
      <c r="J953" s="17">
        <v>663.9</v>
      </c>
      <c r="K953" s="17">
        <v>661.37</v>
      </c>
      <c r="L953" s="19">
        <v>200098.74</v>
      </c>
      <c r="M953" s="19">
        <v>198217.83</v>
      </c>
      <c r="N953" s="17">
        <v>1797.91</v>
      </c>
      <c r="O953" s="17">
        <v>1784.79</v>
      </c>
      <c r="P953" s="17">
        <v>396.31</v>
      </c>
      <c r="Q953" s="17">
        <v>655.55</v>
      </c>
      <c r="R953" s="19">
        <v>210952.82</v>
      </c>
      <c r="S953" s="17">
        <v>1802.65</v>
      </c>
      <c r="T953" s="17">
        <v>402.32</v>
      </c>
      <c r="U953" s="17">
        <v>396.18</v>
      </c>
      <c r="V953" s="17">
        <v>599</v>
      </c>
      <c r="W953" s="17">
        <v>648</v>
      </c>
      <c r="X953" s="19">
        <v>179062.42</v>
      </c>
      <c r="Y953" s="19">
        <v>207948.92</v>
      </c>
      <c r="Z953" s="17">
        <v>1605.32</v>
      </c>
      <c r="AA953" s="17">
        <v>1772.22</v>
      </c>
      <c r="AB953" s="17">
        <v>411.04</v>
      </c>
      <c r="AC953" s="17">
        <v>398.07</v>
      </c>
      <c r="AD953" s="17">
        <v>577.5</v>
      </c>
      <c r="AE953" s="19">
        <v>174665.24</v>
      </c>
      <c r="AF953" s="17">
        <v>1573.98</v>
      </c>
      <c r="AG953" s="17">
        <v>387.19</v>
      </c>
      <c r="AH953" s="17">
        <v>641.82000000000005</v>
      </c>
      <c r="AI953" s="19">
        <v>199866.77</v>
      </c>
      <c r="AJ953" s="17">
        <v>1775.42</v>
      </c>
      <c r="AK953" s="14">
        <f t="shared" si="45"/>
        <v>112.57435986977728</v>
      </c>
      <c r="AL953" s="14">
        <f t="shared" si="46"/>
        <v>516.19817144037813</v>
      </c>
      <c r="AM953" s="14">
        <f t="shared" si="47"/>
        <v>311.40626655448563</v>
      </c>
    </row>
    <row r="954" spans="1:39">
      <c r="A954" s="8" t="s">
        <v>967</v>
      </c>
      <c r="B954" s="17">
        <v>970.01</v>
      </c>
      <c r="C954" s="17">
        <v>416.79</v>
      </c>
      <c r="D954" s="17">
        <v>381.61</v>
      </c>
      <c r="E954" s="17">
        <v>574.1</v>
      </c>
      <c r="F954" s="19">
        <v>159886.88</v>
      </c>
      <c r="G954" s="17">
        <v>1659.64</v>
      </c>
      <c r="H954" s="17">
        <v>389.59</v>
      </c>
      <c r="I954" s="17">
        <v>392.5</v>
      </c>
      <c r="J954" s="17">
        <v>663.87</v>
      </c>
      <c r="K954" s="17">
        <v>663.65</v>
      </c>
      <c r="L954" s="19">
        <v>203728.72</v>
      </c>
      <c r="M954" s="19">
        <v>204623.93</v>
      </c>
      <c r="N954" s="17">
        <v>1846.42</v>
      </c>
      <c r="O954" s="17">
        <v>1852.08</v>
      </c>
      <c r="P954" s="17">
        <v>403.48</v>
      </c>
      <c r="Q954" s="17">
        <v>653.57000000000005</v>
      </c>
      <c r="R954" s="19">
        <v>210862.8</v>
      </c>
      <c r="S954" s="17">
        <v>1814.83</v>
      </c>
      <c r="T954" s="17">
        <v>404.79</v>
      </c>
      <c r="U954" s="17">
        <v>401.79</v>
      </c>
      <c r="V954" s="17">
        <v>600.16</v>
      </c>
      <c r="W954" s="17">
        <v>643.65</v>
      </c>
      <c r="X954" s="19">
        <v>177316.94</v>
      </c>
      <c r="Y954" s="19">
        <v>205827.69</v>
      </c>
      <c r="Z954" s="17">
        <v>1610.92</v>
      </c>
      <c r="AA954" s="17">
        <v>1761.07</v>
      </c>
      <c r="AB954" s="17">
        <v>412.65</v>
      </c>
      <c r="AC954" s="17">
        <v>397.74</v>
      </c>
      <c r="AD954" s="17">
        <v>580.62</v>
      </c>
      <c r="AE954" s="19">
        <v>175100.49</v>
      </c>
      <c r="AF954" s="17">
        <v>1573.89</v>
      </c>
      <c r="AG954" s="17">
        <v>391.59</v>
      </c>
      <c r="AH954" s="17">
        <v>641.30999999999995</v>
      </c>
      <c r="AI954" s="19">
        <v>200266.6</v>
      </c>
      <c r="AJ954" s="17">
        <v>1792.42</v>
      </c>
      <c r="AK954" s="14">
        <f t="shared" si="45"/>
        <v>111.72972852344874</v>
      </c>
      <c r="AL954" s="14">
        <f t="shared" si="46"/>
        <v>511.41908628923113</v>
      </c>
      <c r="AM954" s="14">
        <f t="shared" si="47"/>
        <v>312.27736975877502</v>
      </c>
    </row>
    <row r="955" spans="1:39">
      <c r="A955" s="8" t="s">
        <v>965</v>
      </c>
      <c r="B955" s="17">
        <v>960.01</v>
      </c>
      <c r="C955" s="17">
        <v>428.47</v>
      </c>
      <c r="D955" s="17">
        <v>362.8</v>
      </c>
      <c r="E955" s="17">
        <v>626.88</v>
      </c>
      <c r="F955" s="19">
        <v>172073.29</v>
      </c>
      <c r="G955" s="17">
        <v>1672.3</v>
      </c>
      <c r="H955" s="17">
        <v>365.93</v>
      </c>
      <c r="I955" s="17">
        <v>387.87</v>
      </c>
      <c r="J955" s="17">
        <v>658.59</v>
      </c>
      <c r="K955" s="17">
        <v>666.65</v>
      </c>
      <c r="L955" s="19">
        <v>194546.21</v>
      </c>
      <c r="M955" s="19">
        <v>207028.22</v>
      </c>
      <c r="N955" s="17">
        <v>1692.21</v>
      </c>
      <c r="O955" s="17">
        <v>1725.27</v>
      </c>
      <c r="P955" s="17">
        <v>401.4</v>
      </c>
      <c r="Q955" s="17">
        <v>654.65</v>
      </c>
      <c r="R955" s="19">
        <v>207793.26</v>
      </c>
      <c r="S955" s="17">
        <v>1714.18</v>
      </c>
      <c r="T955" s="17">
        <v>406.62</v>
      </c>
      <c r="U955" s="17">
        <v>407.14</v>
      </c>
      <c r="V955" s="17">
        <v>660.52</v>
      </c>
      <c r="W955" s="17">
        <v>642.12</v>
      </c>
      <c r="X955" s="19">
        <v>192024.78</v>
      </c>
      <c r="Y955" s="19">
        <v>203098.23999999999</v>
      </c>
      <c r="Z955" s="17">
        <v>1720.2</v>
      </c>
      <c r="AA955" s="17">
        <v>1704.83</v>
      </c>
      <c r="AB955" s="17">
        <v>425.63</v>
      </c>
      <c r="AC955" s="17">
        <v>401.79</v>
      </c>
      <c r="AD955" s="17">
        <v>619.74</v>
      </c>
      <c r="AE955" s="19">
        <v>188578.73</v>
      </c>
      <c r="AF955" s="17">
        <v>1647.57</v>
      </c>
      <c r="AG955" s="17">
        <v>400.54</v>
      </c>
      <c r="AH955" s="17">
        <v>643.58000000000004</v>
      </c>
      <c r="AI955" s="19">
        <v>200897.83</v>
      </c>
      <c r="AJ955" s="17">
        <v>1703.4</v>
      </c>
      <c r="AK955" s="14">
        <f t="shared" si="45"/>
        <v>117.93931548667369</v>
      </c>
      <c r="AL955" s="14">
        <f t="shared" si="46"/>
        <v>501.56745893044382</v>
      </c>
      <c r="AM955" s="14">
        <f t="shared" si="47"/>
        <v>312.15673265172933</v>
      </c>
    </row>
    <row r="956" spans="1:39">
      <c r="A956" s="8" t="s">
        <v>968</v>
      </c>
      <c r="B956" s="17">
        <v>960.01</v>
      </c>
      <c r="C956" s="17">
        <v>428.33</v>
      </c>
      <c r="D956" s="17">
        <v>374.48</v>
      </c>
      <c r="E956" s="17">
        <v>614.84</v>
      </c>
      <c r="F956" s="19">
        <v>169767.43</v>
      </c>
      <c r="G956" s="17">
        <v>1691.66</v>
      </c>
      <c r="H956" s="17">
        <v>365.13</v>
      </c>
      <c r="I956" s="17">
        <v>384.29</v>
      </c>
      <c r="J956" s="17">
        <v>654.17999999999995</v>
      </c>
      <c r="K956" s="17">
        <v>663.96</v>
      </c>
      <c r="L956" s="19">
        <v>192950.94</v>
      </c>
      <c r="M956" s="19">
        <v>204260.59</v>
      </c>
      <c r="N956" s="17">
        <v>1697.41</v>
      </c>
      <c r="O956" s="17">
        <v>1710.59</v>
      </c>
      <c r="P956" s="17">
        <v>401</v>
      </c>
      <c r="Q956" s="17">
        <v>654.92999999999995</v>
      </c>
      <c r="R956" s="19">
        <v>207453.25</v>
      </c>
      <c r="S956" s="17">
        <v>1700.09</v>
      </c>
      <c r="T956" s="17">
        <v>406.68</v>
      </c>
      <c r="U956" s="17">
        <v>406.96</v>
      </c>
      <c r="V956" s="17">
        <v>635.65</v>
      </c>
      <c r="W956" s="17">
        <v>642.75</v>
      </c>
      <c r="X956" s="19">
        <v>187612.37</v>
      </c>
      <c r="Y956" s="19">
        <v>203771.87</v>
      </c>
      <c r="Z956" s="17">
        <v>1664.85</v>
      </c>
      <c r="AA956" s="17">
        <v>1685.71</v>
      </c>
      <c r="AB956" s="17">
        <v>425.33</v>
      </c>
      <c r="AC956" s="17">
        <v>401.78</v>
      </c>
      <c r="AD956" s="17">
        <v>601.76</v>
      </c>
      <c r="AE956" s="19">
        <v>184399.41</v>
      </c>
      <c r="AF956" s="17">
        <v>1583.8</v>
      </c>
      <c r="AG956" s="17">
        <v>400.4</v>
      </c>
      <c r="AH956" s="17">
        <v>643.17999999999995</v>
      </c>
      <c r="AI956" s="19">
        <v>199712.26</v>
      </c>
      <c r="AJ956" s="17">
        <v>1696.72</v>
      </c>
      <c r="AK956" s="14">
        <f t="shared" si="45"/>
        <v>117.7049012211797</v>
      </c>
      <c r="AL956" s="14">
        <f t="shared" si="46"/>
        <v>498.78186813186818</v>
      </c>
      <c r="AM956" s="14">
        <f t="shared" si="47"/>
        <v>310.50757175285304</v>
      </c>
    </row>
    <row r="957" spans="1:39">
      <c r="A957" s="8" t="s">
        <v>978</v>
      </c>
      <c r="B957" s="17">
        <v>950.01</v>
      </c>
      <c r="C957" s="17">
        <v>428.14</v>
      </c>
      <c r="D957" s="17">
        <v>362.75</v>
      </c>
      <c r="E957" s="17">
        <v>621.75</v>
      </c>
      <c r="F957" s="19">
        <v>172119.61</v>
      </c>
      <c r="G957" s="17">
        <v>1667.8</v>
      </c>
      <c r="H957" s="17">
        <v>361.39</v>
      </c>
      <c r="I957" s="17">
        <v>383.6</v>
      </c>
      <c r="J957" s="17">
        <v>654.05999999999995</v>
      </c>
      <c r="K957" s="17">
        <v>663.23</v>
      </c>
      <c r="L957" s="19">
        <v>189929.19</v>
      </c>
      <c r="M957" s="19">
        <v>203993.73</v>
      </c>
      <c r="N957" s="17">
        <v>1696.96</v>
      </c>
      <c r="O957" s="17">
        <v>1714.74</v>
      </c>
      <c r="P957" s="17">
        <v>400.22</v>
      </c>
      <c r="Q957" s="17">
        <v>654.21</v>
      </c>
      <c r="R957" s="19">
        <v>207613.49</v>
      </c>
      <c r="S957" s="17">
        <v>1706.69</v>
      </c>
      <c r="T957" s="17">
        <v>405.88</v>
      </c>
      <c r="U957" s="17">
        <v>407.31</v>
      </c>
      <c r="V957" s="17">
        <v>598.16999999999996</v>
      </c>
      <c r="W957" s="17">
        <v>643.73</v>
      </c>
      <c r="X957" s="19">
        <v>181603.86</v>
      </c>
      <c r="Y957" s="19">
        <v>204322.72</v>
      </c>
      <c r="Z957" s="17">
        <v>1593.31</v>
      </c>
      <c r="AA957" s="17">
        <v>1690.15</v>
      </c>
      <c r="AB957" s="17">
        <v>425.62</v>
      </c>
      <c r="AC957" s="17">
        <v>402.31</v>
      </c>
      <c r="AD957" s="17">
        <v>570.63</v>
      </c>
      <c r="AE957" s="19">
        <v>176747.76</v>
      </c>
      <c r="AF957" s="17">
        <v>1538.48</v>
      </c>
      <c r="AG957" s="17">
        <v>400.55</v>
      </c>
      <c r="AH957" s="17">
        <v>642.1</v>
      </c>
      <c r="AI957" s="19">
        <v>200597.58</v>
      </c>
      <c r="AJ957" s="17">
        <v>1693.78</v>
      </c>
      <c r="AK957" s="14">
        <f t="shared" si="45"/>
        <v>118.4318978852035</v>
      </c>
      <c r="AL957" s="14">
        <f t="shared" si="46"/>
        <v>500.80534265385091</v>
      </c>
      <c r="AM957" s="14">
        <f t="shared" si="47"/>
        <v>312.40862793957325</v>
      </c>
    </row>
    <row r="958" spans="1:39">
      <c r="A958" s="8" t="s">
        <v>987</v>
      </c>
      <c r="B958" s="17">
        <v>880.01</v>
      </c>
      <c r="C958" s="17">
        <v>381.6</v>
      </c>
      <c r="D958" s="17">
        <v>336.3</v>
      </c>
      <c r="E958" s="17">
        <v>578.41999999999996</v>
      </c>
      <c r="F958" s="19">
        <v>132163.43</v>
      </c>
      <c r="G958" s="17">
        <v>1573.12</v>
      </c>
      <c r="H958" s="17">
        <v>309.41000000000003</v>
      </c>
      <c r="I958" s="17">
        <v>306.72000000000003</v>
      </c>
      <c r="J958" s="17">
        <v>620.85</v>
      </c>
      <c r="K958" s="17">
        <v>621.07000000000005</v>
      </c>
      <c r="L958" s="19">
        <v>144447.67000000001</v>
      </c>
      <c r="M958" s="19">
        <v>157715.62</v>
      </c>
      <c r="N958" s="17">
        <v>1606.67</v>
      </c>
      <c r="O958" s="17">
        <v>1590.81</v>
      </c>
      <c r="P958" s="17">
        <v>325.91000000000003</v>
      </c>
      <c r="Q958" s="17">
        <v>624.62</v>
      </c>
      <c r="R958" s="19">
        <v>170407.85</v>
      </c>
      <c r="S958" s="17">
        <v>1600.86</v>
      </c>
      <c r="T958" s="17">
        <v>335.17</v>
      </c>
      <c r="U958" s="17">
        <v>334.43</v>
      </c>
      <c r="V958" s="17">
        <v>590.51</v>
      </c>
      <c r="W958" s="17">
        <v>616.74</v>
      </c>
      <c r="X958" s="19">
        <v>156014.5</v>
      </c>
      <c r="Y958" s="19">
        <v>168403.25</v>
      </c>
      <c r="Z958" s="17">
        <v>1524.6</v>
      </c>
      <c r="AA958" s="17">
        <v>1585.03</v>
      </c>
      <c r="AB958" s="17">
        <v>366.07</v>
      </c>
      <c r="AC958" s="17">
        <v>333.32</v>
      </c>
      <c r="AD958" s="17">
        <v>532.72</v>
      </c>
      <c r="AE958" s="19">
        <v>142855.31</v>
      </c>
      <c r="AF958" s="17">
        <v>1432.61</v>
      </c>
      <c r="AG958" s="17">
        <v>340.03</v>
      </c>
      <c r="AH958" s="17">
        <v>604.72</v>
      </c>
      <c r="AI958" s="19">
        <v>159726.43</v>
      </c>
      <c r="AJ958" s="17">
        <v>1582.89</v>
      </c>
      <c r="AK958" s="14">
        <f t="shared" si="45"/>
        <v>100.90810479565856</v>
      </c>
      <c r="AL958" s="14">
        <f t="shared" si="46"/>
        <v>469.74216980854629</v>
      </c>
      <c r="AM958" s="14">
        <f t="shared" si="47"/>
        <v>264.13287141156235</v>
      </c>
    </row>
    <row r="959" spans="1:39">
      <c r="A959" s="8" t="s">
        <v>990</v>
      </c>
      <c r="B959" s="17">
        <v>890.01</v>
      </c>
      <c r="C959" s="17">
        <v>382.62</v>
      </c>
      <c r="D959" s="17">
        <v>316.77</v>
      </c>
      <c r="E959" s="17">
        <v>604.5</v>
      </c>
      <c r="F959" s="19">
        <v>137214.76999999999</v>
      </c>
      <c r="G959" s="17">
        <v>1663.54</v>
      </c>
      <c r="H959" s="17">
        <v>314.69</v>
      </c>
      <c r="I959" s="17">
        <v>311.66000000000003</v>
      </c>
      <c r="J959" s="17">
        <v>622.27</v>
      </c>
      <c r="K959" s="17">
        <v>627.71</v>
      </c>
      <c r="L959" s="19">
        <v>140649.26</v>
      </c>
      <c r="M959" s="19">
        <v>161837</v>
      </c>
      <c r="N959" s="17">
        <v>1630.74</v>
      </c>
      <c r="O959" s="17">
        <v>1598.65</v>
      </c>
      <c r="P959" s="17">
        <v>324.31</v>
      </c>
      <c r="Q959" s="17">
        <v>625.45000000000005</v>
      </c>
      <c r="R959" s="19">
        <v>168932.77</v>
      </c>
      <c r="S959" s="17">
        <v>1595.36</v>
      </c>
      <c r="T959" s="17">
        <v>335.3</v>
      </c>
      <c r="U959" s="17">
        <v>334.67</v>
      </c>
      <c r="V959" s="17">
        <v>593.95000000000005</v>
      </c>
      <c r="W959" s="17">
        <v>611.54</v>
      </c>
      <c r="X959" s="19">
        <v>157848.72</v>
      </c>
      <c r="Y959" s="19">
        <v>165407.29999999999</v>
      </c>
      <c r="Z959" s="17">
        <v>1517.07</v>
      </c>
      <c r="AA959" s="17">
        <v>1563.34</v>
      </c>
      <c r="AB959" s="17">
        <v>366.55</v>
      </c>
      <c r="AC959" s="17">
        <v>337.21</v>
      </c>
      <c r="AD959" s="17">
        <v>533.02</v>
      </c>
      <c r="AE959" s="19">
        <v>145383.53</v>
      </c>
      <c r="AF959" s="17">
        <v>1446.55</v>
      </c>
      <c r="AG959" s="17">
        <v>340.36</v>
      </c>
      <c r="AH959" s="17">
        <v>609.51</v>
      </c>
      <c r="AI959" s="19">
        <v>161774.16</v>
      </c>
      <c r="AJ959" s="17">
        <v>1583.62</v>
      </c>
      <c r="AK959" s="14">
        <f t="shared" si="45"/>
        <v>102.15465831449465</v>
      </c>
      <c r="AL959" s="14">
        <f t="shared" si="46"/>
        <v>475.30309084498765</v>
      </c>
      <c r="AM959" s="14">
        <f t="shared" si="47"/>
        <v>265.41674459811981</v>
      </c>
    </row>
    <row r="960" spans="1:39">
      <c r="A960" s="8" t="s">
        <v>984</v>
      </c>
      <c r="B960" s="17">
        <v>870.01</v>
      </c>
      <c r="C960" s="17">
        <v>380.86</v>
      </c>
      <c r="D960" s="17">
        <v>327.07</v>
      </c>
      <c r="E960" s="17">
        <v>509.75</v>
      </c>
      <c r="F960" s="19">
        <v>118391.32</v>
      </c>
      <c r="G960" s="17">
        <v>1463.08</v>
      </c>
      <c r="H960" s="17">
        <v>315.95999999999998</v>
      </c>
      <c r="I960" s="17">
        <v>319.18</v>
      </c>
      <c r="J960" s="17">
        <v>575.83000000000004</v>
      </c>
      <c r="K960" s="17">
        <v>619.76</v>
      </c>
      <c r="L960" s="19">
        <v>124359.24</v>
      </c>
      <c r="M960" s="19">
        <v>164495.82</v>
      </c>
      <c r="N960" s="17">
        <v>1528.37</v>
      </c>
      <c r="O960" s="17">
        <v>1580.55</v>
      </c>
      <c r="P960" s="17">
        <v>322.02</v>
      </c>
      <c r="Q960" s="17">
        <v>618.80999999999995</v>
      </c>
      <c r="R960" s="19">
        <v>165367.71</v>
      </c>
      <c r="S960" s="17">
        <v>1583.51</v>
      </c>
      <c r="T960" s="17">
        <v>336.64</v>
      </c>
      <c r="U960" s="17">
        <v>337.33</v>
      </c>
      <c r="V960" s="17">
        <v>609.19000000000005</v>
      </c>
      <c r="W960" s="17">
        <v>597.42999999999995</v>
      </c>
      <c r="X960" s="19">
        <v>165223.69</v>
      </c>
      <c r="Y960" s="19">
        <v>159299.13</v>
      </c>
      <c r="Z960" s="17">
        <v>1575.65</v>
      </c>
      <c r="AA960" s="17">
        <v>1543.62</v>
      </c>
      <c r="AB960" s="17">
        <v>366.23</v>
      </c>
      <c r="AC960" s="17">
        <v>339.35</v>
      </c>
      <c r="AD960" s="17">
        <v>540.44000000000005</v>
      </c>
      <c r="AE960" s="19">
        <v>149078.76</v>
      </c>
      <c r="AF960" s="17">
        <v>1474.76</v>
      </c>
      <c r="AG960" s="17">
        <v>336.45</v>
      </c>
      <c r="AH960" s="17">
        <v>596.38</v>
      </c>
      <c r="AI960" s="19">
        <v>156719.6</v>
      </c>
      <c r="AJ960" s="17">
        <v>1562.93</v>
      </c>
      <c r="AK960" s="14">
        <f t="shared" si="45"/>
        <v>100.272948884467</v>
      </c>
      <c r="AL960" s="14">
        <f t="shared" si="46"/>
        <v>465.80353692970726</v>
      </c>
      <c r="AM960" s="14">
        <f t="shared" si="47"/>
        <v>262.78480163654046</v>
      </c>
    </row>
    <row r="961" spans="1:39">
      <c r="A961" s="8" t="s">
        <v>989</v>
      </c>
      <c r="B961" s="17">
        <v>820.01</v>
      </c>
      <c r="C961" s="17">
        <v>378.8</v>
      </c>
      <c r="D961" s="17">
        <v>334.18</v>
      </c>
      <c r="E961" s="17">
        <v>565.13</v>
      </c>
      <c r="F961" s="19">
        <v>156231.26</v>
      </c>
      <c r="G961" s="17">
        <v>1490.38</v>
      </c>
      <c r="H961" s="17">
        <v>312.58</v>
      </c>
      <c r="I961" s="17">
        <v>338.2</v>
      </c>
      <c r="J961" s="17">
        <v>555.9</v>
      </c>
      <c r="K961" s="17">
        <v>598.30999999999995</v>
      </c>
      <c r="L961" s="19">
        <v>131235.18</v>
      </c>
      <c r="M961" s="19">
        <v>158957.87</v>
      </c>
      <c r="N961" s="17">
        <v>1505.87</v>
      </c>
      <c r="O961" s="17">
        <v>1541.31</v>
      </c>
      <c r="P961" s="17">
        <v>325.73</v>
      </c>
      <c r="Q961" s="17">
        <v>605.83000000000004</v>
      </c>
      <c r="R961" s="19">
        <v>163176.49</v>
      </c>
      <c r="S961" s="17">
        <v>1557.74</v>
      </c>
      <c r="T961" s="17">
        <v>336.39</v>
      </c>
      <c r="U961" s="17">
        <v>350.85</v>
      </c>
      <c r="V961" s="17">
        <v>584.79</v>
      </c>
      <c r="W961" s="17">
        <v>509.92</v>
      </c>
      <c r="X961" s="19">
        <v>158950.92000000001</v>
      </c>
      <c r="Y961" s="19">
        <v>145286.64000000001</v>
      </c>
      <c r="Z961" s="17">
        <v>1510.94</v>
      </c>
      <c r="AA961" s="17">
        <v>1427.15</v>
      </c>
      <c r="AB961" s="17">
        <v>369.61</v>
      </c>
      <c r="AC961" s="17">
        <v>256.54000000000002</v>
      </c>
      <c r="AD961" s="17">
        <v>445.04</v>
      </c>
      <c r="AE961" s="19">
        <v>104425.19</v>
      </c>
      <c r="AF961" s="17">
        <v>1307.6300000000001</v>
      </c>
      <c r="AG961" s="17">
        <v>337.02</v>
      </c>
      <c r="AH961" s="17">
        <v>546.89</v>
      </c>
      <c r="AI961" s="19">
        <v>148654.60999999999</v>
      </c>
      <c r="AJ961" s="17">
        <v>1492.16</v>
      </c>
      <c r="AK961" s="14">
        <f t="shared" si="45"/>
        <v>99.623773589963534</v>
      </c>
      <c r="AL961" s="14">
        <f t="shared" si="46"/>
        <v>441.08542519731765</v>
      </c>
      <c r="AM961" s="14">
        <f t="shared" si="47"/>
        <v>271.81811698879113</v>
      </c>
    </row>
    <row r="962" spans="1:39">
      <c r="A962" s="8" t="s">
        <v>991</v>
      </c>
      <c r="B962" s="17">
        <v>820.01</v>
      </c>
      <c r="C962" s="17">
        <v>378.18</v>
      </c>
      <c r="D962" s="17">
        <v>330.05</v>
      </c>
      <c r="E962" s="17">
        <v>509.35</v>
      </c>
      <c r="F962" s="19">
        <v>128917.44</v>
      </c>
      <c r="G962" s="17">
        <v>1545.08</v>
      </c>
      <c r="H962" s="17">
        <v>310.81</v>
      </c>
      <c r="I962" s="17">
        <v>310.89</v>
      </c>
      <c r="J962" s="17">
        <v>580.94000000000005</v>
      </c>
      <c r="K962" s="17">
        <v>608.88</v>
      </c>
      <c r="L962" s="19">
        <v>133900.16</v>
      </c>
      <c r="M962" s="19">
        <v>153189.96</v>
      </c>
      <c r="N962" s="17">
        <v>1539.21</v>
      </c>
      <c r="O962" s="17">
        <v>1556.93</v>
      </c>
      <c r="P962" s="17">
        <v>326.73</v>
      </c>
      <c r="Q962" s="17">
        <v>612.26</v>
      </c>
      <c r="R962" s="19">
        <v>164049.37</v>
      </c>
      <c r="S962" s="17">
        <v>1564.31</v>
      </c>
      <c r="T962" s="17">
        <v>336.84</v>
      </c>
      <c r="U962" s="17">
        <v>337.25</v>
      </c>
      <c r="V962" s="17">
        <v>582.01</v>
      </c>
      <c r="W962" s="17">
        <v>604.54</v>
      </c>
      <c r="X962" s="19">
        <v>158041.32999999999</v>
      </c>
      <c r="Y962" s="19">
        <v>166502.28</v>
      </c>
      <c r="Z962" s="17">
        <v>1513.49</v>
      </c>
      <c r="AA962" s="17">
        <v>1558.85</v>
      </c>
      <c r="AB962" s="17">
        <v>368.8</v>
      </c>
      <c r="AC962" s="17">
        <v>334.58</v>
      </c>
      <c r="AD962" s="17">
        <v>568.55999999999995</v>
      </c>
      <c r="AE962" s="19">
        <v>155266.35999999999</v>
      </c>
      <c r="AF962" s="17">
        <v>1494.09</v>
      </c>
      <c r="AG962" s="17">
        <v>337.84</v>
      </c>
      <c r="AH962" s="17">
        <v>591.88</v>
      </c>
      <c r="AI962" s="19">
        <v>155463.18</v>
      </c>
      <c r="AJ962" s="17">
        <v>1555.61</v>
      </c>
      <c r="AK962" s="14">
        <f t="shared" si="45"/>
        <v>99.93711791515868</v>
      </c>
      <c r="AL962" s="14">
        <f t="shared" si="46"/>
        <v>460.16806772436655</v>
      </c>
      <c r="AM962" s="14">
        <f t="shared" si="47"/>
        <v>262.65996485774144</v>
      </c>
    </row>
    <row r="963" spans="1:39">
      <c r="A963" s="8" t="s">
        <v>981</v>
      </c>
      <c r="B963" s="17">
        <v>840.01</v>
      </c>
      <c r="C963" s="17">
        <v>394.25</v>
      </c>
      <c r="D963" s="17">
        <v>322.94</v>
      </c>
      <c r="E963" s="17">
        <v>575.44000000000005</v>
      </c>
      <c r="F963" s="19">
        <v>139148.65</v>
      </c>
      <c r="G963" s="17">
        <v>1588.97</v>
      </c>
      <c r="H963" s="17">
        <v>334.5</v>
      </c>
      <c r="I963" s="17">
        <v>317.17</v>
      </c>
      <c r="J963" s="17">
        <v>598.11</v>
      </c>
      <c r="K963" s="17">
        <v>608.75</v>
      </c>
      <c r="L963" s="19">
        <v>140916.82</v>
      </c>
      <c r="M963" s="19">
        <v>161678.91</v>
      </c>
      <c r="N963" s="17">
        <v>1601.68</v>
      </c>
      <c r="O963" s="17">
        <v>1553.64</v>
      </c>
      <c r="P963" s="17">
        <v>319.58</v>
      </c>
      <c r="Q963" s="17">
        <v>609.64</v>
      </c>
      <c r="R963" s="19">
        <v>162316</v>
      </c>
      <c r="S963" s="17">
        <v>1564.34</v>
      </c>
      <c r="T963" s="17">
        <v>329.3</v>
      </c>
      <c r="U963" s="17">
        <v>325.60000000000002</v>
      </c>
      <c r="V963" s="17">
        <v>605.32000000000005</v>
      </c>
      <c r="W963" s="17">
        <v>604.47</v>
      </c>
      <c r="X963" s="19">
        <v>156637.25</v>
      </c>
      <c r="Y963" s="19">
        <v>160915.25</v>
      </c>
      <c r="Z963" s="17">
        <v>1557.26</v>
      </c>
      <c r="AA963" s="17">
        <v>1555.39</v>
      </c>
      <c r="AB963" s="17">
        <v>371.71</v>
      </c>
      <c r="AC963" s="17">
        <v>324.85000000000002</v>
      </c>
      <c r="AD963" s="17">
        <v>587.54999999999995</v>
      </c>
      <c r="AE963" s="19">
        <v>156582.46</v>
      </c>
      <c r="AF963" s="17">
        <v>1521.58</v>
      </c>
      <c r="AG963" s="17">
        <v>343.81</v>
      </c>
      <c r="AH963" s="17">
        <v>585.73</v>
      </c>
      <c r="AI963" s="19">
        <v>157092.91</v>
      </c>
      <c r="AJ963" s="17">
        <v>1549.37</v>
      </c>
      <c r="AK963" s="14">
        <f t="shared" si="45"/>
        <v>101.39147524477691</v>
      </c>
      <c r="AL963" s="14">
        <f t="shared" si="46"/>
        <v>456.91780343794539</v>
      </c>
      <c r="AM963" s="14">
        <f t="shared" si="47"/>
        <v>268.20021170163727</v>
      </c>
    </row>
    <row r="964" spans="1:39">
      <c r="A964" s="8" t="s">
        <v>996</v>
      </c>
      <c r="B964" s="17">
        <v>830.01</v>
      </c>
      <c r="C964" s="17">
        <v>393.68</v>
      </c>
      <c r="D964" s="17">
        <v>336.73</v>
      </c>
      <c r="E964" s="17">
        <v>583.38</v>
      </c>
      <c r="F964" s="19">
        <v>137260.10999999999</v>
      </c>
      <c r="G964" s="17">
        <v>1592.51</v>
      </c>
      <c r="H964" s="17">
        <v>334.28</v>
      </c>
      <c r="I964" s="17">
        <v>316.02</v>
      </c>
      <c r="J964" s="17">
        <v>594.99</v>
      </c>
      <c r="K964" s="17">
        <v>614.46</v>
      </c>
      <c r="L964" s="19">
        <v>140768.49</v>
      </c>
      <c r="M964" s="19">
        <v>161608.76999999999</v>
      </c>
      <c r="N964" s="17">
        <v>1591.71</v>
      </c>
      <c r="O964" s="17">
        <v>1567.47</v>
      </c>
      <c r="P964" s="17">
        <v>319.58</v>
      </c>
      <c r="Q964" s="17">
        <v>610.53</v>
      </c>
      <c r="R964" s="19">
        <v>162349.01999999999</v>
      </c>
      <c r="S964" s="17">
        <v>1563.54</v>
      </c>
      <c r="T964" s="17">
        <v>330.13</v>
      </c>
      <c r="U964" s="17">
        <v>325.66000000000003</v>
      </c>
      <c r="V964" s="17">
        <v>600.37</v>
      </c>
      <c r="W964" s="17">
        <v>602.54</v>
      </c>
      <c r="X964" s="19">
        <v>155565.07</v>
      </c>
      <c r="Y964" s="19">
        <v>161145.67000000001</v>
      </c>
      <c r="Z964" s="17">
        <v>1540</v>
      </c>
      <c r="AA964" s="17">
        <v>1546.62</v>
      </c>
      <c r="AB964" s="17">
        <v>372.32</v>
      </c>
      <c r="AC964" s="17">
        <v>326.16000000000003</v>
      </c>
      <c r="AD964" s="17">
        <v>576.91999999999996</v>
      </c>
      <c r="AE964" s="19">
        <v>155966.56</v>
      </c>
      <c r="AF964" s="17">
        <v>1530.15</v>
      </c>
      <c r="AG964" s="17">
        <v>343.76</v>
      </c>
      <c r="AH964" s="17">
        <v>598.6</v>
      </c>
      <c r="AI964" s="19">
        <v>157818.17000000001</v>
      </c>
      <c r="AJ964" s="17">
        <v>1561.5</v>
      </c>
      <c r="AK964" s="14">
        <f t="shared" si="45"/>
        <v>101.06831252001281</v>
      </c>
      <c r="AL964" s="14">
        <f t="shared" si="46"/>
        <v>459.09404817314413</v>
      </c>
      <c r="AM964" s="14">
        <f t="shared" si="47"/>
        <v>263.6454560641497</v>
      </c>
    </row>
    <row r="965" spans="1:39">
      <c r="A965" s="8" t="s">
        <v>982</v>
      </c>
      <c r="B965" s="17">
        <v>890.01</v>
      </c>
      <c r="C965" s="17">
        <v>396.43</v>
      </c>
      <c r="D965" s="17">
        <v>328.49</v>
      </c>
      <c r="E965" s="17">
        <v>567.95000000000005</v>
      </c>
      <c r="F965" s="19">
        <v>136967.46</v>
      </c>
      <c r="G965" s="17">
        <v>1576.4</v>
      </c>
      <c r="H965" s="17">
        <v>325.83</v>
      </c>
      <c r="I965" s="17">
        <v>319.64</v>
      </c>
      <c r="J965" s="17">
        <v>588.41</v>
      </c>
      <c r="K965" s="17">
        <v>605.69000000000005</v>
      </c>
      <c r="L965" s="19">
        <v>141050.04999999999</v>
      </c>
      <c r="M965" s="19">
        <v>161893.57</v>
      </c>
      <c r="N965" s="17">
        <v>1570.16</v>
      </c>
      <c r="O965" s="17">
        <v>1550.72</v>
      </c>
      <c r="P965" s="17">
        <v>321.68</v>
      </c>
      <c r="Q965" s="17">
        <v>607.6</v>
      </c>
      <c r="R965" s="19">
        <v>162867.59</v>
      </c>
      <c r="S965" s="17">
        <v>1562.47</v>
      </c>
      <c r="T965" s="17">
        <v>330.63</v>
      </c>
      <c r="U965" s="17">
        <v>326.87</v>
      </c>
      <c r="V965" s="17">
        <v>646.42999999999995</v>
      </c>
      <c r="W965" s="17">
        <v>613.67999999999995</v>
      </c>
      <c r="X965" s="19">
        <v>159335.94</v>
      </c>
      <c r="Y965" s="19">
        <v>160843.47</v>
      </c>
      <c r="Z965" s="17">
        <v>1634.87</v>
      </c>
      <c r="AA965" s="17">
        <v>1585.58</v>
      </c>
      <c r="AB965" s="17">
        <v>375.35</v>
      </c>
      <c r="AC965" s="17">
        <v>325.42</v>
      </c>
      <c r="AD965" s="17">
        <v>622.72</v>
      </c>
      <c r="AE965" s="19">
        <v>158819.42000000001</v>
      </c>
      <c r="AF965" s="17">
        <v>1637.04</v>
      </c>
      <c r="AG965" s="17">
        <v>344.66</v>
      </c>
      <c r="AH965" s="17">
        <v>601.65</v>
      </c>
      <c r="AI965" s="19">
        <v>158947.91</v>
      </c>
      <c r="AJ965" s="17">
        <v>1572.88</v>
      </c>
      <c r="AK965" s="14">
        <f t="shared" si="45"/>
        <v>101.05533162097554</v>
      </c>
      <c r="AL965" s="14">
        <f t="shared" si="46"/>
        <v>461.17306911158823</v>
      </c>
      <c r="AM965" s="14">
        <f t="shared" si="47"/>
        <v>264.18666999085849</v>
      </c>
    </row>
    <row r="966" spans="1:39">
      <c r="A966" s="8" t="s">
        <v>994</v>
      </c>
      <c r="B966" s="17">
        <v>890.01</v>
      </c>
      <c r="C966" s="17">
        <v>396.48</v>
      </c>
      <c r="D966" s="17">
        <v>324.54000000000002</v>
      </c>
      <c r="E966" s="17">
        <v>575.74</v>
      </c>
      <c r="F966" s="19">
        <v>135902.84</v>
      </c>
      <c r="G966" s="17">
        <v>1542.2</v>
      </c>
      <c r="H966" s="17">
        <v>324.52999999999997</v>
      </c>
      <c r="I966" s="17">
        <v>317.27</v>
      </c>
      <c r="J966" s="17">
        <v>593.59</v>
      </c>
      <c r="K966" s="17">
        <v>612.41</v>
      </c>
      <c r="L966" s="19">
        <v>141456.47</v>
      </c>
      <c r="M966" s="19">
        <v>159987.57999999999</v>
      </c>
      <c r="N966" s="17">
        <v>1558.62</v>
      </c>
      <c r="O966" s="17">
        <v>1573.16</v>
      </c>
      <c r="P966" s="17">
        <v>322.04000000000002</v>
      </c>
      <c r="Q966" s="17">
        <v>605.67999999999995</v>
      </c>
      <c r="R966" s="19">
        <v>162401.62</v>
      </c>
      <c r="S966" s="17">
        <v>1556.89</v>
      </c>
      <c r="T966" s="17">
        <v>331.65</v>
      </c>
      <c r="U966" s="17">
        <v>323.37</v>
      </c>
      <c r="V966" s="17">
        <v>618.53</v>
      </c>
      <c r="W966" s="17">
        <v>605.75</v>
      </c>
      <c r="X966" s="19">
        <v>155883.57999999999</v>
      </c>
      <c r="Y966" s="19">
        <v>163646.56</v>
      </c>
      <c r="Z966" s="17">
        <v>1580.57</v>
      </c>
      <c r="AA966" s="17">
        <v>1555.82</v>
      </c>
      <c r="AB966" s="17">
        <v>375.4</v>
      </c>
      <c r="AC966" s="17">
        <v>326.05</v>
      </c>
      <c r="AD966" s="17">
        <v>577.79</v>
      </c>
      <c r="AE966" s="19">
        <v>156325.78</v>
      </c>
      <c r="AF966" s="17">
        <v>1523.05</v>
      </c>
      <c r="AG966" s="17">
        <v>346.01</v>
      </c>
      <c r="AH966" s="17">
        <v>585.16</v>
      </c>
      <c r="AI966" s="19">
        <v>159815.71</v>
      </c>
      <c r="AJ966" s="17">
        <v>1559.06</v>
      </c>
      <c r="AK966" s="14">
        <f t="shared" si="45"/>
        <v>102.50773543032339</v>
      </c>
      <c r="AL966" s="14">
        <f t="shared" si="46"/>
        <v>461.88176642293575</v>
      </c>
      <c r="AM966" s="14">
        <f t="shared" si="47"/>
        <v>273.1145498667031</v>
      </c>
    </row>
    <row r="967" spans="1:39">
      <c r="A967" s="8" t="s">
        <v>988</v>
      </c>
      <c r="B967" s="17">
        <v>880.01</v>
      </c>
      <c r="C967" s="17">
        <v>392.3</v>
      </c>
      <c r="D967" s="17">
        <v>323.72000000000003</v>
      </c>
      <c r="E967" s="17">
        <v>568.99</v>
      </c>
      <c r="F967" s="19">
        <v>136604.91</v>
      </c>
      <c r="G967" s="17">
        <v>1586.59</v>
      </c>
      <c r="H967" s="17">
        <v>322.48</v>
      </c>
      <c r="I967" s="17">
        <v>324.27</v>
      </c>
      <c r="J967" s="17">
        <v>591.54999999999995</v>
      </c>
      <c r="K967" s="17">
        <v>605.96</v>
      </c>
      <c r="L967" s="19">
        <v>139884.45000000001</v>
      </c>
      <c r="M967" s="19">
        <v>163240.91</v>
      </c>
      <c r="N967" s="17">
        <v>1580.19</v>
      </c>
      <c r="O967" s="17">
        <v>1563.37</v>
      </c>
      <c r="P967" s="17">
        <v>325.47000000000003</v>
      </c>
      <c r="Q967" s="17">
        <v>612.13</v>
      </c>
      <c r="R967" s="19">
        <v>164509.23000000001</v>
      </c>
      <c r="S967" s="17">
        <v>1572.99</v>
      </c>
      <c r="T967" s="17">
        <v>330.8</v>
      </c>
      <c r="U967" s="17">
        <v>329.73</v>
      </c>
      <c r="V967" s="17">
        <v>599.88</v>
      </c>
      <c r="W967" s="17">
        <v>600.89</v>
      </c>
      <c r="X967" s="19">
        <v>152085.45000000001</v>
      </c>
      <c r="Y967" s="19">
        <v>159099.60999999999</v>
      </c>
      <c r="Z967" s="17">
        <v>1544.64</v>
      </c>
      <c r="AA967" s="17">
        <v>1540.68</v>
      </c>
      <c r="AB967" s="17">
        <v>378.29</v>
      </c>
      <c r="AC967" s="17">
        <v>322.63</v>
      </c>
      <c r="AD967" s="17">
        <v>583.9</v>
      </c>
      <c r="AE967" s="19">
        <v>151460.01999999999</v>
      </c>
      <c r="AF967" s="17">
        <v>1535.06</v>
      </c>
      <c r="AG967" s="17">
        <v>344.81</v>
      </c>
      <c r="AH967" s="17">
        <v>597.62</v>
      </c>
      <c r="AI967" s="19">
        <v>158867.06</v>
      </c>
      <c r="AJ967" s="17">
        <v>1563.67</v>
      </c>
      <c r="AK967" s="14">
        <f t="shared" si="45"/>
        <v>101.59884118771863</v>
      </c>
      <c r="AL967" s="14">
        <f t="shared" si="46"/>
        <v>460.73797163655348</v>
      </c>
      <c r="AM967" s="14">
        <f t="shared" si="47"/>
        <v>265.83290385194607</v>
      </c>
    </row>
    <row r="968" spans="1:39">
      <c r="A968" s="8" t="s">
        <v>995</v>
      </c>
      <c r="B968" s="17">
        <v>890.01</v>
      </c>
      <c r="C968" s="17">
        <v>392.07</v>
      </c>
      <c r="D968" s="17">
        <v>331.16</v>
      </c>
      <c r="E968" s="17">
        <v>555.87</v>
      </c>
      <c r="F968" s="19">
        <v>134555.14000000001</v>
      </c>
      <c r="G968" s="17">
        <v>1561.23</v>
      </c>
      <c r="H968" s="17">
        <v>322.97000000000003</v>
      </c>
      <c r="I968" s="17">
        <v>322.92</v>
      </c>
      <c r="J968" s="17">
        <v>595.28</v>
      </c>
      <c r="K968" s="17">
        <v>603.36</v>
      </c>
      <c r="L968" s="19">
        <v>139487.18</v>
      </c>
      <c r="M968" s="19">
        <v>161931.6</v>
      </c>
      <c r="N968" s="17">
        <v>1575.95</v>
      </c>
      <c r="O968" s="17">
        <v>1563.27</v>
      </c>
      <c r="P968" s="17">
        <v>324.88</v>
      </c>
      <c r="Q968" s="17">
        <v>610.15</v>
      </c>
      <c r="R968" s="19">
        <v>164092.69</v>
      </c>
      <c r="S968" s="17">
        <v>1571.8</v>
      </c>
      <c r="T968" s="17">
        <v>330.88</v>
      </c>
      <c r="U968" s="17">
        <v>329.45</v>
      </c>
      <c r="V968" s="17">
        <v>583.54</v>
      </c>
      <c r="W968" s="17">
        <v>598.47</v>
      </c>
      <c r="X968" s="19">
        <v>150368.32999999999</v>
      </c>
      <c r="Y968" s="19">
        <v>158749.26</v>
      </c>
      <c r="Z968" s="17">
        <v>1506.99</v>
      </c>
      <c r="AA968" s="17">
        <v>1536.11</v>
      </c>
      <c r="AB968" s="17">
        <v>378.39</v>
      </c>
      <c r="AC968" s="17">
        <v>328.1</v>
      </c>
      <c r="AD968" s="17">
        <v>572.62</v>
      </c>
      <c r="AE968" s="19">
        <v>149437.07</v>
      </c>
      <c r="AF968" s="17">
        <v>1515.99</v>
      </c>
      <c r="AG968" s="17">
        <v>345.45</v>
      </c>
      <c r="AH968" s="17">
        <v>595.65</v>
      </c>
      <c r="AI968" s="19">
        <v>157736.95999999999</v>
      </c>
      <c r="AJ968" s="17">
        <v>1564.71</v>
      </c>
      <c r="AK968" s="14">
        <f t="shared" si="45"/>
        <v>100.80907005131941</v>
      </c>
      <c r="AL968" s="14">
        <f t="shared" si="46"/>
        <v>456.61299753944132</v>
      </c>
      <c r="AM968" s="14">
        <f t="shared" si="47"/>
        <v>264.8148409300764</v>
      </c>
    </row>
    <row r="969" spans="1:39">
      <c r="A969" s="8" t="s">
        <v>983</v>
      </c>
      <c r="B969" s="17">
        <v>930.01</v>
      </c>
      <c r="C969" s="17">
        <v>375.39</v>
      </c>
      <c r="D969" s="17">
        <v>324.2</v>
      </c>
      <c r="E969" s="17">
        <v>525.08000000000004</v>
      </c>
      <c r="F969" s="19">
        <v>121009.52</v>
      </c>
      <c r="G969" s="17">
        <v>1496.38</v>
      </c>
      <c r="H969" s="17">
        <v>312.7</v>
      </c>
      <c r="I969" s="17">
        <v>318.54000000000002</v>
      </c>
      <c r="J969" s="17">
        <v>577.51</v>
      </c>
      <c r="K969" s="17">
        <v>602.30999999999995</v>
      </c>
      <c r="L969" s="19">
        <v>134218.79</v>
      </c>
      <c r="M969" s="19">
        <v>156622.96</v>
      </c>
      <c r="N969" s="17">
        <v>1541.91</v>
      </c>
      <c r="O969" s="17">
        <v>1557.98</v>
      </c>
      <c r="P969" s="17">
        <v>331.09</v>
      </c>
      <c r="Q969" s="17">
        <v>611.85</v>
      </c>
      <c r="R969" s="19">
        <v>167354.46</v>
      </c>
      <c r="S969" s="17">
        <v>1580.91</v>
      </c>
      <c r="T969" s="17">
        <v>332.75</v>
      </c>
      <c r="U969" s="17">
        <v>333.29</v>
      </c>
      <c r="V969" s="17">
        <v>583.66999999999996</v>
      </c>
      <c r="W969" s="17">
        <v>604.97</v>
      </c>
      <c r="X969" s="19">
        <v>150360.07999999999</v>
      </c>
      <c r="Y969" s="19">
        <v>161938.81</v>
      </c>
      <c r="Z969" s="17">
        <v>1495.94</v>
      </c>
      <c r="AA969" s="17">
        <v>1552.97</v>
      </c>
      <c r="AB969" s="17">
        <v>381.26</v>
      </c>
      <c r="AC969" s="17">
        <v>335.92</v>
      </c>
      <c r="AD969" s="17">
        <v>496.14</v>
      </c>
      <c r="AE969" s="19">
        <v>136778.97</v>
      </c>
      <c r="AF969" s="17">
        <v>1382.78</v>
      </c>
      <c r="AG969" s="17">
        <v>341.84</v>
      </c>
      <c r="AH969" s="17">
        <v>585.62</v>
      </c>
      <c r="AI969" s="19">
        <v>155145.68</v>
      </c>
      <c r="AJ969" s="17">
        <v>1547.06</v>
      </c>
      <c r="AK969" s="14">
        <f t="shared" ref="AK969:AK1025" si="48">AI969/AJ969</f>
        <v>100.28420358615696</v>
      </c>
      <c r="AL969" s="14">
        <f t="shared" ref="AL969:AL1025" si="49">AI969/AG969</f>
        <v>453.85466885092444</v>
      </c>
      <c r="AM969" s="14">
        <f t="shared" ref="AM969:AM1025" si="50">AI969/AH969</f>
        <v>264.92551483897404</v>
      </c>
    </row>
    <row r="970" spans="1:39">
      <c r="A970" s="8" t="s">
        <v>997</v>
      </c>
      <c r="B970" s="17">
        <v>930.01</v>
      </c>
      <c r="C970" s="17">
        <v>375.98</v>
      </c>
      <c r="D970" s="17">
        <v>331.02</v>
      </c>
      <c r="E970" s="17">
        <v>533.95000000000005</v>
      </c>
      <c r="F970" s="19">
        <v>123028.54</v>
      </c>
      <c r="G970" s="17">
        <v>1471.94</v>
      </c>
      <c r="H970" s="17">
        <v>312.83999999999997</v>
      </c>
      <c r="I970" s="17">
        <v>317.88</v>
      </c>
      <c r="J970" s="17">
        <v>603.11</v>
      </c>
      <c r="K970" s="17">
        <v>618.71</v>
      </c>
      <c r="L970" s="19">
        <v>138010.04</v>
      </c>
      <c r="M970" s="19">
        <v>159207</v>
      </c>
      <c r="N970" s="17">
        <v>1588.16</v>
      </c>
      <c r="O970" s="17">
        <v>1585.13</v>
      </c>
      <c r="P970" s="17">
        <v>330.96</v>
      </c>
      <c r="Q970" s="17">
        <v>613.85</v>
      </c>
      <c r="R970" s="19">
        <v>167748.43</v>
      </c>
      <c r="S970" s="17">
        <v>1584.12</v>
      </c>
      <c r="T970" s="17">
        <v>333.75</v>
      </c>
      <c r="U970" s="17">
        <v>334.46</v>
      </c>
      <c r="V970" s="17">
        <v>589.75</v>
      </c>
      <c r="W970" s="17">
        <v>600.16999999999996</v>
      </c>
      <c r="X970" s="19">
        <v>151678.68</v>
      </c>
      <c r="Y970" s="19">
        <v>161295.78</v>
      </c>
      <c r="Z970" s="17">
        <v>1520.37</v>
      </c>
      <c r="AA970" s="17">
        <v>1560.52</v>
      </c>
      <c r="AB970" s="17">
        <v>382.56</v>
      </c>
      <c r="AC970" s="17">
        <v>337.46</v>
      </c>
      <c r="AD970" s="17">
        <v>501.6</v>
      </c>
      <c r="AE970" s="19">
        <v>136596.12</v>
      </c>
      <c r="AF970" s="17">
        <v>1356.17</v>
      </c>
      <c r="AG970" s="17">
        <v>342.49</v>
      </c>
      <c r="AH970" s="17">
        <v>588.65</v>
      </c>
      <c r="AI970" s="19">
        <v>155269.12</v>
      </c>
      <c r="AJ970" s="17">
        <v>1551.8</v>
      </c>
      <c r="AK970" s="14">
        <f t="shared" si="48"/>
        <v>100.05743008119603</v>
      </c>
      <c r="AL970" s="14">
        <f t="shared" si="49"/>
        <v>453.35373295570673</v>
      </c>
      <c r="AM970" s="14">
        <f t="shared" si="50"/>
        <v>263.77154506073219</v>
      </c>
    </row>
    <row r="971" spans="1:39">
      <c r="A971" s="8" t="s">
        <v>986</v>
      </c>
      <c r="B971" s="17">
        <v>930.01</v>
      </c>
      <c r="C971" s="17">
        <v>369.02</v>
      </c>
      <c r="D971" s="17">
        <v>317.54000000000002</v>
      </c>
      <c r="E971" s="17">
        <v>554.25</v>
      </c>
      <c r="F971" s="19">
        <v>125267.09</v>
      </c>
      <c r="G971" s="17">
        <v>1577.87</v>
      </c>
      <c r="H971" s="17">
        <v>310.38</v>
      </c>
      <c r="I971" s="17">
        <v>318.26</v>
      </c>
      <c r="J971" s="17">
        <v>595.65</v>
      </c>
      <c r="K971" s="17">
        <v>607.63</v>
      </c>
      <c r="L971" s="19">
        <v>137361.32</v>
      </c>
      <c r="M971" s="19">
        <v>155288.64000000001</v>
      </c>
      <c r="N971" s="17">
        <v>1544.38</v>
      </c>
      <c r="O971" s="17">
        <v>1562.27</v>
      </c>
      <c r="P971" s="17">
        <v>332.82</v>
      </c>
      <c r="Q971" s="17">
        <v>612.25</v>
      </c>
      <c r="R971" s="19">
        <v>167855.1</v>
      </c>
      <c r="S971" s="17">
        <v>1584.55</v>
      </c>
      <c r="T971" s="17">
        <v>332.7</v>
      </c>
      <c r="U971" s="17">
        <v>334.46</v>
      </c>
      <c r="V971" s="17">
        <v>592.01</v>
      </c>
      <c r="W971" s="17">
        <v>605.72</v>
      </c>
      <c r="X971" s="19">
        <v>152623.5</v>
      </c>
      <c r="Y971" s="19">
        <v>162513.13</v>
      </c>
      <c r="Z971" s="17">
        <v>1518.22</v>
      </c>
      <c r="AA971" s="17">
        <v>1561.57</v>
      </c>
      <c r="AB971" s="17">
        <v>385.67</v>
      </c>
      <c r="AC971" s="17">
        <v>342.47</v>
      </c>
      <c r="AD971" s="17">
        <v>482.64</v>
      </c>
      <c r="AE971" s="19">
        <v>137005.20000000001</v>
      </c>
      <c r="AF971" s="17">
        <v>1384.33</v>
      </c>
      <c r="AG971" s="17">
        <v>339.66</v>
      </c>
      <c r="AH971" s="17">
        <v>594.39</v>
      </c>
      <c r="AI971" s="19">
        <v>156544.85</v>
      </c>
      <c r="AJ971" s="17">
        <v>1557.88</v>
      </c>
      <c r="AK971" s="14">
        <f t="shared" si="48"/>
        <v>100.48582047397745</v>
      </c>
      <c r="AL971" s="14">
        <f t="shared" si="49"/>
        <v>460.88691632809281</v>
      </c>
      <c r="AM971" s="14">
        <f t="shared" si="50"/>
        <v>263.37059842864113</v>
      </c>
    </row>
    <row r="972" spans="1:39">
      <c r="A972" s="8" t="s">
        <v>992</v>
      </c>
      <c r="B972" s="17">
        <v>950.01</v>
      </c>
      <c r="C972" s="17">
        <v>369.53</v>
      </c>
      <c r="D972" s="17">
        <v>337.99</v>
      </c>
      <c r="E972" s="17">
        <v>479.33</v>
      </c>
      <c r="F972" s="19">
        <v>121708.7</v>
      </c>
      <c r="G972" s="17">
        <v>1470.67</v>
      </c>
      <c r="H972" s="17">
        <v>314.32</v>
      </c>
      <c r="I972" s="17">
        <v>316.56</v>
      </c>
      <c r="J972" s="17">
        <v>594.4</v>
      </c>
      <c r="K972" s="17">
        <v>603.16</v>
      </c>
      <c r="L972" s="19">
        <v>134266.59</v>
      </c>
      <c r="M972" s="19">
        <v>151796.82</v>
      </c>
      <c r="N972" s="17">
        <v>1546.68</v>
      </c>
      <c r="O972" s="17">
        <v>1550.61</v>
      </c>
      <c r="P972" s="17">
        <v>332.7</v>
      </c>
      <c r="Q972" s="17">
        <v>610.45000000000005</v>
      </c>
      <c r="R972" s="19">
        <v>167370.82</v>
      </c>
      <c r="S972" s="17">
        <v>1582.72</v>
      </c>
      <c r="T972" s="17">
        <v>333.09</v>
      </c>
      <c r="U972" s="17">
        <v>334.41</v>
      </c>
      <c r="V972" s="17">
        <v>584.59</v>
      </c>
      <c r="W972" s="17">
        <v>600.94000000000005</v>
      </c>
      <c r="X972" s="19">
        <v>150903.57999999999</v>
      </c>
      <c r="Y972" s="19">
        <v>162675.64000000001</v>
      </c>
      <c r="Z972" s="17">
        <v>1497.34</v>
      </c>
      <c r="AA972" s="17">
        <v>1564.45</v>
      </c>
      <c r="AB972" s="17">
        <v>385.99</v>
      </c>
      <c r="AC972" s="17">
        <v>338.46</v>
      </c>
      <c r="AD972" s="17">
        <v>496.11</v>
      </c>
      <c r="AE972" s="19">
        <v>135035.38</v>
      </c>
      <c r="AF972" s="17">
        <v>1375.34</v>
      </c>
      <c r="AG972" s="17">
        <v>341.25</v>
      </c>
      <c r="AH972" s="17">
        <v>584.41</v>
      </c>
      <c r="AI972" s="19">
        <v>153445.12</v>
      </c>
      <c r="AJ972" s="17">
        <v>1544.13</v>
      </c>
      <c r="AK972" s="14">
        <f t="shared" si="48"/>
        <v>99.37318749069054</v>
      </c>
      <c r="AL972" s="14">
        <f t="shared" si="49"/>
        <v>449.65602930402929</v>
      </c>
      <c r="AM972" s="14">
        <f t="shared" si="50"/>
        <v>262.56415872418336</v>
      </c>
    </row>
    <row r="973" spans="1:39">
      <c r="A973" s="8" t="s">
        <v>985</v>
      </c>
      <c r="B973" s="17">
        <v>940.01</v>
      </c>
      <c r="C973" s="17">
        <v>365.98</v>
      </c>
      <c r="D973" s="17">
        <v>333.73</v>
      </c>
      <c r="E973" s="17">
        <v>503.46</v>
      </c>
      <c r="F973" s="19">
        <v>117566.49</v>
      </c>
      <c r="G973" s="17">
        <v>1421.47</v>
      </c>
      <c r="H973" s="17">
        <v>311.70999999999998</v>
      </c>
      <c r="I973" s="17">
        <v>315.69</v>
      </c>
      <c r="J973" s="17">
        <v>573.46</v>
      </c>
      <c r="K973" s="17">
        <v>593.53</v>
      </c>
      <c r="L973" s="19">
        <v>126904.69</v>
      </c>
      <c r="M973" s="19">
        <v>145862.70000000001</v>
      </c>
      <c r="N973" s="17">
        <v>1511.11</v>
      </c>
      <c r="O973" s="17">
        <v>1524.47</v>
      </c>
      <c r="P973" s="17">
        <v>334.14</v>
      </c>
      <c r="Q973" s="17">
        <v>605.62</v>
      </c>
      <c r="R973" s="19">
        <v>165711.63</v>
      </c>
      <c r="S973" s="17">
        <v>1567.47</v>
      </c>
      <c r="T973" s="17">
        <v>333.29</v>
      </c>
      <c r="U973" s="17">
        <v>335.74</v>
      </c>
      <c r="V973" s="17">
        <v>576.83000000000004</v>
      </c>
      <c r="W973" s="17">
        <v>588.67999999999995</v>
      </c>
      <c r="X973" s="19">
        <v>152569.93</v>
      </c>
      <c r="Y973" s="19">
        <v>161735.96</v>
      </c>
      <c r="Z973" s="17">
        <v>1499.78</v>
      </c>
      <c r="AA973" s="17">
        <v>1537.03</v>
      </c>
      <c r="AB973" s="17">
        <v>380.67</v>
      </c>
      <c r="AC973" s="17">
        <v>337.19</v>
      </c>
      <c r="AD973" s="17">
        <v>505.14</v>
      </c>
      <c r="AE973" s="19">
        <v>136584.31</v>
      </c>
      <c r="AF973" s="17">
        <v>1365.09</v>
      </c>
      <c r="AG973" s="17">
        <v>340.6</v>
      </c>
      <c r="AH973" s="17">
        <v>576.51</v>
      </c>
      <c r="AI973" s="19">
        <v>150996.26999999999</v>
      </c>
      <c r="AJ973" s="17">
        <v>1522.83</v>
      </c>
      <c r="AK973" s="14">
        <f t="shared" si="48"/>
        <v>99.155040286834378</v>
      </c>
      <c r="AL973" s="14">
        <f t="shared" si="49"/>
        <v>443.32433940105687</v>
      </c>
      <c r="AM973" s="14">
        <f t="shared" si="50"/>
        <v>261.91439870947596</v>
      </c>
    </row>
    <row r="974" spans="1:39">
      <c r="A974" s="8" t="s">
        <v>993</v>
      </c>
      <c r="B974" s="17">
        <v>920.01</v>
      </c>
      <c r="C974" s="17">
        <v>366.66</v>
      </c>
      <c r="D974" s="17">
        <v>331.8</v>
      </c>
      <c r="E974" s="17">
        <v>487.36</v>
      </c>
      <c r="F974" s="19">
        <v>117325.92</v>
      </c>
      <c r="G974" s="17">
        <v>1441.17</v>
      </c>
      <c r="H974" s="17">
        <v>309.02999999999997</v>
      </c>
      <c r="I974" s="17">
        <v>318.58</v>
      </c>
      <c r="J974" s="17">
        <v>574.88</v>
      </c>
      <c r="K974" s="17">
        <v>592.67999999999995</v>
      </c>
      <c r="L974" s="19">
        <v>129969.3</v>
      </c>
      <c r="M974" s="19">
        <v>148286</v>
      </c>
      <c r="N974" s="17">
        <v>1506.78</v>
      </c>
      <c r="O974" s="17">
        <v>1529.67</v>
      </c>
      <c r="P974" s="17">
        <v>335.02</v>
      </c>
      <c r="Q974" s="17">
        <v>601.13</v>
      </c>
      <c r="R974" s="19">
        <v>165900.95000000001</v>
      </c>
      <c r="S974" s="17">
        <v>1564.7</v>
      </c>
      <c r="T974" s="17">
        <v>333.8</v>
      </c>
      <c r="U974" s="17">
        <v>336.32</v>
      </c>
      <c r="V974" s="17">
        <v>576.16</v>
      </c>
      <c r="W974" s="17">
        <v>591.29999999999995</v>
      </c>
      <c r="X974" s="19">
        <v>150752.18</v>
      </c>
      <c r="Y974" s="19">
        <v>162380.54999999999</v>
      </c>
      <c r="Z974" s="17">
        <v>1489.85</v>
      </c>
      <c r="AA974" s="17">
        <v>1546.47</v>
      </c>
      <c r="AB974" s="17">
        <v>379.49</v>
      </c>
      <c r="AC974" s="17">
        <v>338.07</v>
      </c>
      <c r="AD974" s="17">
        <v>518.65</v>
      </c>
      <c r="AE974" s="19">
        <v>136465.63</v>
      </c>
      <c r="AF974" s="17">
        <v>1398.52</v>
      </c>
      <c r="AG974" s="17">
        <v>341.92</v>
      </c>
      <c r="AH974" s="17">
        <v>574.66999999999996</v>
      </c>
      <c r="AI974" s="19">
        <v>155667.89000000001</v>
      </c>
      <c r="AJ974" s="17">
        <v>1535.21</v>
      </c>
      <c r="AK974" s="14">
        <f t="shared" si="48"/>
        <v>101.39843409045017</v>
      </c>
      <c r="AL974" s="14">
        <f t="shared" si="49"/>
        <v>455.27576626111374</v>
      </c>
      <c r="AM974" s="14">
        <f t="shared" si="50"/>
        <v>270.88222806132217</v>
      </c>
    </row>
    <row r="975" spans="1:39">
      <c r="A975" s="8" t="s">
        <v>1080</v>
      </c>
      <c r="B975" s="17">
        <v>920.01</v>
      </c>
      <c r="C975" s="17">
        <v>407.22</v>
      </c>
      <c r="D975" s="17">
        <v>315.64999999999998</v>
      </c>
      <c r="E975" s="17">
        <v>597.57000000000005</v>
      </c>
      <c r="F975" s="19">
        <v>153968.04999999999</v>
      </c>
      <c r="G975" s="17">
        <v>1562.6</v>
      </c>
      <c r="H975" s="17">
        <v>318.32</v>
      </c>
      <c r="I975" s="17">
        <v>341.67</v>
      </c>
      <c r="J975" s="17">
        <v>612.42999999999995</v>
      </c>
      <c r="K975" s="17">
        <v>679.78</v>
      </c>
      <c r="L975" s="19">
        <v>157720.24</v>
      </c>
      <c r="M975" s="19">
        <v>189944.24</v>
      </c>
      <c r="N975" s="17">
        <v>1584.89</v>
      </c>
      <c r="O975" s="17">
        <v>1706.17</v>
      </c>
      <c r="P975" s="17">
        <v>350.36</v>
      </c>
      <c r="Q975" s="17">
        <v>690.19</v>
      </c>
      <c r="R975" s="19">
        <v>197655.4</v>
      </c>
      <c r="S975" s="17">
        <v>1732.27</v>
      </c>
      <c r="T975" s="17">
        <v>346.64</v>
      </c>
      <c r="U975" s="17">
        <v>349.87</v>
      </c>
      <c r="V975" s="17">
        <v>664.47</v>
      </c>
      <c r="W975" s="17">
        <v>678.2</v>
      </c>
      <c r="X975" s="19">
        <v>184365.13</v>
      </c>
      <c r="Y975" s="19">
        <v>191836.23</v>
      </c>
      <c r="Z975" s="17">
        <v>1687.39</v>
      </c>
      <c r="AA975" s="17">
        <v>1714.1</v>
      </c>
      <c r="AB975" s="17">
        <v>391.5</v>
      </c>
      <c r="AC975" s="17">
        <v>358.57</v>
      </c>
      <c r="AD975" s="17">
        <v>541.13</v>
      </c>
      <c r="AE975" s="19">
        <v>156922.32</v>
      </c>
      <c r="AF975" s="17">
        <v>1484.55</v>
      </c>
      <c r="AG975" s="17">
        <v>360.48</v>
      </c>
      <c r="AH975" s="17">
        <v>658.54</v>
      </c>
      <c r="AI975" s="19">
        <v>186060.97</v>
      </c>
      <c r="AJ975" s="17">
        <v>1689.98</v>
      </c>
      <c r="AK975" s="14">
        <f t="shared" si="48"/>
        <v>110.09655143847856</v>
      </c>
      <c r="AL975" s="14">
        <f t="shared" si="49"/>
        <v>516.14783067021745</v>
      </c>
      <c r="AM975" s="14">
        <f t="shared" si="50"/>
        <v>282.5355635193003</v>
      </c>
    </row>
    <row r="976" spans="1:39">
      <c r="A976" s="8" t="s">
        <v>1082</v>
      </c>
      <c r="B976" s="17">
        <v>910.01</v>
      </c>
      <c r="C976" s="17">
        <v>408.19</v>
      </c>
      <c r="D976" s="17">
        <v>318.24</v>
      </c>
      <c r="E976" s="17">
        <v>594.34</v>
      </c>
      <c r="F976" s="19">
        <v>153202.43</v>
      </c>
      <c r="G976" s="17">
        <v>1544.92</v>
      </c>
      <c r="H976" s="17">
        <v>321.14</v>
      </c>
      <c r="I976" s="17">
        <v>338.38</v>
      </c>
      <c r="J976" s="17">
        <v>608.53</v>
      </c>
      <c r="K976" s="17">
        <v>684.45</v>
      </c>
      <c r="L976" s="19">
        <v>155288.25</v>
      </c>
      <c r="M976" s="19">
        <v>190295</v>
      </c>
      <c r="N976" s="17">
        <v>1577.43</v>
      </c>
      <c r="O976" s="17">
        <v>1716.21</v>
      </c>
      <c r="P976" s="17">
        <v>346.31</v>
      </c>
      <c r="Q976" s="17">
        <v>693.5</v>
      </c>
      <c r="R976" s="19">
        <v>196746.49</v>
      </c>
      <c r="S976" s="17">
        <v>1740.16</v>
      </c>
      <c r="T976" s="17">
        <v>346.33</v>
      </c>
      <c r="U976" s="17">
        <v>347.06</v>
      </c>
      <c r="V976" s="17">
        <v>671.18</v>
      </c>
      <c r="W976" s="17">
        <v>673.58</v>
      </c>
      <c r="X976" s="19">
        <v>186742.07</v>
      </c>
      <c r="Y976" s="19">
        <v>188154.13</v>
      </c>
      <c r="Z976" s="17">
        <v>1701.83</v>
      </c>
      <c r="AA976" s="17">
        <v>1703.44</v>
      </c>
      <c r="AB976" s="17">
        <v>390.9</v>
      </c>
      <c r="AC976" s="17">
        <v>357.88</v>
      </c>
      <c r="AD976" s="17">
        <v>548.77</v>
      </c>
      <c r="AE976" s="19">
        <v>158857.60999999999</v>
      </c>
      <c r="AF976" s="17">
        <v>1500.49</v>
      </c>
      <c r="AG976" s="17">
        <v>358.83</v>
      </c>
      <c r="AH976" s="17">
        <v>661.19</v>
      </c>
      <c r="AI976" s="19">
        <v>186015.5</v>
      </c>
      <c r="AJ976" s="17">
        <v>1691.99</v>
      </c>
      <c r="AK976" s="14">
        <f t="shared" si="48"/>
        <v>109.93888852770998</v>
      </c>
      <c r="AL976" s="14">
        <f t="shared" si="49"/>
        <v>518.3945043613968</v>
      </c>
      <c r="AM976" s="14">
        <f t="shared" si="50"/>
        <v>281.33441219619169</v>
      </c>
    </row>
    <row r="977" spans="1:39">
      <c r="A977" s="8" t="s">
        <v>1085</v>
      </c>
      <c r="B977" s="17">
        <v>930.01</v>
      </c>
      <c r="C977" s="17">
        <v>408.98</v>
      </c>
      <c r="D977" s="17">
        <v>319.11</v>
      </c>
      <c r="E977" s="17">
        <v>579.01</v>
      </c>
      <c r="F977" s="19">
        <v>152240.66</v>
      </c>
      <c r="G977" s="17">
        <v>1547.98</v>
      </c>
      <c r="H977" s="17">
        <v>320.23</v>
      </c>
      <c r="I977" s="17">
        <v>340.92</v>
      </c>
      <c r="J977" s="17">
        <v>607.44000000000005</v>
      </c>
      <c r="K977" s="17">
        <v>680.97</v>
      </c>
      <c r="L977" s="19">
        <v>156566.38</v>
      </c>
      <c r="M977" s="19">
        <v>190742.37</v>
      </c>
      <c r="N977" s="17">
        <v>1575</v>
      </c>
      <c r="O977" s="17">
        <v>1718.82</v>
      </c>
      <c r="P977" s="17">
        <v>349.18</v>
      </c>
      <c r="Q977" s="17">
        <v>692.53</v>
      </c>
      <c r="R977" s="19">
        <v>197842.01</v>
      </c>
      <c r="S977" s="17">
        <v>1740.56</v>
      </c>
      <c r="T977" s="17">
        <v>346.9</v>
      </c>
      <c r="U977" s="17">
        <v>349.23</v>
      </c>
      <c r="V977" s="17">
        <v>669.48</v>
      </c>
      <c r="W977" s="17">
        <v>677.66</v>
      </c>
      <c r="X977" s="19">
        <v>185618.51</v>
      </c>
      <c r="Y977" s="19">
        <v>190588.68</v>
      </c>
      <c r="Z977" s="17">
        <v>1688.05</v>
      </c>
      <c r="AA977" s="17">
        <v>1703.58</v>
      </c>
      <c r="AB977" s="17">
        <v>391.49</v>
      </c>
      <c r="AC977" s="17">
        <v>356.13</v>
      </c>
      <c r="AD977" s="17">
        <v>543.87</v>
      </c>
      <c r="AE977" s="19">
        <v>158699.35</v>
      </c>
      <c r="AF977" s="17">
        <v>1507.48</v>
      </c>
      <c r="AG977" s="17">
        <v>358.05</v>
      </c>
      <c r="AH977" s="17">
        <v>659.62</v>
      </c>
      <c r="AI977" s="19">
        <v>186504.08</v>
      </c>
      <c r="AJ977" s="17">
        <v>1691.36</v>
      </c>
      <c r="AK977" s="14">
        <f t="shared" si="48"/>
        <v>110.26870683946646</v>
      </c>
      <c r="AL977" s="14">
        <f t="shared" si="49"/>
        <v>520.88836754643205</v>
      </c>
      <c r="AM977" s="14">
        <f t="shared" si="50"/>
        <v>282.74473181528759</v>
      </c>
    </row>
    <row r="978" spans="1:39">
      <c r="A978" s="8" t="s">
        <v>1077</v>
      </c>
      <c r="B978" s="17">
        <v>870.01</v>
      </c>
      <c r="C978" s="17">
        <v>402.46</v>
      </c>
      <c r="D978" s="17">
        <v>297.77</v>
      </c>
      <c r="E978" s="17">
        <v>574.82000000000005</v>
      </c>
      <c r="F978" s="19">
        <v>150066.71</v>
      </c>
      <c r="G978" s="17">
        <v>1554.2</v>
      </c>
      <c r="H978" s="17">
        <v>309.43</v>
      </c>
      <c r="I978" s="17">
        <v>353.79</v>
      </c>
      <c r="J978" s="17">
        <v>598.16999999999996</v>
      </c>
      <c r="K978" s="17">
        <v>669.48</v>
      </c>
      <c r="L978" s="19">
        <v>152595.24</v>
      </c>
      <c r="M978" s="19">
        <v>193653.23</v>
      </c>
      <c r="N978" s="17">
        <v>1551.31</v>
      </c>
      <c r="O978" s="17">
        <v>1699.27</v>
      </c>
      <c r="P978" s="17">
        <v>357.1</v>
      </c>
      <c r="Q978" s="17">
        <v>679.6</v>
      </c>
      <c r="R978" s="19">
        <v>198472.12</v>
      </c>
      <c r="S978" s="17">
        <v>1723.22</v>
      </c>
      <c r="T978" s="17">
        <v>352.29</v>
      </c>
      <c r="U978" s="17">
        <v>354.81</v>
      </c>
      <c r="V978" s="17">
        <v>666.7</v>
      </c>
      <c r="W978" s="17">
        <v>671.34</v>
      </c>
      <c r="X978" s="19">
        <v>189238.1</v>
      </c>
      <c r="Y978" s="19">
        <v>193067.71</v>
      </c>
      <c r="Z978" s="17">
        <v>1694.05</v>
      </c>
      <c r="AA978" s="17">
        <v>1709.29</v>
      </c>
      <c r="AB978" s="17">
        <v>391.93</v>
      </c>
      <c r="AC978" s="17">
        <v>352.38</v>
      </c>
      <c r="AD978" s="17">
        <v>620.25</v>
      </c>
      <c r="AE978" s="19">
        <v>175784.53</v>
      </c>
      <c r="AF978" s="17">
        <v>1598.23</v>
      </c>
      <c r="AG978" s="17">
        <v>359.94</v>
      </c>
      <c r="AH978" s="17">
        <v>653.29999999999995</v>
      </c>
      <c r="AI978" s="19">
        <v>189256.01</v>
      </c>
      <c r="AJ978" s="17">
        <v>1690.04</v>
      </c>
      <c r="AK978" s="14">
        <f t="shared" si="48"/>
        <v>111.98315424486995</v>
      </c>
      <c r="AL978" s="14">
        <f t="shared" si="49"/>
        <v>525.79877201755846</v>
      </c>
      <c r="AM978" s="14">
        <f t="shared" si="50"/>
        <v>289.6923465482933</v>
      </c>
    </row>
    <row r="979" spans="1:39">
      <c r="A979" s="8" t="s">
        <v>1083</v>
      </c>
      <c r="B979" s="17">
        <v>880.01</v>
      </c>
      <c r="C979" s="17">
        <v>402.11</v>
      </c>
      <c r="D979" s="17">
        <v>303.02999999999997</v>
      </c>
      <c r="E979" s="17">
        <v>576.79999999999995</v>
      </c>
      <c r="F979" s="19">
        <v>148144.44</v>
      </c>
      <c r="G979" s="17">
        <v>1551.22</v>
      </c>
      <c r="H979" s="17">
        <v>308.08</v>
      </c>
      <c r="I979" s="17">
        <v>356</v>
      </c>
      <c r="J979" s="17">
        <v>597.33000000000004</v>
      </c>
      <c r="K979" s="17">
        <v>669.81</v>
      </c>
      <c r="L979" s="19">
        <v>151996.25</v>
      </c>
      <c r="M979" s="19">
        <v>193799.48</v>
      </c>
      <c r="N979" s="17">
        <v>1555.21</v>
      </c>
      <c r="O979" s="17">
        <v>1705.38</v>
      </c>
      <c r="P979" s="17">
        <v>358.48</v>
      </c>
      <c r="Q979" s="17">
        <v>677.51</v>
      </c>
      <c r="R979" s="19">
        <v>198100.24</v>
      </c>
      <c r="S979" s="17">
        <v>1718.6</v>
      </c>
      <c r="T979" s="17">
        <v>352.3</v>
      </c>
      <c r="U979" s="17">
        <v>354.84</v>
      </c>
      <c r="V979" s="17">
        <v>657.07</v>
      </c>
      <c r="W979" s="17">
        <v>663.85</v>
      </c>
      <c r="X979" s="19">
        <v>187786.48</v>
      </c>
      <c r="Y979" s="19">
        <v>191801.75</v>
      </c>
      <c r="Z979" s="17">
        <v>1680.18</v>
      </c>
      <c r="AA979" s="17">
        <v>1696.38</v>
      </c>
      <c r="AB979" s="17">
        <v>393.04</v>
      </c>
      <c r="AC979" s="17">
        <v>353.11</v>
      </c>
      <c r="AD979" s="17">
        <v>625.77</v>
      </c>
      <c r="AE979" s="19">
        <v>176887.06</v>
      </c>
      <c r="AF979" s="17">
        <v>1626.93</v>
      </c>
      <c r="AG979" s="17">
        <v>357.91</v>
      </c>
      <c r="AH979" s="17">
        <v>650.73</v>
      </c>
      <c r="AI979" s="19">
        <v>188213.75</v>
      </c>
      <c r="AJ979" s="17">
        <v>1681.99</v>
      </c>
      <c r="AK979" s="14">
        <f t="shared" si="48"/>
        <v>111.89944648898032</v>
      </c>
      <c r="AL979" s="14">
        <f t="shared" si="49"/>
        <v>525.86893353077585</v>
      </c>
      <c r="AM979" s="14">
        <f t="shared" si="50"/>
        <v>289.23478247506648</v>
      </c>
    </row>
    <row r="980" spans="1:39">
      <c r="A980" s="8" t="s">
        <v>1084</v>
      </c>
      <c r="B980" s="17">
        <v>880.01</v>
      </c>
      <c r="C980" s="17">
        <v>402.21</v>
      </c>
      <c r="D980" s="17">
        <v>297.44</v>
      </c>
      <c r="E980" s="17">
        <v>557.03</v>
      </c>
      <c r="F980" s="19">
        <v>149931.34</v>
      </c>
      <c r="G980" s="17">
        <v>1559.29</v>
      </c>
      <c r="H980" s="17">
        <v>306.77</v>
      </c>
      <c r="I980" s="17">
        <v>353.38</v>
      </c>
      <c r="J980" s="17">
        <v>590.49</v>
      </c>
      <c r="K980" s="17">
        <v>674.39</v>
      </c>
      <c r="L980" s="19">
        <v>153249.1</v>
      </c>
      <c r="M980" s="19">
        <v>193842.45</v>
      </c>
      <c r="N980" s="17">
        <v>1568.8</v>
      </c>
      <c r="O980" s="17">
        <v>1706.53</v>
      </c>
      <c r="P980" s="17">
        <v>357.71</v>
      </c>
      <c r="Q980" s="17">
        <v>683.22</v>
      </c>
      <c r="R980" s="19">
        <v>199127.14</v>
      </c>
      <c r="S980" s="17">
        <v>1726.36</v>
      </c>
      <c r="T980" s="17">
        <v>351.57</v>
      </c>
      <c r="U980" s="17">
        <v>355.35</v>
      </c>
      <c r="V980" s="17">
        <v>662</v>
      </c>
      <c r="W980" s="17">
        <v>672.09</v>
      </c>
      <c r="X980" s="19">
        <v>188199.88</v>
      </c>
      <c r="Y980" s="19">
        <v>194673.47</v>
      </c>
      <c r="Z980" s="17">
        <v>1693.96</v>
      </c>
      <c r="AA980" s="17">
        <v>1712.27</v>
      </c>
      <c r="AB980" s="17">
        <v>392.51</v>
      </c>
      <c r="AC980" s="17">
        <v>349.86</v>
      </c>
      <c r="AD980" s="17">
        <v>618.11</v>
      </c>
      <c r="AE980" s="19">
        <v>177739.23</v>
      </c>
      <c r="AF980" s="17">
        <v>1590.1</v>
      </c>
      <c r="AG980" s="17">
        <v>359.73</v>
      </c>
      <c r="AH980" s="17">
        <v>624.17999999999995</v>
      </c>
      <c r="AI980" s="19">
        <v>182028.79</v>
      </c>
      <c r="AJ980" s="17">
        <v>1653.33</v>
      </c>
      <c r="AK980" s="14">
        <f t="shared" si="48"/>
        <v>110.09828044008154</v>
      </c>
      <c r="AL980" s="14">
        <f t="shared" si="49"/>
        <v>506.01503905707057</v>
      </c>
      <c r="AM980" s="14">
        <f t="shared" si="50"/>
        <v>291.62868082924803</v>
      </c>
    </row>
    <row r="981" spans="1:39">
      <c r="A981" s="8" t="s">
        <v>1078</v>
      </c>
      <c r="B981" s="17">
        <v>860.01</v>
      </c>
      <c r="C981" s="17">
        <v>403.65</v>
      </c>
      <c r="D981" s="17">
        <v>307.33</v>
      </c>
      <c r="E981" s="17">
        <v>568.67999999999995</v>
      </c>
      <c r="F981" s="19">
        <v>152613.67000000001</v>
      </c>
      <c r="G981" s="17">
        <v>1533.04</v>
      </c>
      <c r="H981" s="17">
        <v>313.02</v>
      </c>
      <c r="I981" s="17">
        <v>352.79</v>
      </c>
      <c r="J981" s="17">
        <v>587.14</v>
      </c>
      <c r="K981" s="17">
        <v>666.63</v>
      </c>
      <c r="L981" s="19">
        <v>154273.43</v>
      </c>
      <c r="M981" s="19">
        <v>195590.16</v>
      </c>
      <c r="N981" s="17">
        <v>1532.76</v>
      </c>
      <c r="O981" s="17">
        <v>1704.81</v>
      </c>
      <c r="P981" s="17">
        <v>356.91</v>
      </c>
      <c r="Q981" s="17">
        <v>673.27</v>
      </c>
      <c r="R981" s="19">
        <v>198563.5</v>
      </c>
      <c r="S981" s="17">
        <v>1718.58</v>
      </c>
      <c r="T981" s="17">
        <v>357.68</v>
      </c>
      <c r="U981" s="17">
        <v>360</v>
      </c>
      <c r="V981" s="17">
        <v>658.5</v>
      </c>
      <c r="W981" s="17">
        <v>661.11</v>
      </c>
      <c r="X981" s="19">
        <v>190283.28</v>
      </c>
      <c r="Y981" s="19">
        <v>193395.97</v>
      </c>
      <c r="Z981" s="17">
        <v>1701.74</v>
      </c>
      <c r="AA981" s="17">
        <v>1702.93</v>
      </c>
      <c r="AB981" s="17">
        <v>396.35</v>
      </c>
      <c r="AC981" s="17">
        <v>355.02</v>
      </c>
      <c r="AD981" s="17">
        <v>629.14</v>
      </c>
      <c r="AE981" s="19">
        <v>179819.12</v>
      </c>
      <c r="AF981" s="17">
        <v>1633.24</v>
      </c>
      <c r="AG981" s="17">
        <v>363.26</v>
      </c>
      <c r="AH981" s="17">
        <v>650.73</v>
      </c>
      <c r="AI981" s="19">
        <v>191264.63</v>
      </c>
      <c r="AJ981" s="17">
        <v>1691.16</v>
      </c>
      <c r="AK981" s="14">
        <f t="shared" si="48"/>
        <v>113.09670876794625</v>
      </c>
      <c r="AL981" s="14">
        <f t="shared" si="49"/>
        <v>526.52268347739914</v>
      </c>
      <c r="AM981" s="14">
        <f t="shared" si="50"/>
        <v>293.92317858405175</v>
      </c>
    </row>
    <row r="982" spans="1:39">
      <c r="A982" s="8" t="s">
        <v>1086</v>
      </c>
      <c r="B982" s="17">
        <v>870.01</v>
      </c>
      <c r="C982" s="17">
        <v>403.15</v>
      </c>
      <c r="D982" s="17">
        <v>306.68</v>
      </c>
      <c r="E982" s="17">
        <v>564.48</v>
      </c>
      <c r="F982" s="19">
        <v>151594.13</v>
      </c>
      <c r="G982" s="17">
        <v>1517.12</v>
      </c>
      <c r="H982" s="17">
        <v>313.89</v>
      </c>
      <c r="I982" s="17">
        <v>350.23</v>
      </c>
      <c r="J982" s="17">
        <v>578.62</v>
      </c>
      <c r="K982" s="17">
        <v>660.19</v>
      </c>
      <c r="L982" s="19">
        <v>153136.22</v>
      </c>
      <c r="M982" s="19">
        <v>194026.01</v>
      </c>
      <c r="N982" s="17">
        <v>1528.37</v>
      </c>
      <c r="O982" s="17">
        <v>1701.67</v>
      </c>
      <c r="P982" s="17">
        <v>354.74</v>
      </c>
      <c r="Q982" s="17">
        <v>670.95</v>
      </c>
      <c r="R982" s="19">
        <v>197774.82</v>
      </c>
      <c r="S982" s="17">
        <v>1716.04</v>
      </c>
      <c r="T982" s="17">
        <v>355.62</v>
      </c>
      <c r="U982" s="17">
        <v>358.42</v>
      </c>
      <c r="V982" s="17">
        <v>661.64</v>
      </c>
      <c r="W982" s="17">
        <v>666.44</v>
      </c>
      <c r="X982" s="19">
        <v>191295.61</v>
      </c>
      <c r="Y982" s="19">
        <v>194890.66</v>
      </c>
      <c r="Z982" s="17">
        <v>1701.01</v>
      </c>
      <c r="AA982" s="17">
        <v>1703.79</v>
      </c>
      <c r="AB982" s="17">
        <v>395</v>
      </c>
      <c r="AC982" s="17">
        <v>357.33</v>
      </c>
      <c r="AD982" s="17">
        <v>624.76</v>
      </c>
      <c r="AE982" s="19">
        <v>180072.22</v>
      </c>
      <c r="AF982" s="17">
        <v>1649.48</v>
      </c>
      <c r="AG982" s="17">
        <v>362.03</v>
      </c>
      <c r="AH982" s="17">
        <v>618.32000000000005</v>
      </c>
      <c r="AI982" s="19">
        <v>184840.63</v>
      </c>
      <c r="AJ982" s="17">
        <v>1648.53</v>
      </c>
      <c r="AK982" s="14">
        <f t="shared" si="48"/>
        <v>112.12451699392793</v>
      </c>
      <c r="AL982" s="14">
        <f t="shared" si="49"/>
        <v>510.56716294229767</v>
      </c>
      <c r="AM982" s="14">
        <f t="shared" si="50"/>
        <v>298.94007957044892</v>
      </c>
    </row>
    <row r="983" spans="1:39">
      <c r="A983" s="8" t="s">
        <v>1087</v>
      </c>
      <c r="B983" s="17">
        <v>850.01</v>
      </c>
      <c r="C983" s="17">
        <v>403.71</v>
      </c>
      <c r="D983" s="17">
        <v>307.79000000000002</v>
      </c>
      <c r="E983" s="17">
        <v>582.71</v>
      </c>
      <c r="F983" s="19">
        <v>152152.18</v>
      </c>
      <c r="G983" s="17">
        <v>1523.72</v>
      </c>
      <c r="H983" s="17">
        <v>311.88</v>
      </c>
      <c r="I983" s="17">
        <v>350.8</v>
      </c>
      <c r="J983" s="17">
        <v>597.11</v>
      </c>
      <c r="K983" s="17">
        <v>665.95</v>
      </c>
      <c r="L983" s="19">
        <v>154399.9</v>
      </c>
      <c r="M983" s="19">
        <v>195353.45</v>
      </c>
      <c r="N983" s="17">
        <v>1541.28</v>
      </c>
      <c r="O983" s="17">
        <v>1710.09</v>
      </c>
      <c r="P983" s="17">
        <v>355.42</v>
      </c>
      <c r="Q983" s="17">
        <v>675.44</v>
      </c>
      <c r="R983" s="19">
        <v>198802.01</v>
      </c>
      <c r="S983" s="17">
        <v>1724.6</v>
      </c>
      <c r="T983" s="17">
        <v>357.81</v>
      </c>
      <c r="U983" s="17">
        <v>359.24</v>
      </c>
      <c r="V983" s="17">
        <v>661.08</v>
      </c>
      <c r="W983" s="17">
        <v>663.46</v>
      </c>
      <c r="X983" s="19">
        <v>191678.9</v>
      </c>
      <c r="Y983" s="19">
        <v>193960.64</v>
      </c>
      <c r="Z983" s="17">
        <v>1693.36</v>
      </c>
      <c r="AA983" s="17">
        <v>1700.59</v>
      </c>
      <c r="AB983" s="17">
        <v>396.37</v>
      </c>
      <c r="AC983" s="17">
        <v>356.6</v>
      </c>
      <c r="AD983" s="17">
        <v>634.61</v>
      </c>
      <c r="AE983" s="19">
        <v>178658.6</v>
      </c>
      <c r="AF983" s="17">
        <v>1617.37</v>
      </c>
      <c r="AG983" s="17">
        <v>362.66</v>
      </c>
      <c r="AH983" s="17">
        <v>651.58000000000004</v>
      </c>
      <c r="AI983" s="19">
        <v>190230.55</v>
      </c>
      <c r="AJ983" s="17">
        <v>1688.57</v>
      </c>
      <c r="AK983" s="14">
        <f t="shared" si="48"/>
        <v>112.65778143636331</v>
      </c>
      <c r="AL983" s="14">
        <f t="shared" si="49"/>
        <v>524.54240886780997</v>
      </c>
      <c r="AM983" s="14">
        <f t="shared" si="50"/>
        <v>291.95271493907114</v>
      </c>
    </row>
    <row r="984" spans="1:39">
      <c r="A984" s="8" t="s">
        <v>1079</v>
      </c>
      <c r="B984" s="17">
        <v>930.01</v>
      </c>
      <c r="C984" s="17">
        <v>411.64</v>
      </c>
      <c r="D984" s="17">
        <v>349.96</v>
      </c>
      <c r="E984" s="17">
        <v>585.77</v>
      </c>
      <c r="F984" s="19">
        <v>166322.19</v>
      </c>
      <c r="G984" s="17">
        <v>1531.27</v>
      </c>
      <c r="H984" s="17">
        <v>344.47</v>
      </c>
      <c r="I984" s="17">
        <v>339.74</v>
      </c>
      <c r="J984" s="17">
        <v>613.91</v>
      </c>
      <c r="K984" s="17">
        <v>664.02</v>
      </c>
      <c r="L984" s="19">
        <v>171215.6</v>
      </c>
      <c r="M984" s="19">
        <v>190859.06</v>
      </c>
      <c r="N984" s="17">
        <v>1593.49</v>
      </c>
      <c r="O984" s="17">
        <v>1699.84</v>
      </c>
      <c r="P984" s="17">
        <v>353.48</v>
      </c>
      <c r="Q984" s="17">
        <v>679.06</v>
      </c>
      <c r="R984" s="19">
        <v>199660</v>
      </c>
      <c r="S984" s="17">
        <v>1731.53</v>
      </c>
      <c r="T984" s="17">
        <v>354.93</v>
      </c>
      <c r="U984" s="17">
        <v>360.96</v>
      </c>
      <c r="V984" s="17">
        <v>639.27</v>
      </c>
      <c r="W984" s="17">
        <v>676.56</v>
      </c>
      <c r="X984" s="19">
        <v>179327.77</v>
      </c>
      <c r="Y984" s="19">
        <v>197896.21</v>
      </c>
      <c r="Z984" s="17">
        <v>1647.19</v>
      </c>
      <c r="AA984" s="17">
        <v>1722.25</v>
      </c>
      <c r="AB984" s="17">
        <v>393.06</v>
      </c>
      <c r="AC984" s="17">
        <v>353.29</v>
      </c>
      <c r="AD984" s="17">
        <v>605.67999999999995</v>
      </c>
      <c r="AE984" s="19">
        <v>173338.35</v>
      </c>
      <c r="AF984" s="17">
        <v>1621.58</v>
      </c>
      <c r="AG984" s="17">
        <v>369.38</v>
      </c>
      <c r="AH984" s="17">
        <v>658.02</v>
      </c>
      <c r="AI984" s="19">
        <v>193283.65</v>
      </c>
      <c r="AJ984" s="17">
        <v>1701.44</v>
      </c>
      <c r="AK984" s="14">
        <f t="shared" si="48"/>
        <v>113.60003879067142</v>
      </c>
      <c r="AL984" s="14">
        <f t="shared" si="49"/>
        <v>523.26506578591147</v>
      </c>
      <c r="AM984" s="14">
        <f t="shared" si="50"/>
        <v>293.73522081395703</v>
      </c>
    </row>
    <row r="985" spans="1:39">
      <c r="A985" s="8" t="s">
        <v>1062</v>
      </c>
      <c r="B985" s="17">
        <v>930.01</v>
      </c>
      <c r="C985" s="17">
        <v>411.49</v>
      </c>
      <c r="D985" s="17">
        <v>350.36</v>
      </c>
      <c r="E985" s="17">
        <v>585.04</v>
      </c>
      <c r="F985" s="19">
        <v>166377.82999999999</v>
      </c>
      <c r="G985" s="17">
        <v>1557.58</v>
      </c>
      <c r="H985" s="17">
        <v>342.04</v>
      </c>
      <c r="I985" s="17">
        <v>338</v>
      </c>
      <c r="J985" s="17">
        <v>617.05999999999995</v>
      </c>
      <c r="K985" s="17">
        <v>661.32</v>
      </c>
      <c r="L985" s="19">
        <v>171937.61</v>
      </c>
      <c r="M985" s="19">
        <v>189810.45</v>
      </c>
      <c r="N985" s="17">
        <v>1594.31</v>
      </c>
      <c r="O985" s="17">
        <v>1694.05</v>
      </c>
      <c r="P985" s="17">
        <v>352.91</v>
      </c>
      <c r="Q985" s="17">
        <v>681.88</v>
      </c>
      <c r="R985" s="19">
        <v>200135.17</v>
      </c>
      <c r="S985" s="17">
        <v>1729.58</v>
      </c>
      <c r="T985" s="17">
        <v>354.85</v>
      </c>
      <c r="U985" s="17">
        <v>360.22</v>
      </c>
      <c r="V985" s="17">
        <v>632.64</v>
      </c>
      <c r="W985" s="17">
        <v>679.76</v>
      </c>
      <c r="X985" s="19">
        <v>177758.82</v>
      </c>
      <c r="Y985" s="19">
        <v>197865.92</v>
      </c>
      <c r="Z985" s="17">
        <v>1624.92</v>
      </c>
      <c r="AA985" s="17">
        <v>1718.38</v>
      </c>
      <c r="AB985" s="17">
        <v>392.56</v>
      </c>
      <c r="AC985" s="17">
        <v>355.41</v>
      </c>
      <c r="AD985" s="17">
        <v>597.91</v>
      </c>
      <c r="AE985" s="19">
        <v>171925.51</v>
      </c>
      <c r="AF985" s="17">
        <v>1570.04</v>
      </c>
      <c r="AG985" s="17">
        <v>368.48</v>
      </c>
      <c r="AH985" s="17">
        <v>634.4</v>
      </c>
      <c r="AI985" s="19">
        <v>189983.9</v>
      </c>
      <c r="AJ985" s="17">
        <v>1679.58</v>
      </c>
      <c r="AK985" s="14">
        <f t="shared" si="48"/>
        <v>113.11393324521607</v>
      </c>
      <c r="AL985" s="14">
        <f t="shared" si="49"/>
        <v>515.58809161962654</v>
      </c>
      <c r="AM985" s="14">
        <f t="shared" si="50"/>
        <v>299.4702080706179</v>
      </c>
    </row>
    <row r="986" spans="1:39">
      <c r="A986" s="8" t="s">
        <v>1061</v>
      </c>
      <c r="B986" s="17">
        <v>920.01</v>
      </c>
      <c r="C986" s="17">
        <v>411.8</v>
      </c>
      <c r="D986" s="17">
        <v>343.5</v>
      </c>
      <c r="E986" s="17">
        <v>583.96</v>
      </c>
      <c r="F986" s="19">
        <v>166741.06</v>
      </c>
      <c r="G986" s="17">
        <v>1572.38</v>
      </c>
      <c r="H986" s="17">
        <v>338.31</v>
      </c>
      <c r="I986" s="17">
        <v>340.32</v>
      </c>
      <c r="J986" s="17">
        <v>618.45000000000005</v>
      </c>
      <c r="K986" s="17">
        <v>660.47</v>
      </c>
      <c r="L986" s="19">
        <v>173160.67</v>
      </c>
      <c r="M986" s="19">
        <v>190812.71</v>
      </c>
      <c r="N986" s="17">
        <v>1606.63</v>
      </c>
      <c r="O986" s="17">
        <v>1700.55</v>
      </c>
      <c r="P986" s="17">
        <v>354.55</v>
      </c>
      <c r="Q986" s="17">
        <v>678.34</v>
      </c>
      <c r="R986" s="19">
        <v>199896.31</v>
      </c>
      <c r="S986" s="17">
        <v>1736.92</v>
      </c>
      <c r="T986" s="17">
        <v>356.2</v>
      </c>
      <c r="U986" s="17">
        <v>361.1</v>
      </c>
      <c r="V986" s="17">
        <v>622.99</v>
      </c>
      <c r="W986" s="17">
        <v>675.26</v>
      </c>
      <c r="X986" s="19">
        <v>176112.91</v>
      </c>
      <c r="Y986" s="19">
        <v>197631.12</v>
      </c>
      <c r="Z986" s="17">
        <v>1618.63</v>
      </c>
      <c r="AA986" s="17">
        <v>1736.18</v>
      </c>
      <c r="AB986" s="17">
        <v>392.64</v>
      </c>
      <c r="AC986" s="17">
        <v>357.31</v>
      </c>
      <c r="AD986" s="17">
        <v>586.63</v>
      </c>
      <c r="AE986" s="19">
        <v>170388.9</v>
      </c>
      <c r="AF986" s="17">
        <v>1594.78</v>
      </c>
      <c r="AG986" s="17">
        <v>369.08</v>
      </c>
      <c r="AH986" s="17">
        <v>650.49</v>
      </c>
      <c r="AI986" s="19">
        <v>190887.29</v>
      </c>
      <c r="AJ986" s="17">
        <v>1694.5</v>
      </c>
      <c r="AK986" s="14">
        <f t="shared" si="48"/>
        <v>112.65110061965181</v>
      </c>
      <c r="AL986" s="14">
        <f t="shared" si="49"/>
        <v>517.19759943643658</v>
      </c>
      <c r="AM986" s="14">
        <f t="shared" si="50"/>
        <v>293.45153653399746</v>
      </c>
    </row>
    <row r="987" spans="1:39">
      <c r="A987" s="8" t="s">
        <v>1081</v>
      </c>
      <c r="B987" s="17">
        <v>890.01</v>
      </c>
      <c r="C987" s="17">
        <v>412.75</v>
      </c>
      <c r="D987" s="17">
        <v>344.35</v>
      </c>
      <c r="E987" s="17">
        <v>598</v>
      </c>
      <c r="F987" s="19">
        <v>169989.41</v>
      </c>
      <c r="G987" s="17">
        <v>1597.45</v>
      </c>
      <c r="H987" s="17">
        <v>341.58</v>
      </c>
      <c r="I987" s="17">
        <v>341.59</v>
      </c>
      <c r="J987" s="17">
        <v>633.72</v>
      </c>
      <c r="K987" s="17">
        <v>663.55</v>
      </c>
      <c r="L987" s="19">
        <v>177510.44</v>
      </c>
      <c r="M987" s="19">
        <v>191187.71</v>
      </c>
      <c r="N987" s="17">
        <v>1644.21</v>
      </c>
      <c r="O987" s="17">
        <v>1694.35</v>
      </c>
      <c r="P987" s="17">
        <v>353.61</v>
      </c>
      <c r="Q987" s="17">
        <v>679.05</v>
      </c>
      <c r="R987" s="19">
        <v>199120.08</v>
      </c>
      <c r="S987" s="17">
        <v>1724.16</v>
      </c>
      <c r="T987" s="17">
        <v>352.75</v>
      </c>
      <c r="U987" s="17">
        <v>359.55</v>
      </c>
      <c r="V987" s="17">
        <v>634.48</v>
      </c>
      <c r="W987" s="17">
        <v>674.55</v>
      </c>
      <c r="X987" s="19">
        <v>178374.61</v>
      </c>
      <c r="Y987" s="19">
        <v>196382.67</v>
      </c>
      <c r="Z987" s="17">
        <v>1640.66</v>
      </c>
      <c r="AA987" s="17">
        <v>1706.45</v>
      </c>
      <c r="AB987" s="17">
        <v>397.2</v>
      </c>
      <c r="AC987" s="17">
        <v>356.04</v>
      </c>
      <c r="AD987" s="17">
        <v>571.53</v>
      </c>
      <c r="AE987" s="19">
        <v>165814.98000000001</v>
      </c>
      <c r="AF987" s="17">
        <v>1525.95</v>
      </c>
      <c r="AG987" s="17">
        <v>369.95</v>
      </c>
      <c r="AH987" s="17">
        <v>642.80999999999995</v>
      </c>
      <c r="AI987" s="19">
        <v>192118.24</v>
      </c>
      <c r="AJ987" s="17">
        <v>1698.51</v>
      </c>
      <c r="AK987" s="14">
        <f t="shared" si="48"/>
        <v>113.10986688332714</v>
      </c>
      <c r="AL987" s="14">
        <f t="shared" si="49"/>
        <v>519.30866333288282</v>
      </c>
      <c r="AM987" s="14">
        <f t="shared" si="50"/>
        <v>298.87251287316627</v>
      </c>
    </row>
    <row r="988" spans="1:39">
      <c r="A988" s="8" t="s">
        <v>1059</v>
      </c>
      <c r="B988" s="17">
        <v>880.01</v>
      </c>
      <c r="C988" s="17">
        <v>413.02</v>
      </c>
      <c r="D988" s="17">
        <v>357.68</v>
      </c>
      <c r="E988" s="17">
        <v>590.41</v>
      </c>
      <c r="F988" s="19">
        <v>167505.29</v>
      </c>
      <c r="G988" s="17">
        <v>1581.17</v>
      </c>
      <c r="H988" s="17">
        <v>339.36</v>
      </c>
      <c r="I988" s="17">
        <v>339.98</v>
      </c>
      <c r="J988" s="17">
        <v>640.47</v>
      </c>
      <c r="K988" s="17">
        <v>660.84</v>
      </c>
      <c r="L988" s="19">
        <v>179258.75</v>
      </c>
      <c r="M988" s="19">
        <v>190659.98</v>
      </c>
      <c r="N988" s="17">
        <v>1646.11</v>
      </c>
      <c r="O988" s="17">
        <v>1701.69</v>
      </c>
      <c r="P988" s="17">
        <v>353.09</v>
      </c>
      <c r="Q988" s="17">
        <v>680.53</v>
      </c>
      <c r="R988" s="19">
        <v>199805.07</v>
      </c>
      <c r="S988" s="17">
        <v>1736.8</v>
      </c>
      <c r="T988" s="17">
        <v>352.84</v>
      </c>
      <c r="U988" s="17">
        <v>357.63</v>
      </c>
      <c r="V988" s="17">
        <v>632.70000000000005</v>
      </c>
      <c r="W988" s="17">
        <v>673.25</v>
      </c>
      <c r="X988" s="19">
        <v>177968.63</v>
      </c>
      <c r="Y988" s="19">
        <v>195236.7</v>
      </c>
      <c r="Z988" s="17">
        <v>1633.81</v>
      </c>
      <c r="AA988" s="17">
        <v>1723.39</v>
      </c>
      <c r="AB988" s="17">
        <v>395.78</v>
      </c>
      <c r="AC988" s="17">
        <v>357.65</v>
      </c>
      <c r="AD988" s="17">
        <v>552.54999999999995</v>
      </c>
      <c r="AE988" s="19">
        <v>163741.60999999999</v>
      </c>
      <c r="AF988" s="17">
        <v>1504.21</v>
      </c>
      <c r="AG988" s="17">
        <v>369.47</v>
      </c>
      <c r="AH988" s="17">
        <v>654.65</v>
      </c>
      <c r="AI988" s="19">
        <v>191345.45</v>
      </c>
      <c r="AJ988" s="17">
        <v>1700.19</v>
      </c>
      <c r="AK988" s="14">
        <f t="shared" si="48"/>
        <v>112.5435686599733</v>
      </c>
      <c r="AL988" s="14">
        <f t="shared" si="49"/>
        <v>517.89170974639353</v>
      </c>
      <c r="AM988" s="14">
        <f t="shared" si="50"/>
        <v>292.286641716948</v>
      </c>
    </row>
    <row r="989" spans="1:39">
      <c r="A989" s="8" t="s">
        <v>1088</v>
      </c>
      <c r="B989" s="17">
        <v>880.01</v>
      </c>
      <c r="C989" s="17">
        <v>412.75</v>
      </c>
      <c r="D989" s="17">
        <v>352.54</v>
      </c>
      <c r="E989" s="17">
        <v>596.89</v>
      </c>
      <c r="F989" s="19">
        <v>167739.29999999999</v>
      </c>
      <c r="G989" s="17">
        <v>1576.36</v>
      </c>
      <c r="H989" s="17">
        <v>339.71</v>
      </c>
      <c r="I989" s="17">
        <v>340.04</v>
      </c>
      <c r="J989" s="17">
        <v>636.20000000000005</v>
      </c>
      <c r="K989" s="17">
        <v>658.65</v>
      </c>
      <c r="L989" s="19">
        <v>178341.86</v>
      </c>
      <c r="M989" s="19">
        <v>189437.15</v>
      </c>
      <c r="N989" s="17">
        <v>1645.17</v>
      </c>
      <c r="O989" s="17">
        <v>1688.19</v>
      </c>
      <c r="P989" s="17">
        <v>353.13</v>
      </c>
      <c r="Q989" s="17">
        <v>678.3</v>
      </c>
      <c r="R989" s="19">
        <v>198981.57</v>
      </c>
      <c r="S989" s="17">
        <v>1732.5</v>
      </c>
      <c r="T989" s="17">
        <v>352.52</v>
      </c>
      <c r="U989" s="17">
        <v>358.72</v>
      </c>
      <c r="V989" s="17">
        <v>635.67999999999995</v>
      </c>
      <c r="W989" s="17">
        <v>672.93</v>
      </c>
      <c r="X989" s="19">
        <v>178474.41</v>
      </c>
      <c r="Y989" s="19">
        <v>196428</v>
      </c>
      <c r="Z989" s="17">
        <v>1635.5</v>
      </c>
      <c r="AA989" s="17">
        <v>1727.43</v>
      </c>
      <c r="AB989" s="17">
        <v>396.47</v>
      </c>
      <c r="AC989" s="17">
        <v>356.1</v>
      </c>
      <c r="AD989" s="17">
        <v>566.26</v>
      </c>
      <c r="AE989" s="19">
        <v>165209.09</v>
      </c>
      <c r="AF989" s="17">
        <v>1523.7</v>
      </c>
      <c r="AG989" s="17">
        <v>369.89</v>
      </c>
      <c r="AH989" s="17">
        <v>652.32000000000005</v>
      </c>
      <c r="AI989" s="19">
        <v>190670.81</v>
      </c>
      <c r="AJ989" s="17">
        <v>1692.69</v>
      </c>
      <c r="AK989" s="14">
        <f t="shared" si="48"/>
        <v>112.64366777141709</v>
      </c>
      <c r="AL989" s="14">
        <f t="shared" si="49"/>
        <v>515.47976425423781</v>
      </c>
      <c r="AM989" s="14">
        <f t="shared" si="50"/>
        <v>292.29643426539121</v>
      </c>
    </row>
    <row r="990" spans="1:39">
      <c r="A990" s="8" t="s">
        <v>1076</v>
      </c>
      <c r="B990" s="17">
        <v>950.01</v>
      </c>
      <c r="C990" s="17">
        <v>396.06</v>
      </c>
      <c r="D990" s="17">
        <v>354.05</v>
      </c>
      <c r="E990" s="17">
        <v>591.1</v>
      </c>
      <c r="F990" s="19">
        <v>160778.82999999999</v>
      </c>
      <c r="G990" s="17">
        <v>1588.01</v>
      </c>
      <c r="H990" s="17">
        <v>347.8</v>
      </c>
      <c r="I990" s="17">
        <v>352.51</v>
      </c>
      <c r="J990" s="17">
        <v>613.38</v>
      </c>
      <c r="K990" s="17">
        <v>657.24</v>
      </c>
      <c r="L990" s="19">
        <v>165947.85</v>
      </c>
      <c r="M990" s="19">
        <v>191644.21</v>
      </c>
      <c r="N990" s="17">
        <v>1605.82</v>
      </c>
      <c r="O990" s="17">
        <v>1693.99</v>
      </c>
      <c r="P990" s="17">
        <v>356.81</v>
      </c>
      <c r="Q990" s="17">
        <v>674.77</v>
      </c>
      <c r="R990" s="19">
        <v>197438.97</v>
      </c>
      <c r="S990" s="17">
        <v>1724.31</v>
      </c>
      <c r="T990" s="17">
        <v>346.09</v>
      </c>
      <c r="U990" s="17">
        <v>350.55</v>
      </c>
      <c r="V990" s="17">
        <v>637.17999999999995</v>
      </c>
      <c r="W990" s="17">
        <v>667.63</v>
      </c>
      <c r="X990" s="19">
        <v>176538.73</v>
      </c>
      <c r="Y990" s="19">
        <v>189457.04</v>
      </c>
      <c r="Z990" s="17">
        <v>1647.5</v>
      </c>
      <c r="AA990" s="17">
        <v>1699.89</v>
      </c>
      <c r="AB990" s="17">
        <v>397.19</v>
      </c>
      <c r="AC990" s="17">
        <v>354.88</v>
      </c>
      <c r="AD990" s="17">
        <v>539.91</v>
      </c>
      <c r="AE990" s="19">
        <v>158565.70000000001</v>
      </c>
      <c r="AF990" s="17">
        <v>1474.14</v>
      </c>
      <c r="AG990" s="17">
        <v>366.36</v>
      </c>
      <c r="AH990" s="17">
        <v>636.67999999999995</v>
      </c>
      <c r="AI990" s="19">
        <v>191599.35</v>
      </c>
      <c r="AJ990" s="17">
        <v>1696.4</v>
      </c>
      <c r="AK990" s="14">
        <f t="shared" si="48"/>
        <v>112.94467696298042</v>
      </c>
      <c r="AL990" s="14">
        <f t="shared" si="49"/>
        <v>522.98108417949561</v>
      </c>
      <c r="AM990" s="14">
        <f t="shared" si="50"/>
        <v>300.93508512910728</v>
      </c>
    </row>
    <row r="991" spans="1:39">
      <c r="A991" s="8" t="s">
        <v>1060</v>
      </c>
      <c r="B991" s="17">
        <v>940.01</v>
      </c>
      <c r="C991" s="17">
        <v>395.77</v>
      </c>
      <c r="D991" s="17">
        <v>357</v>
      </c>
      <c r="E991" s="17">
        <v>589.64</v>
      </c>
      <c r="F991" s="19">
        <v>160632.29</v>
      </c>
      <c r="G991" s="17">
        <v>1591.26</v>
      </c>
      <c r="H991" s="17">
        <v>345.41</v>
      </c>
      <c r="I991" s="17">
        <v>351.18</v>
      </c>
      <c r="J991" s="17">
        <v>612.28</v>
      </c>
      <c r="K991" s="17">
        <v>660.54</v>
      </c>
      <c r="L991" s="19">
        <v>166605.1</v>
      </c>
      <c r="M991" s="19">
        <v>191463.22</v>
      </c>
      <c r="N991" s="17">
        <v>1605.4</v>
      </c>
      <c r="O991" s="17">
        <v>1682.99</v>
      </c>
      <c r="P991" s="17">
        <v>356.65</v>
      </c>
      <c r="Q991" s="17">
        <v>676.45</v>
      </c>
      <c r="R991" s="19">
        <v>197730.75</v>
      </c>
      <c r="S991" s="17">
        <v>1714.25</v>
      </c>
      <c r="T991" s="17">
        <v>346.57</v>
      </c>
      <c r="U991" s="17">
        <v>350.41</v>
      </c>
      <c r="V991" s="17">
        <v>652.24</v>
      </c>
      <c r="W991" s="17">
        <v>671.17</v>
      </c>
      <c r="X991" s="19">
        <v>179817.18</v>
      </c>
      <c r="Y991" s="19">
        <v>191075.93</v>
      </c>
      <c r="Z991" s="17">
        <v>1673.1</v>
      </c>
      <c r="AA991" s="17">
        <v>1708.7</v>
      </c>
      <c r="AB991" s="17">
        <v>396.42</v>
      </c>
      <c r="AC991" s="17">
        <v>356.19</v>
      </c>
      <c r="AD991" s="17">
        <v>537.21</v>
      </c>
      <c r="AE991" s="19">
        <v>158177.79999999999</v>
      </c>
      <c r="AF991" s="17">
        <v>1480.3</v>
      </c>
      <c r="AG991" s="17">
        <v>365.8</v>
      </c>
      <c r="AH991" s="17">
        <v>645.04</v>
      </c>
      <c r="AI991" s="19">
        <v>186716.66</v>
      </c>
      <c r="AJ991" s="17">
        <v>1673.52</v>
      </c>
      <c r="AK991" s="14">
        <f t="shared" si="48"/>
        <v>111.57121516324872</v>
      </c>
      <c r="AL991" s="14">
        <f t="shared" si="49"/>
        <v>510.43373428102785</v>
      </c>
      <c r="AM991" s="14">
        <f t="shared" si="50"/>
        <v>289.46524246558357</v>
      </c>
    </row>
    <row r="992" spans="1:39">
      <c r="A992" s="8" t="s">
        <v>1100</v>
      </c>
      <c r="B992" s="17">
        <v>930.01</v>
      </c>
      <c r="C992" s="17">
        <v>423.46</v>
      </c>
      <c r="D992" s="17">
        <v>307.45999999999998</v>
      </c>
      <c r="E992" s="17">
        <v>607.71</v>
      </c>
      <c r="F992" s="19">
        <v>164284.38</v>
      </c>
      <c r="G992" s="17">
        <v>1586.68</v>
      </c>
      <c r="H992" s="17">
        <v>331.29</v>
      </c>
      <c r="I992" s="17">
        <v>352.76</v>
      </c>
      <c r="J992" s="17">
        <v>613.02</v>
      </c>
      <c r="K992" s="17">
        <v>668.78</v>
      </c>
      <c r="L992" s="19">
        <v>162791</v>
      </c>
      <c r="M992" s="19">
        <v>196445.18</v>
      </c>
      <c r="N992" s="17">
        <v>1611.58</v>
      </c>
      <c r="O992" s="17">
        <v>1715.19</v>
      </c>
      <c r="P992" s="17">
        <v>358.03</v>
      </c>
      <c r="Q992" s="17">
        <v>669.08</v>
      </c>
      <c r="R992" s="19">
        <v>198496.49</v>
      </c>
      <c r="S992" s="17">
        <v>1721.93</v>
      </c>
      <c r="T992" s="17">
        <v>365.44</v>
      </c>
      <c r="U992" s="17">
        <v>368.75</v>
      </c>
      <c r="V992" s="17">
        <v>641.53</v>
      </c>
      <c r="W992" s="17">
        <v>651.02</v>
      </c>
      <c r="X992" s="19">
        <v>191011.72</v>
      </c>
      <c r="Y992" s="19">
        <v>195101.71</v>
      </c>
      <c r="Z992" s="17">
        <v>1687.4</v>
      </c>
      <c r="AA992" s="17">
        <v>1728.4</v>
      </c>
      <c r="AB992" s="17">
        <v>408.17</v>
      </c>
      <c r="AC992" s="17">
        <v>404.25</v>
      </c>
      <c r="AD992" s="17">
        <v>538.9</v>
      </c>
      <c r="AE992" s="19">
        <v>182746.06</v>
      </c>
      <c r="AF992" s="17">
        <v>1551.53</v>
      </c>
      <c r="AG992" s="17">
        <v>372.86</v>
      </c>
      <c r="AH992" s="17">
        <v>624.38</v>
      </c>
      <c r="AI992" s="19">
        <v>189158.29</v>
      </c>
      <c r="AJ992" s="17">
        <v>1676.68</v>
      </c>
      <c r="AK992" s="14">
        <f t="shared" si="48"/>
        <v>112.81716845194074</v>
      </c>
      <c r="AL992" s="14">
        <f t="shared" si="49"/>
        <v>507.31719680308964</v>
      </c>
      <c r="AM992" s="14">
        <f t="shared" si="50"/>
        <v>302.95379416381053</v>
      </c>
    </row>
    <row r="993" spans="1:39">
      <c r="A993" s="8" t="s">
        <v>1072</v>
      </c>
      <c r="B993" s="17">
        <v>910.01</v>
      </c>
      <c r="C993" s="17">
        <v>422.92</v>
      </c>
      <c r="D993" s="17">
        <v>319.39999999999998</v>
      </c>
      <c r="E993" s="17">
        <v>612.69000000000005</v>
      </c>
      <c r="F993" s="19">
        <v>164121.60999999999</v>
      </c>
      <c r="G993" s="17">
        <v>1605.94</v>
      </c>
      <c r="H993" s="17">
        <v>331.73</v>
      </c>
      <c r="I993" s="17">
        <v>352.62</v>
      </c>
      <c r="J993" s="17">
        <v>620.88</v>
      </c>
      <c r="K993" s="17">
        <v>670.13</v>
      </c>
      <c r="L993" s="19">
        <v>164111.76999999999</v>
      </c>
      <c r="M993" s="19">
        <v>196645.13</v>
      </c>
      <c r="N993" s="17">
        <v>1614.58</v>
      </c>
      <c r="O993" s="17">
        <v>1720.98</v>
      </c>
      <c r="P993" s="17">
        <v>357.78</v>
      </c>
      <c r="Q993" s="17">
        <v>669.25</v>
      </c>
      <c r="R993" s="19">
        <v>198616.13</v>
      </c>
      <c r="S993" s="17">
        <v>1724.76</v>
      </c>
      <c r="T993" s="17">
        <v>365</v>
      </c>
      <c r="U993" s="17">
        <v>396.75</v>
      </c>
      <c r="V993" s="17">
        <v>641.39</v>
      </c>
      <c r="W993" s="17">
        <v>582.79999999999995</v>
      </c>
      <c r="X993" s="19">
        <v>190964.42</v>
      </c>
      <c r="Y993" s="19">
        <v>191033.41</v>
      </c>
      <c r="Z993" s="17">
        <v>1684.63</v>
      </c>
      <c r="AA993" s="17">
        <v>1641.71</v>
      </c>
      <c r="AB993" s="17">
        <v>407.66</v>
      </c>
      <c r="AC993" s="17">
        <v>322.36</v>
      </c>
      <c r="AD993" s="17">
        <v>504.48</v>
      </c>
      <c r="AE993" s="19">
        <v>138780.92000000001</v>
      </c>
      <c r="AF993" s="17">
        <v>1340.79</v>
      </c>
      <c r="AG993" s="17">
        <v>374.43</v>
      </c>
      <c r="AH993" s="17">
        <v>621.87</v>
      </c>
      <c r="AI993" s="19">
        <v>189104.85</v>
      </c>
      <c r="AJ993" s="17">
        <v>1672.25</v>
      </c>
      <c r="AK993" s="14">
        <f t="shared" si="48"/>
        <v>113.08407833756915</v>
      </c>
      <c r="AL993" s="14">
        <f t="shared" si="49"/>
        <v>505.0472718532169</v>
      </c>
      <c r="AM993" s="14">
        <f t="shared" si="50"/>
        <v>304.09064595494237</v>
      </c>
    </row>
    <row r="994" spans="1:39">
      <c r="A994" s="8" t="s">
        <v>1073</v>
      </c>
      <c r="B994" s="17">
        <v>920.01</v>
      </c>
      <c r="C994" s="17">
        <v>423.84</v>
      </c>
      <c r="D994" s="17">
        <v>324.83999999999997</v>
      </c>
      <c r="E994" s="17">
        <v>602.67999999999995</v>
      </c>
      <c r="F994" s="19">
        <v>162130.54</v>
      </c>
      <c r="G994" s="17">
        <v>1600.92</v>
      </c>
      <c r="H994" s="17">
        <v>331.6</v>
      </c>
      <c r="I994" s="17">
        <v>351.38</v>
      </c>
      <c r="J994" s="17">
        <v>614.61</v>
      </c>
      <c r="K994" s="17">
        <v>668.29</v>
      </c>
      <c r="L994" s="19">
        <v>163188.35</v>
      </c>
      <c r="M994" s="19">
        <v>194556.96</v>
      </c>
      <c r="N994" s="17">
        <v>1613.87</v>
      </c>
      <c r="O994" s="17">
        <v>1707.64</v>
      </c>
      <c r="P994" s="17">
        <v>358.14</v>
      </c>
      <c r="Q994" s="17">
        <v>667.04</v>
      </c>
      <c r="R994" s="19">
        <v>197876.52</v>
      </c>
      <c r="S994" s="17">
        <v>1708.66</v>
      </c>
      <c r="T994" s="17">
        <v>365.7</v>
      </c>
      <c r="U994" s="17">
        <v>368.77</v>
      </c>
      <c r="V994" s="17">
        <v>648.72</v>
      </c>
      <c r="W994" s="17">
        <v>668.69</v>
      </c>
      <c r="X994" s="19">
        <v>192012.46</v>
      </c>
      <c r="Y994" s="19">
        <v>197443.61</v>
      </c>
      <c r="Z994" s="17">
        <v>1704.6</v>
      </c>
      <c r="AA994" s="17">
        <v>1749.24</v>
      </c>
      <c r="AB994" s="17">
        <v>408.43</v>
      </c>
      <c r="AC994" s="17">
        <v>405.12</v>
      </c>
      <c r="AD994" s="17">
        <v>544.61</v>
      </c>
      <c r="AE994" s="19">
        <v>183107.39</v>
      </c>
      <c r="AF994" s="17">
        <v>1564.82</v>
      </c>
      <c r="AG994" s="17">
        <v>375.41</v>
      </c>
      <c r="AH994" s="17">
        <v>629.98</v>
      </c>
      <c r="AI994" s="19">
        <v>192017.29</v>
      </c>
      <c r="AJ994" s="17">
        <v>1683.81</v>
      </c>
      <c r="AK994" s="14">
        <f t="shared" si="48"/>
        <v>114.0373854532281</v>
      </c>
      <c r="AL994" s="14">
        <f t="shared" si="49"/>
        <v>511.4868810100956</v>
      </c>
      <c r="AM994" s="14">
        <f t="shared" si="50"/>
        <v>304.79902536588463</v>
      </c>
    </row>
    <row r="995" spans="1:39">
      <c r="A995" s="8" t="s">
        <v>1094</v>
      </c>
      <c r="B995" s="17">
        <v>950.01</v>
      </c>
      <c r="C995" s="17">
        <v>419.22</v>
      </c>
      <c r="D995" s="17">
        <v>360.3</v>
      </c>
      <c r="E995" s="17">
        <v>609.29999999999995</v>
      </c>
      <c r="F995" s="19">
        <v>167058.04</v>
      </c>
      <c r="G995" s="17">
        <v>1641.21</v>
      </c>
      <c r="H995" s="17">
        <v>344.53</v>
      </c>
      <c r="I995" s="17">
        <v>337.85</v>
      </c>
      <c r="J995" s="17">
        <v>652.72</v>
      </c>
      <c r="K995" s="17">
        <v>677.54</v>
      </c>
      <c r="L995" s="19">
        <v>175351.54</v>
      </c>
      <c r="M995" s="19">
        <v>192017.72</v>
      </c>
      <c r="N995" s="17">
        <v>1698.5</v>
      </c>
      <c r="O995" s="17">
        <v>1719.9</v>
      </c>
      <c r="P995" s="17">
        <v>343.55</v>
      </c>
      <c r="Q995" s="17">
        <v>675.6</v>
      </c>
      <c r="R995" s="19">
        <v>195712.28</v>
      </c>
      <c r="S995" s="17">
        <v>1725.93</v>
      </c>
      <c r="T995" s="17">
        <v>355.95</v>
      </c>
      <c r="U995" s="17">
        <v>352.88</v>
      </c>
      <c r="V995" s="17">
        <v>645.29</v>
      </c>
      <c r="W995" s="17">
        <v>662.3</v>
      </c>
      <c r="X995" s="19">
        <v>184490.63</v>
      </c>
      <c r="Y995" s="19">
        <v>190414.8</v>
      </c>
      <c r="Z995" s="17">
        <v>1689.79</v>
      </c>
      <c r="AA995" s="17">
        <v>1709.12</v>
      </c>
      <c r="AB995" s="17">
        <v>422.17</v>
      </c>
      <c r="AC995" s="17">
        <v>362.44</v>
      </c>
      <c r="AD995" s="17">
        <v>574.98</v>
      </c>
      <c r="AE995" s="19">
        <v>178356.17</v>
      </c>
      <c r="AF995" s="17">
        <v>1622.46</v>
      </c>
      <c r="AG995" s="17">
        <v>371.86</v>
      </c>
      <c r="AH995" s="17">
        <v>654.85</v>
      </c>
      <c r="AI995" s="19">
        <v>188771.96</v>
      </c>
      <c r="AJ995" s="17">
        <v>1711.39</v>
      </c>
      <c r="AK995" s="14">
        <f t="shared" si="48"/>
        <v>110.30329731972256</v>
      </c>
      <c r="AL995" s="14">
        <f t="shared" si="49"/>
        <v>507.6425536492228</v>
      </c>
      <c r="AM995" s="14">
        <f t="shared" si="50"/>
        <v>288.26748110254255</v>
      </c>
    </row>
    <row r="996" spans="1:39">
      <c r="A996" s="8" t="s">
        <v>1074</v>
      </c>
      <c r="B996" s="17">
        <v>960.01</v>
      </c>
      <c r="C996" s="17">
        <v>418.28</v>
      </c>
      <c r="D996" s="17">
        <v>367.36</v>
      </c>
      <c r="E996" s="17">
        <v>593.44000000000005</v>
      </c>
      <c r="F996" s="19">
        <v>163452.9</v>
      </c>
      <c r="G996" s="17">
        <v>1629.7</v>
      </c>
      <c r="H996" s="17">
        <v>343.94</v>
      </c>
      <c r="I996" s="17">
        <v>337.54</v>
      </c>
      <c r="J996" s="17">
        <v>659.9</v>
      </c>
      <c r="K996" s="17">
        <v>680.42</v>
      </c>
      <c r="L996" s="19">
        <v>176756.68</v>
      </c>
      <c r="M996" s="19">
        <v>192821.55</v>
      </c>
      <c r="N996" s="17">
        <v>1688.55</v>
      </c>
      <c r="O996" s="17">
        <v>1725.4</v>
      </c>
      <c r="P996" s="17">
        <v>343.51</v>
      </c>
      <c r="Q996" s="17">
        <v>676.82</v>
      </c>
      <c r="R996" s="19">
        <v>196299.75</v>
      </c>
      <c r="S996" s="17">
        <v>1730.94</v>
      </c>
      <c r="T996" s="17">
        <v>356.19</v>
      </c>
      <c r="U996" s="17">
        <v>352.49</v>
      </c>
      <c r="V996" s="17">
        <v>650.82000000000005</v>
      </c>
      <c r="W996" s="17">
        <v>664.24</v>
      </c>
      <c r="X996" s="19">
        <v>184497.83</v>
      </c>
      <c r="Y996" s="19">
        <v>190977.92000000001</v>
      </c>
      <c r="Z996" s="17">
        <v>1699.94</v>
      </c>
      <c r="AA996" s="17">
        <v>1722</v>
      </c>
      <c r="AB996" s="17">
        <v>421.81</v>
      </c>
      <c r="AC996" s="17">
        <v>363.98</v>
      </c>
      <c r="AD996" s="17">
        <v>575.03</v>
      </c>
      <c r="AE996" s="19">
        <v>178545.33</v>
      </c>
      <c r="AF996" s="17">
        <v>1622.58</v>
      </c>
      <c r="AG996" s="17">
        <v>372.21</v>
      </c>
      <c r="AH996" s="17">
        <v>651.05999999999995</v>
      </c>
      <c r="AI996" s="19">
        <v>188747.38</v>
      </c>
      <c r="AJ996" s="17">
        <v>1710.09</v>
      </c>
      <c r="AK996" s="14">
        <f t="shared" si="48"/>
        <v>110.37277570186366</v>
      </c>
      <c r="AL996" s="14">
        <f t="shared" si="49"/>
        <v>507.09916445017603</v>
      </c>
      <c r="AM996" s="14">
        <f t="shared" si="50"/>
        <v>289.9078118760176</v>
      </c>
    </row>
    <row r="997" spans="1:39">
      <c r="A997" s="8" t="s">
        <v>1071</v>
      </c>
      <c r="B997" s="17">
        <v>950.01</v>
      </c>
      <c r="C997" s="17">
        <v>419.36</v>
      </c>
      <c r="D997" s="17">
        <v>369.41</v>
      </c>
      <c r="E997" s="17">
        <v>595.03</v>
      </c>
      <c r="F997" s="19">
        <v>168973.65</v>
      </c>
      <c r="G997" s="17">
        <v>1601.05</v>
      </c>
      <c r="H997" s="17">
        <v>342.77</v>
      </c>
      <c r="I997" s="17">
        <v>338.02</v>
      </c>
      <c r="J997" s="17">
        <v>652.53</v>
      </c>
      <c r="K997" s="17">
        <v>675.38</v>
      </c>
      <c r="L997" s="19">
        <v>176698.04</v>
      </c>
      <c r="M997" s="19">
        <v>192132.77</v>
      </c>
      <c r="N997" s="17">
        <v>1699.85</v>
      </c>
      <c r="O997" s="17">
        <v>1723.47</v>
      </c>
      <c r="P997" s="17">
        <v>343.89</v>
      </c>
      <c r="Q997" s="17">
        <v>675.57</v>
      </c>
      <c r="R997" s="19">
        <v>196046.22</v>
      </c>
      <c r="S997" s="17">
        <v>1726.82</v>
      </c>
      <c r="T997" s="17">
        <v>356.89</v>
      </c>
      <c r="U997" s="17">
        <v>353.29</v>
      </c>
      <c r="V997" s="17">
        <v>644.44000000000005</v>
      </c>
      <c r="W997" s="17">
        <v>662.55</v>
      </c>
      <c r="X997" s="19">
        <v>183712.47</v>
      </c>
      <c r="Y997" s="19">
        <v>191219.79</v>
      </c>
      <c r="Z997" s="17">
        <v>1693.54</v>
      </c>
      <c r="AA997" s="17">
        <v>1718.52</v>
      </c>
      <c r="AB997" s="17">
        <v>422.23</v>
      </c>
      <c r="AC997" s="17">
        <v>359.47</v>
      </c>
      <c r="AD997" s="17">
        <v>593.79</v>
      </c>
      <c r="AE997" s="19">
        <v>177230.46</v>
      </c>
      <c r="AF997" s="17">
        <v>1631.89</v>
      </c>
      <c r="AG997" s="17">
        <v>372.1</v>
      </c>
      <c r="AH997" s="17">
        <v>656.11</v>
      </c>
      <c r="AI997" s="19">
        <v>188994.62</v>
      </c>
      <c r="AJ997" s="17">
        <v>1712.54</v>
      </c>
      <c r="AK997" s="14">
        <f t="shared" si="48"/>
        <v>110.35924416363997</v>
      </c>
      <c r="AL997" s="14">
        <f t="shared" si="49"/>
        <v>507.91351787153985</v>
      </c>
      <c r="AM997" s="14">
        <f t="shared" si="50"/>
        <v>288.05325326545852</v>
      </c>
    </row>
    <row r="998" spans="1:39">
      <c r="A998" s="8" t="s">
        <v>1099</v>
      </c>
      <c r="B998" s="17">
        <v>970.01</v>
      </c>
      <c r="C998" s="17">
        <v>410.06</v>
      </c>
      <c r="D998" s="17">
        <v>345.38</v>
      </c>
      <c r="E998" s="17">
        <v>620.88</v>
      </c>
      <c r="F998" s="19">
        <v>162190.39000000001</v>
      </c>
      <c r="G998" s="17">
        <v>1657.48</v>
      </c>
      <c r="H998" s="17">
        <v>332.83</v>
      </c>
      <c r="I998" s="17">
        <v>347.86</v>
      </c>
      <c r="J998" s="17">
        <v>669.8</v>
      </c>
      <c r="K998" s="17">
        <v>671.32</v>
      </c>
      <c r="L998" s="19">
        <v>174556.46</v>
      </c>
      <c r="M998" s="19">
        <v>192928.06</v>
      </c>
      <c r="N998" s="17">
        <v>1725.09</v>
      </c>
      <c r="O998" s="17">
        <v>1737.24</v>
      </c>
      <c r="P998" s="17">
        <v>348.05</v>
      </c>
      <c r="Q998" s="17">
        <v>678.99</v>
      </c>
      <c r="R998" s="19">
        <v>196021.53</v>
      </c>
      <c r="S998" s="17">
        <v>1744.54</v>
      </c>
      <c r="T998" s="17">
        <v>358.76</v>
      </c>
      <c r="U998" s="17">
        <v>354.24</v>
      </c>
      <c r="V998" s="17">
        <v>656.54</v>
      </c>
      <c r="W998" s="17">
        <v>667.88</v>
      </c>
      <c r="X998" s="19">
        <v>186116.45</v>
      </c>
      <c r="Y998" s="19">
        <v>190440.95999999999</v>
      </c>
      <c r="Z998" s="17">
        <v>1702.98</v>
      </c>
      <c r="AA998" s="17">
        <v>1717.77</v>
      </c>
      <c r="AB998" s="17">
        <v>420.67</v>
      </c>
      <c r="AC998" s="17">
        <v>369.96</v>
      </c>
      <c r="AD998" s="17">
        <v>584.89</v>
      </c>
      <c r="AE998" s="19">
        <v>175915.3</v>
      </c>
      <c r="AF998" s="17">
        <v>1600.65</v>
      </c>
      <c r="AG998" s="17">
        <v>370</v>
      </c>
      <c r="AH998" s="17">
        <v>654.45000000000005</v>
      </c>
      <c r="AI998" s="19">
        <v>188163.31</v>
      </c>
      <c r="AJ998" s="17">
        <v>1719.19</v>
      </c>
      <c r="AK998" s="14">
        <f t="shared" si="48"/>
        <v>109.44881601219178</v>
      </c>
      <c r="AL998" s="14">
        <f t="shared" si="49"/>
        <v>508.5494864864865</v>
      </c>
      <c r="AM998" s="14">
        <f t="shared" si="50"/>
        <v>287.51365268546107</v>
      </c>
    </row>
    <row r="999" spans="1:39">
      <c r="A999" s="8" t="s">
        <v>1070</v>
      </c>
      <c r="B999" s="17">
        <v>970.01</v>
      </c>
      <c r="C999" s="17">
        <v>409.1</v>
      </c>
      <c r="D999" s="17">
        <v>345.88</v>
      </c>
      <c r="E999" s="17">
        <v>590.54999999999995</v>
      </c>
      <c r="F999" s="19">
        <v>157222.01999999999</v>
      </c>
      <c r="G999" s="17">
        <v>1620.98</v>
      </c>
      <c r="H999" s="17">
        <v>334.74</v>
      </c>
      <c r="I999" s="17">
        <v>347.97</v>
      </c>
      <c r="J999" s="17">
        <v>648.34</v>
      </c>
      <c r="K999" s="17">
        <v>675.8</v>
      </c>
      <c r="L999" s="19">
        <v>168768.27</v>
      </c>
      <c r="M999" s="19">
        <v>193396.98</v>
      </c>
      <c r="N999" s="17">
        <v>1685.03</v>
      </c>
      <c r="O999" s="17">
        <v>1734.86</v>
      </c>
      <c r="P999" s="17">
        <v>347.86</v>
      </c>
      <c r="Q999" s="17">
        <v>681.12</v>
      </c>
      <c r="R999" s="19">
        <v>196276.48000000001</v>
      </c>
      <c r="S999" s="17">
        <v>1739.77</v>
      </c>
      <c r="T999" s="17">
        <v>357.47</v>
      </c>
      <c r="U999" s="17">
        <v>354.88</v>
      </c>
      <c r="V999" s="17">
        <v>669.2</v>
      </c>
      <c r="W999" s="17">
        <v>671.61</v>
      </c>
      <c r="X999" s="19">
        <v>189233.51</v>
      </c>
      <c r="Y999" s="19">
        <v>191170.32</v>
      </c>
      <c r="Z999" s="17">
        <v>1716.88</v>
      </c>
      <c r="AA999" s="17">
        <v>1716.09</v>
      </c>
      <c r="AB999" s="17">
        <v>420.54</v>
      </c>
      <c r="AC999" s="17">
        <v>370.01</v>
      </c>
      <c r="AD999" s="17">
        <v>581.28</v>
      </c>
      <c r="AE999" s="19">
        <v>176404.01</v>
      </c>
      <c r="AF999" s="17">
        <v>1613.03</v>
      </c>
      <c r="AG999" s="17">
        <v>368.42</v>
      </c>
      <c r="AH999" s="17">
        <v>653.05999999999995</v>
      </c>
      <c r="AI999" s="19">
        <v>187995.59</v>
      </c>
      <c r="AJ999" s="17">
        <v>1710.55</v>
      </c>
      <c r="AK999" s="14">
        <f t="shared" si="48"/>
        <v>109.90359241179738</v>
      </c>
      <c r="AL999" s="14">
        <f t="shared" si="49"/>
        <v>510.27520221486344</v>
      </c>
      <c r="AM999" s="14">
        <f t="shared" si="50"/>
        <v>287.86878694147555</v>
      </c>
    </row>
    <row r="1000" spans="1:39">
      <c r="A1000" s="8" t="s">
        <v>1075</v>
      </c>
      <c r="B1000" s="17">
        <v>970.01</v>
      </c>
      <c r="C1000" s="17">
        <v>410.19</v>
      </c>
      <c r="D1000" s="17">
        <v>340.91</v>
      </c>
      <c r="E1000" s="17">
        <v>609.91</v>
      </c>
      <c r="F1000" s="19">
        <v>159258.79</v>
      </c>
      <c r="G1000" s="17">
        <v>1643.54</v>
      </c>
      <c r="H1000" s="17">
        <v>334.44</v>
      </c>
      <c r="I1000" s="17">
        <v>347.15</v>
      </c>
      <c r="J1000" s="17">
        <v>662.88</v>
      </c>
      <c r="K1000" s="17">
        <v>668.46</v>
      </c>
      <c r="L1000" s="19">
        <v>169786.59</v>
      </c>
      <c r="M1000" s="19">
        <v>194005.57</v>
      </c>
      <c r="N1000" s="17">
        <v>1700.21</v>
      </c>
      <c r="O1000" s="17">
        <v>1717.63</v>
      </c>
      <c r="P1000" s="17">
        <v>347.74</v>
      </c>
      <c r="Q1000" s="17">
        <v>676.18</v>
      </c>
      <c r="R1000" s="19">
        <v>196770.12</v>
      </c>
      <c r="S1000" s="17">
        <v>1733.71</v>
      </c>
      <c r="T1000" s="17">
        <v>357.53</v>
      </c>
      <c r="U1000" s="17">
        <v>355.94</v>
      </c>
      <c r="V1000" s="17">
        <v>664.94</v>
      </c>
      <c r="W1000" s="17">
        <v>666.54</v>
      </c>
      <c r="X1000" s="19">
        <v>189860.22</v>
      </c>
      <c r="Y1000" s="19">
        <v>190522.94</v>
      </c>
      <c r="Z1000" s="17">
        <v>1733.24</v>
      </c>
      <c r="AA1000" s="17">
        <v>1730.14</v>
      </c>
      <c r="AB1000" s="17">
        <v>420.74</v>
      </c>
      <c r="AC1000" s="17">
        <v>369.68</v>
      </c>
      <c r="AD1000" s="17">
        <v>594.22</v>
      </c>
      <c r="AE1000" s="19">
        <v>176554.61</v>
      </c>
      <c r="AF1000" s="17">
        <v>1616.79</v>
      </c>
      <c r="AG1000" s="17">
        <v>370.25</v>
      </c>
      <c r="AH1000" s="17">
        <v>660.42</v>
      </c>
      <c r="AI1000" s="19">
        <v>189446.37</v>
      </c>
      <c r="AJ1000" s="17">
        <v>1721.6</v>
      </c>
      <c r="AK1000" s="14">
        <f t="shared" si="48"/>
        <v>110.040874767658</v>
      </c>
      <c r="AL1000" s="14">
        <f t="shared" si="49"/>
        <v>511.67149223497637</v>
      </c>
      <c r="AM1000" s="14">
        <f t="shared" si="50"/>
        <v>286.85740892159538</v>
      </c>
    </row>
    <row r="1001" spans="1:39">
      <c r="A1001" s="8" t="s">
        <v>1091</v>
      </c>
      <c r="B1001" s="17">
        <v>970.01</v>
      </c>
      <c r="C1001" s="17">
        <v>403.92</v>
      </c>
      <c r="D1001" s="17">
        <v>321.81</v>
      </c>
      <c r="E1001" s="17">
        <v>608.20000000000005</v>
      </c>
      <c r="F1001" s="19">
        <v>151267.41</v>
      </c>
      <c r="G1001" s="17">
        <v>1575.48</v>
      </c>
      <c r="H1001" s="17">
        <v>317.64999999999998</v>
      </c>
      <c r="I1001" s="17">
        <v>354.28</v>
      </c>
      <c r="J1001" s="17">
        <v>634.13</v>
      </c>
      <c r="K1001" s="17">
        <v>679.71</v>
      </c>
      <c r="L1001" s="19">
        <v>160068.45000000001</v>
      </c>
      <c r="M1001" s="19">
        <v>196980.66</v>
      </c>
      <c r="N1001" s="17">
        <v>1639.8</v>
      </c>
      <c r="O1001" s="17">
        <v>1737.92</v>
      </c>
      <c r="P1001" s="17">
        <v>356.06</v>
      </c>
      <c r="Q1001" s="17">
        <v>679.61</v>
      </c>
      <c r="R1001" s="19">
        <v>198444.2</v>
      </c>
      <c r="S1001" s="17">
        <v>1746.01</v>
      </c>
      <c r="T1001" s="17">
        <v>360.33</v>
      </c>
      <c r="U1001" s="17">
        <v>357.91</v>
      </c>
      <c r="V1001" s="17">
        <v>658.92</v>
      </c>
      <c r="W1001" s="17">
        <v>665.93</v>
      </c>
      <c r="X1001" s="19">
        <v>189835.19</v>
      </c>
      <c r="Y1001" s="19">
        <v>193159.65</v>
      </c>
      <c r="Z1001" s="17">
        <v>1719.87</v>
      </c>
      <c r="AA1001" s="17">
        <v>1721.7</v>
      </c>
      <c r="AB1001" s="17">
        <v>421.3</v>
      </c>
      <c r="AC1001" s="17">
        <v>376.38</v>
      </c>
      <c r="AD1001" s="17">
        <v>570.66999999999996</v>
      </c>
      <c r="AE1001" s="19">
        <v>171354.05</v>
      </c>
      <c r="AF1001" s="17">
        <v>1566.5</v>
      </c>
      <c r="AG1001" s="17">
        <v>367.64</v>
      </c>
      <c r="AH1001" s="17">
        <v>649.05999999999995</v>
      </c>
      <c r="AI1001" s="19">
        <v>188795.81</v>
      </c>
      <c r="AJ1001" s="17">
        <v>1710.33</v>
      </c>
      <c r="AK1001" s="14">
        <f t="shared" si="48"/>
        <v>110.38560394777616</v>
      </c>
      <c r="AL1001" s="14">
        <f t="shared" si="49"/>
        <v>513.53446306169076</v>
      </c>
      <c r="AM1001" s="14">
        <f t="shared" si="50"/>
        <v>290.87574338273811</v>
      </c>
    </row>
    <row r="1002" spans="1:39">
      <c r="A1002" s="8" t="s">
        <v>1067</v>
      </c>
      <c r="B1002" s="17">
        <v>970.01</v>
      </c>
      <c r="C1002" s="17">
        <v>403.73</v>
      </c>
      <c r="D1002" s="17">
        <v>316.33</v>
      </c>
      <c r="E1002" s="17">
        <v>601.87</v>
      </c>
      <c r="F1002" s="19">
        <v>151949.34</v>
      </c>
      <c r="G1002" s="17">
        <v>1578.64</v>
      </c>
      <c r="H1002" s="17">
        <v>318.07</v>
      </c>
      <c r="I1002" s="17">
        <v>353.89</v>
      </c>
      <c r="J1002" s="17">
        <v>619.41</v>
      </c>
      <c r="K1002" s="17">
        <v>680.15</v>
      </c>
      <c r="L1002" s="19">
        <v>157743.32999999999</v>
      </c>
      <c r="M1002" s="19">
        <v>197626.37</v>
      </c>
      <c r="N1002" s="17">
        <v>1612.51</v>
      </c>
      <c r="O1002" s="17">
        <v>1733.27</v>
      </c>
      <c r="P1002" s="17">
        <v>356.29</v>
      </c>
      <c r="Q1002" s="17">
        <v>685.04</v>
      </c>
      <c r="R1002" s="19">
        <v>199673.94</v>
      </c>
      <c r="S1002" s="17">
        <v>1746.15</v>
      </c>
      <c r="T1002" s="17">
        <v>360.03</v>
      </c>
      <c r="U1002" s="17">
        <v>357.69</v>
      </c>
      <c r="V1002" s="17">
        <v>658.76</v>
      </c>
      <c r="W1002" s="17">
        <v>666.86</v>
      </c>
      <c r="X1002" s="19">
        <v>190135.69</v>
      </c>
      <c r="Y1002" s="19">
        <v>193455.73</v>
      </c>
      <c r="Z1002" s="17">
        <v>1710.22</v>
      </c>
      <c r="AA1002" s="17">
        <v>1719.63</v>
      </c>
      <c r="AB1002" s="17">
        <v>420.57</v>
      </c>
      <c r="AC1002" s="17">
        <v>378.98</v>
      </c>
      <c r="AD1002" s="17">
        <v>561.23</v>
      </c>
      <c r="AE1002" s="19">
        <v>173564.1</v>
      </c>
      <c r="AF1002" s="17">
        <v>1638.23</v>
      </c>
      <c r="AG1002" s="17">
        <v>367.37</v>
      </c>
      <c r="AH1002" s="17">
        <v>650.67999999999995</v>
      </c>
      <c r="AI1002" s="19">
        <v>190265.03</v>
      </c>
      <c r="AJ1002" s="17">
        <v>1709.14</v>
      </c>
      <c r="AK1002" s="14">
        <f t="shared" si="48"/>
        <v>111.32208596136067</v>
      </c>
      <c r="AL1002" s="14">
        <f t="shared" si="49"/>
        <v>517.91117946484474</v>
      </c>
      <c r="AM1002" s="14">
        <f t="shared" si="50"/>
        <v>292.40952541956108</v>
      </c>
    </row>
    <row r="1003" spans="1:39">
      <c r="A1003" s="8" t="s">
        <v>1069</v>
      </c>
      <c r="B1003" s="17">
        <v>970.01</v>
      </c>
      <c r="C1003" s="17">
        <v>404.01</v>
      </c>
      <c r="D1003" s="17">
        <v>318.39999999999998</v>
      </c>
      <c r="E1003" s="17">
        <v>593.21</v>
      </c>
      <c r="F1003" s="19">
        <v>149232.92000000001</v>
      </c>
      <c r="G1003" s="17">
        <v>1570.6</v>
      </c>
      <c r="H1003" s="17">
        <v>318.33</v>
      </c>
      <c r="I1003" s="17">
        <v>359.45</v>
      </c>
      <c r="J1003" s="17">
        <v>622.07000000000005</v>
      </c>
      <c r="K1003" s="17">
        <v>672.21</v>
      </c>
      <c r="L1003" s="19">
        <v>157138.82999999999</v>
      </c>
      <c r="M1003" s="19">
        <v>195807.34</v>
      </c>
      <c r="N1003" s="17">
        <v>1618.28</v>
      </c>
      <c r="O1003" s="17">
        <v>1719.48</v>
      </c>
      <c r="P1003" s="17">
        <v>357.05</v>
      </c>
      <c r="Q1003" s="17">
        <v>678.21</v>
      </c>
      <c r="R1003" s="19">
        <v>197760.48</v>
      </c>
      <c r="S1003" s="17">
        <v>1744.69</v>
      </c>
      <c r="T1003" s="17">
        <v>361.3</v>
      </c>
      <c r="U1003" s="17">
        <v>361.18</v>
      </c>
      <c r="V1003" s="17">
        <v>658.93</v>
      </c>
      <c r="W1003" s="17">
        <v>661.08</v>
      </c>
      <c r="X1003" s="19">
        <v>189601.99</v>
      </c>
      <c r="Y1003" s="19">
        <v>190834.71</v>
      </c>
      <c r="Z1003" s="17">
        <v>1707.41</v>
      </c>
      <c r="AA1003" s="17">
        <v>1709.35</v>
      </c>
      <c r="AB1003" s="17">
        <v>422.32</v>
      </c>
      <c r="AC1003" s="17">
        <v>376.7</v>
      </c>
      <c r="AD1003" s="17">
        <v>562.66999999999996</v>
      </c>
      <c r="AE1003" s="19">
        <v>172666.3</v>
      </c>
      <c r="AF1003" s="17">
        <v>1577.02</v>
      </c>
      <c r="AG1003" s="17">
        <v>368.64</v>
      </c>
      <c r="AH1003" s="17">
        <v>655.04</v>
      </c>
      <c r="AI1003" s="19">
        <v>189201.51</v>
      </c>
      <c r="AJ1003" s="17">
        <v>1713.47</v>
      </c>
      <c r="AK1003" s="14">
        <f t="shared" si="48"/>
        <v>110.42008905904393</v>
      </c>
      <c r="AL1003" s="14">
        <f t="shared" si="49"/>
        <v>513.241943359375</v>
      </c>
      <c r="AM1003" s="14">
        <f t="shared" si="50"/>
        <v>288.83962811431365</v>
      </c>
    </row>
    <row r="1004" spans="1:39">
      <c r="A1004" s="8" t="s">
        <v>1097</v>
      </c>
      <c r="B1004" s="17">
        <v>980.01</v>
      </c>
      <c r="C1004" s="17">
        <v>397.95</v>
      </c>
      <c r="D1004" s="17">
        <v>303.18</v>
      </c>
      <c r="E1004" s="17">
        <v>579.74</v>
      </c>
      <c r="F1004" s="19">
        <v>143960.25</v>
      </c>
      <c r="G1004" s="17">
        <v>1589.39</v>
      </c>
      <c r="H1004" s="17">
        <v>313.27999999999997</v>
      </c>
      <c r="I1004" s="17">
        <v>355.75</v>
      </c>
      <c r="J1004" s="17">
        <v>618.29</v>
      </c>
      <c r="K1004" s="17">
        <v>657.37</v>
      </c>
      <c r="L1004" s="19">
        <v>142734.78</v>
      </c>
      <c r="M1004" s="19">
        <v>192735.75</v>
      </c>
      <c r="N1004" s="17">
        <v>1590.26</v>
      </c>
      <c r="O1004" s="17">
        <v>1703.56</v>
      </c>
      <c r="P1004" s="17">
        <v>367.15</v>
      </c>
      <c r="Q1004" s="17">
        <v>668.44</v>
      </c>
      <c r="R1004" s="19">
        <v>201495.07</v>
      </c>
      <c r="S1004" s="17">
        <v>1730.81</v>
      </c>
      <c r="T1004" s="17">
        <v>367.91</v>
      </c>
      <c r="U1004" s="17">
        <v>368.58</v>
      </c>
      <c r="V1004" s="17">
        <v>645.80999999999995</v>
      </c>
      <c r="W1004" s="17">
        <v>656.1</v>
      </c>
      <c r="X1004" s="19">
        <v>193367.39</v>
      </c>
      <c r="Y1004" s="19">
        <v>197653.15</v>
      </c>
      <c r="Z1004" s="17">
        <v>1682.42</v>
      </c>
      <c r="AA1004" s="17">
        <v>1704.89</v>
      </c>
      <c r="AB1004" s="17">
        <v>422.36</v>
      </c>
      <c r="AC1004" s="17">
        <v>383.63</v>
      </c>
      <c r="AD1004" s="17">
        <v>609.48</v>
      </c>
      <c r="AE1004" s="19">
        <v>186529.86</v>
      </c>
      <c r="AF1004" s="17">
        <v>1638.98</v>
      </c>
      <c r="AG1004" s="17">
        <v>370.5</v>
      </c>
      <c r="AH1004" s="17">
        <v>647.78</v>
      </c>
      <c r="AI1004" s="19">
        <v>192345.55</v>
      </c>
      <c r="AJ1004" s="17">
        <v>1703.84</v>
      </c>
      <c r="AK1004" s="14">
        <f t="shared" si="48"/>
        <v>112.88944384449243</v>
      </c>
      <c r="AL1004" s="14">
        <f t="shared" si="49"/>
        <v>519.15128205128201</v>
      </c>
      <c r="AM1004" s="14">
        <f t="shared" si="50"/>
        <v>296.93036215999257</v>
      </c>
    </row>
    <row r="1005" spans="1:39">
      <c r="A1005" s="8" t="s">
        <v>1066</v>
      </c>
      <c r="B1005" s="17">
        <v>960.01</v>
      </c>
      <c r="C1005" s="17">
        <v>398.25</v>
      </c>
      <c r="D1005" s="17">
        <v>305.27999999999997</v>
      </c>
      <c r="E1005" s="17">
        <v>600.88</v>
      </c>
      <c r="F1005" s="19">
        <v>143034.04999999999</v>
      </c>
      <c r="G1005" s="17">
        <v>1598.36</v>
      </c>
      <c r="H1005" s="17">
        <v>311.33</v>
      </c>
      <c r="I1005" s="17">
        <v>355.73</v>
      </c>
      <c r="J1005" s="17">
        <v>617.82000000000005</v>
      </c>
      <c r="K1005" s="17">
        <v>654.45000000000005</v>
      </c>
      <c r="L1005" s="19">
        <v>146142.26999999999</v>
      </c>
      <c r="M1005" s="19">
        <v>193354.76</v>
      </c>
      <c r="N1005" s="17">
        <v>1604.18</v>
      </c>
      <c r="O1005" s="17">
        <v>1696.85</v>
      </c>
      <c r="P1005" s="17">
        <v>367.3</v>
      </c>
      <c r="Q1005" s="17">
        <v>666.21</v>
      </c>
      <c r="R1005" s="19">
        <v>201818.33</v>
      </c>
      <c r="S1005" s="17">
        <v>1729.23</v>
      </c>
      <c r="T1005" s="17">
        <v>368.09</v>
      </c>
      <c r="U1005" s="17">
        <v>369.36</v>
      </c>
      <c r="V1005" s="17">
        <v>645.91999999999996</v>
      </c>
      <c r="W1005" s="17">
        <v>659.83</v>
      </c>
      <c r="X1005" s="19">
        <v>193005.68</v>
      </c>
      <c r="Y1005" s="19">
        <v>198771.19</v>
      </c>
      <c r="Z1005" s="17">
        <v>1685.81</v>
      </c>
      <c r="AA1005" s="17">
        <v>1718.86</v>
      </c>
      <c r="AB1005" s="17">
        <v>421.46</v>
      </c>
      <c r="AC1005" s="17">
        <v>383.53</v>
      </c>
      <c r="AD1005" s="17">
        <v>616.87</v>
      </c>
      <c r="AE1005" s="19">
        <v>184773.83</v>
      </c>
      <c r="AF1005" s="17">
        <v>1637.13</v>
      </c>
      <c r="AG1005" s="17">
        <v>369.45</v>
      </c>
      <c r="AH1005" s="17">
        <v>644.38</v>
      </c>
      <c r="AI1005" s="19">
        <v>190617.53</v>
      </c>
      <c r="AJ1005" s="17">
        <v>1695.91</v>
      </c>
      <c r="AK1005" s="14">
        <f t="shared" si="48"/>
        <v>112.39837609307096</v>
      </c>
      <c r="AL1005" s="14">
        <f t="shared" si="49"/>
        <v>515.94946542157265</v>
      </c>
      <c r="AM1005" s="14">
        <f t="shared" si="50"/>
        <v>295.81540395418853</v>
      </c>
    </row>
    <row r="1006" spans="1:39">
      <c r="A1006" s="8" t="s">
        <v>1065</v>
      </c>
      <c r="B1006" s="17">
        <v>970.01</v>
      </c>
      <c r="C1006" s="17">
        <v>398.21</v>
      </c>
      <c r="D1006" s="17">
        <v>308.19</v>
      </c>
      <c r="E1006" s="17">
        <v>607.27</v>
      </c>
      <c r="F1006" s="19">
        <v>138781.6</v>
      </c>
      <c r="G1006" s="17">
        <v>1608.92</v>
      </c>
      <c r="H1006" s="17">
        <v>311.13</v>
      </c>
      <c r="I1006" s="17">
        <v>348.58</v>
      </c>
      <c r="J1006" s="17">
        <v>616.44000000000005</v>
      </c>
      <c r="K1006" s="17">
        <v>652.35</v>
      </c>
      <c r="L1006" s="19">
        <v>145582.26</v>
      </c>
      <c r="M1006" s="19">
        <v>189621.53</v>
      </c>
      <c r="N1006" s="17">
        <v>1592.36</v>
      </c>
      <c r="O1006" s="17">
        <v>1693.16</v>
      </c>
      <c r="P1006" s="17">
        <v>367.79</v>
      </c>
      <c r="Q1006" s="17">
        <v>666.94</v>
      </c>
      <c r="R1006" s="19">
        <v>201735.43</v>
      </c>
      <c r="S1006" s="17">
        <v>1727.08</v>
      </c>
      <c r="T1006" s="17">
        <v>367.37</v>
      </c>
      <c r="U1006" s="17">
        <v>368.49</v>
      </c>
      <c r="V1006" s="17">
        <v>650.28</v>
      </c>
      <c r="W1006" s="17">
        <v>661.22</v>
      </c>
      <c r="X1006" s="19">
        <v>193486.57</v>
      </c>
      <c r="Y1006" s="19">
        <v>198913.33</v>
      </c>
      <c r="Z1006" s="17">
        <v>1690.76</v>
      </c>
      <c r="AA1006" s="17">
        <v>1714.87</v>
      </c>
      <c r="AB1006" s="17">
        <v>421.8</v>
      </c>
      <c r="AC1006" s="17">
        <v>385.98</v>
      </c>
      <c r="AD1006" s="17">
        <v>613.41999999999996</v>
      </c>
      <c r="AE1006" s="19">
        <v>186166.79</v>
      </c>
      <c r="AF1006" s="17">
        <v>1670.55</v>
      </c>
      <c r="AG1006" s="17">
        <v>369.06</v>
      </c>
      <c r="AH1006" s="17">
        <v>645.53</v>
      </c>
      <c r="AI1006" s="19">
        <v>197635.49</v>
      </c>
      <c r="AJ1006" s="17">
        <v>1721.38</v>
      </c>
      <c r="AK1006" s="14">
        <f t="shared" si="48"/>
        <v>114.81223785567393</v>
      </c>
      <c r="AL1006" s="14">
        <f t="shared" si="49"/>
        <v>535.51045900395593</v>
      </c>
      <c r="AM1006" s="14">
        <f t="shared" si="50"/>
        <v>306.16003903768996</v>
      </c>
    </row>
    <row r="1007" spans="1:39">
      <c r="A1007" s="8" t="s">
        <v>1095</v>
      </c>
      <c r="B1007" s="17">
        <v>920.01</v>
      </c>
      <c r="C1007" s="17">
        <v>407.28</v>
      </c>
      <c r="D1007" s="17">
        <v>309.26</v>
      </c>
      <c r="E1007" s="17">
        <v>645.77</v>
      </c>
      <c r="F1007" s="19">
        <v>151809.13</v>
      </c>
      <c r="G1007" s="17">
        <v>1693.84</v>
      </c>
      <c r="H1007" s="17">
        <v>305.19</v>
      </c>
      <c r="I1007" s="17">
        <v>314.7</v>
      </c>
      <c r="J1007" s="17">
        <v>671.28</v>
      </c>
      <c r="K1007" s="17">
        <v>700.28</v>
      </c>
      <c r="L1007" s="19">
        <v>159223.23000000001</v>
      </c>
      <c r="M1007" s="19">
        <v>190049.63</v>
      </c>
      <c r="N1007" s="17">
        <v>1718.13</v>
      </c>
      <c r="O1007" s="17">
        <v>1755.76</v>
      </c>
      <c r="P1007" s="17">
        <v>332.18</v>
      </c>
      <c r="Q1007" s="17">
        <v>695.39</v>
      </c>
      <c r="R1007" s="19">
        <v>196137.12</v>
      </c>
      <c r="S1007" s="17">
        <v>1759.31</v>
      </c>
      <c r="T1007" s="17">
        <v>367.93</v>
      </c>
      <c r="U1007" s="17">
        <v>363.56</v>
      </c>
      <c r="V1007" s="17">
        <v>665.94</v>
      </c>
      <c r="W1007" s="17">
        <v>668.55</v>
      </c>
      <c r="X1007" s="19">
        <v>194202.15</v>
      </c>
      <c r="Y1007" s="19">
        <v>196619.09</v>
      </c>
      <c r="Z1007" s="17">
        <v>1713.99</v>
      </c>
      <c r="AA1007" s="17">
        <v>1708.69</v>
      </c>
      <c r="AB1007" s="17">
        <v>424.44</v>
      </c>
      <c r="AC1007" s="17">
        <v>374.63</v>
      </c>
      <c r="AD1007" s="17">
        <v>644.41</v>
      </c>
      <c r="AE1007" s="19">
        <v>184204.79999999999</v>
      </c>
      <c r="AF1007" s="17">
        <v>1699.7</v>
      </c>
      <c r="AG1007" s="17">
        <v>363.52</v>
      </c>
      <c r="AH1007" s="17">
        <v>672.93</v>
      </c>
      <c r="AI1007" s="19">
        <v>189645.72</v>
      </c>
      <c r="AJ1007" s="17">
        <v>1735.17</v>
      </c>
      <c r="AK1007" s="14">
        <f t="shared" si="48"/>
        <v>109.29518145196147</v>
      </c>
      <c r="AL1007" s="14">
        <f t="shared" si="49"/>
        <v>521.69267165492965</v>
      </c>
      <c r="AM1007" s="14">
        <f t="shared" si="50"/>
        <v>281.82087289911289</v>
      </c>
    </row>
    <row r="1008" spans="1:39">
      <c r="A1008" s="8" t="s">
        <v>1063</v>
      </c>
      <c r="B1008" s="17">
        <v>900.01</v>
      </c>
      <c r="C1008" s="17">
        <v>407.6</v>
      </c>
      <c r="D1008" s="17">
        <v>325.35000000000002</v>
      </c>
      <c r="E1008" s="17">
        <v>637.76</v>
      </c>
      <c r="F1008" s="19">
        <v>153167.41</v>
      </c>
      <c r="G1008" s="17">
        <v>1677.11</v>
      </c>
      <c r="H1008" s="17">
        <v>305.07</v>
      </c>
      <c r="I1008" s="17">
        <v>314.32</v>
      </c>
      <c r="J1008" s="17">
        <v>658.4</v>
      </c>
      <c r="K1008" s="17">
        <v>689.19</v>
      </c>
      <c r="L1008" s="19">
        <v>164762.56</v>
      </c>
      <c r="M1008" s="19">
        <v>189534.85</v>
      </c>
      <c r="N1008" s="17">
        <v>1731.1</v>
      </c>
      <c r="O1008" s="17">
        <v>1755.49</v>
      </c>
      <c r="P1008" s="17">
        <v>330.81</v>
      </c>
      <c r="Q1008" s="17">
        <v>695.97</v>
      </c>
      <c r="R1008" s="19">
        <v>196574.12</v>
      </c>
      <c r="S1008" s="17">
        <v>1766.12</v>
      </c>
      <c r="T1008" s="17">
        <v>366.1</v>
      </c>
      <c r="U1008" s="17">
        <v>363.5</v>
      </c>
      <c r="V1008" s="17">
        <v>666.21</v>
      </c>
      <c r="W1008" s="17">
        <v>665.67</v>
      </c>
      <c r="X1008" s="19">
        <v>195096.35</v>
      </c>
      <c r="Y1008" s="19">
        <v>196132.46</v>
      </c>
      <c r="Z1008" s="17">
        <v>1712.99</v>
      </c>
      <c r="AA1008" s="17">
        <v>1713.49</v>
      </c>
      <c r="AB1008" s="17">
        <v>424.7</v>
      </c>
      <c r="AC1008" s="17">
        <v>378.3</v>
      </c>
      <c r="AD1008" s="17">
        <v>634.74</v>
      </c>
      <c r="AE1008" s="19">
        <v>184471.7</v>
      </c>
      <c r="AF1008" s="17">
        <v>1650.45</v>
      </c>
      <c r="AG1008" s="17">
        <v>364.49</v>
      </c>
      <c r="AH1008" s="17">
        <v>644.45000000000005</v>
      </c>
      <c r="AI1008" s="19">
        <v>194314.37</v>
      </c>
      <c r="AJ1008" s="17">
        <v>1746.82</v>
      </c>
      <c r="AK1008" s="14">
        <f t="shared" si="48"/>
        <v>111.2389198658133</v>
      </c>
      <c r="AL1008" s="14">
        <f t="shared" si="49"/>
        <v>533.11303465115634</v>
      </c>
      <c r="AM1008" s="14">
        <f t="shared" si="50"/>
        <v>301.51969896811232</v>
      </c>
    </row>
    <row r="1009" spans="1:39">
      <c r="A1009" s="8" t="s">
        <v>1098</v>
      </c>
      <c r="B1009" s="17">
        <v>960.01</v>
      </c>
      <c r="C1009" s="17">
        <v>405.21</v>
      </c>
      <c r="D1009" s="17">
        <v>290.83</v>
      </c>
      <c r="E1009" s="17">
        <v>600.27</v>
      </c>
      <c r="F1009" s="19">
        <v>140070.6</v>
      </c>
      <c r="G1009" s="17">
        <v>1612.3</v>
      </c>
      <c r="H1009" s="17">
        <v>304.35000000000002</v>
      </c>
      <c r="I1009" s="17">
        <v>304.91000000000003</v>
      </c>
      <c r="J1009" s="17">
        <v>610.49</v>
      </c>
      <c r="K1009" s="17">
        <v>627.22</v>
      </c>
      <c r="L1009" s="19">
        <v>141961.99</v>
      </c>
      <c r="M1009" s="19">
        <v>160811.67000000001</v>
      </c>
      <c r="N1009" s="17">
        <v>1611.57</v>
      </c>
      <c r="O1009" s="17">
        <v>1594.65</v>
      </c>
      <c r="P1009" s="17">
        <v>317.54000000000002</v>
      </c>
      <c r="Q1009" s="17">
        <v>623.84</v>
      </c>
      <c r="R1009" s="19">
        <v>163158.88</v>
      </c>
      <c r="S1009" s="17">
        <v>1579.62</v>
      </c>
      <c r="T1009" s="17">
        <v>320.2</v>
      </c>
      <c r="U1009" s="17">
        <v>323.41000000000003</v>
      </c>
      <c r="V1009" s="17">
        <v>573.32000000000005</v>
      </c>
      <c r="W1009" s="17">
        <v>609.96</v>
      </c>
      <c r="X1009" s="19">
        <v>141979.76999999999</v>
      </c>
      <c r="Y1009" s="19">
        <v>157577.35999999999</v>
      </c>
      <c r="Z1009" s="17">
        <v>1468.1</v>
      </c>
      <c r="AA1009" s="17">
        <v>1545.26</v>
      </c>
      <c r="AB1009" s="17">
        <v>374.26</v>
      </c>
      <c r="AC1009" s="17">
        <v>320.23</v>
      </c>
      <c r="AD1009" s="17">
        <v>528.33000000000004</v>
      </c>
      <c r="AE1009" s="19">
        <v>133869.79</v>
      </c>
      <c r="AF1009" s="17">
        <v>1412.7</v>
      </c>
      <c r="AG1009" s="17">
        <v>338.85</v>
      </c>
      <c r="AH1009" s="17">
        <v>603.91</v>
      </c>
      <c r="AI1009" s="19">
        <v>156085.17000000001</v>
      </c>
      <c r="AJ1009" s="17">
        <v>1556.43</v>
      </c>
      <c r="AK1009" s="14">
        <f t="shared" si="48"/>
        <v>100.28409244231993</v>
      </c>
      <c r="AL1009" s="14">
        <f t="shared" si="49"/>
        <v>460.63204957945993</v>
      </c>
      <c r="AM1009" s="14">
        <f t="shared" si="50"/>
        <v>258.45766753324176</v>
      </c>
    </row>
    <row r="1010" spans="1:39">
      <c r="A1010" s="8" t="s">
        <v>1057</v>
      </c>
      <c r="B1010" s="17">
        <v>960.01</v>
      </c>
      <c r="C1010" s="17">
        <v>405.32</v>
      </c>
      <c r="D1010" s="17">
        <v>297</v>
      </c>
      <c r="E1010" s="17">
        <v>597.66</v>
      </c>
      <c r="F1010" s="19">
        <v>138780.26</v>
      </c>
      <c r="G1010" s="17">
        <v>1581.01</v>
      </c>
      <c r="H1010" s="17">
        <v>303.49</v>
      </c>
      <c r="I1010" s="17">
        <v>304.45999999999998</v>
      </c>
      <c r="J1010" s="17">
        <v>611.79999999999995</v>
      </c>
      <c r="K1010" s="17">
        <v>624.16</v>
      </c>
      <c r="L1010" s="19">
        <v>141251.1</v>
      </c>
      <c r="M1010" s="19">
        <v>159318.16</v>
      </c>
      <c r="N1010" s="17">
        <v>1570.75</v>
      </c>
      <c r="O1010" s="17">
        <v>1581.55</v>
      </c>
      <c r="P1010" s="17">
        <v>317.7</v>
      </c>
      <c r="Q1010" s="17">
        <v>616.52</v>
      </c>
      <c r="R1010" s="19">
        <v>162236.32999999999</v>
      </c>
      <c r="S1010" s="17">
        <v>1571.12</v>
      </c>
      <c r="T1010" s="17">
        <v>320.24</v>
      </c>
      <c r="U1010" s="17">
        <v>323.27999999999997</v>
      </c>
      <c r="V1010" s="17">
        <v>571.03</v>
      </c>
      <c r="W1010" s="17">
        <v>601.4</v>
      </c>
      <c r="X1010" s="19">
        <v>141185.15</v>
      </c>
      <c r="Y1010" s="19">
        <v>156314.97</v>
      </c>
      <c r="Z1010" s="17">
        <v>1453.4</v>
      </c>
      <c r="AA1010" s="17">
        <v>1536.07</v>
      </c>
      <c r="AB1010" s="17">
        <v>373.22</v>
      </c>
      <c r="AC1010" s="17">
        <v>322.27999999999997</v>
      </c>
      <c r="AD1010" s="17">
        <v>513.58000000000004</v>
      </c>
      <c r="AE1010" s="19">
        <v>131908.28</v>
      </c>
      <c r="AF1010" s="17">
        <v>1380.6</v>
      </c>
      <c r="AG1010" s="17">
        <v>338.6</v>
      </c>
      <c r="AH1010" s="17">
        <v>599.71</v>
      </c>
      <c r="AI1010" s="19">
        <v>155300.42000000001</v>
      </c>
      <c r="AJ1010" s="17">
        <v>1546.99</v>
      </c>
      <c r="AK1010" s="14">
        <f t="shared" si="48"/>
        <v>100.38876786533851</v>
      </c>
      <c r="AL1010" s="14">
        <f t="shared" si="49"/>
        <v>458.65451860602479</v>
      </c>
      <c r="AM1010" s="14">
        <f t="shared" si="50"/>
        <v>258.95919694519017</v>
      </c>
    </row>
    <row r="1011" spans="1:39">
      <c r="A1011" s="8" t="s">
        <v>1068</v>
      </c>
      <c r="B1011" s="17">
        <v>970.01</v>
      </c>
      <c r="C1011" s="17">
        <v>405.14</v>
      </c>
      <c r="D1011" s="17">
        <v>287.24</v>
      </c>
      <c r="E1011" s="17">
        <v>596.87</v>
      </c>
      <c r="F1011" s="19">
        <v>141274.04</v>
      </c>
      <c r="G1011" s="17">
        <v>1607.95</v>
      </c>
      <c r="H1011" s="17">
        <v>306.75</v>
      </c>
      <c r="I1011" s="17">
        <v>304.19</v>
      </c>
      <c r="J1011" s="17">
        <v>614.5</v>
      </c>
      <c r="K1011" s="17">
        <v>631.24</v>
      </c>
      <c r="L1011" s="19">
        <v>142291.13</v>
      </c>
      <c r="M1011" s="19">
        <v>160380.59</v>
      </c>
      <c r="N1011" s="17">
        <v>1617.28</v>
      </c>
      <c r="O1011" s="17">
        <v>1603.82</v>
      </c>
      <c r="P1011" s="17">
        <v>317.5</v>
      </c>
      <c r="Q1011" s="17">
        <v>623.45000000000005</v>
      </c>
      <c r="R1011" s="19">
        <v>163099.21</v>
      </c>
      <c r="S1011" s="17">
        <v>1586.51</v>
      </c>
      <c r="T1011" s="17">
        <v>320.08</v>
      </c>
      <c r="U1011" s="17">
        <v>323.48</v>
      </c>
      <c r="V1011" s="17">
        <v>576.13</v>
      </c>
      <c r="W1011" s="17">
        <v>607.88</v>
      </c>
      <c r="X1011" s="19">
        <v>143181.35999999999</v>
      </c>
      <c r="Y1011" s="19">
        <v>157957.16</v>
      </c>
      <c r="Z1011" s="17">
        <v>1467.8</v>
      </c>
      <c r="AA1011" s="17">
        <v>1550.27</v>
      </c>
      <c r="AB1011" s="17">
        <v>373.62</v>
      </c>
      <c r="AC1011" s="17">
        <v>321.83999999999997</v>
      </c>
      <c r="AD1011" s="17">
        <v>523.34</v>
      </c>
      <c r="AE1011" s="19">
        <v>133221.85</v>
      </c>
      <c r="AF1011" s="17">
        <v>1373.67</v>
      </c>
      <c r="AG1011" s="17">
        <v>338.4</v>
      </c>
      <c r="AH1011" s="17">
        <v>602.44000000000005</v>
      </c>
      <c r="AI1011" s="19">
        <v>156061.04</v>
      </c>
      <c r="AJ1011" s="17">
        <v>1559.34</v>
      </c>
      <c r="AK1011" s="14">
        <f t="shared" si="48"/>
        <v>100.08147036566754</v>
      </c>
      <c r="AL1011" s="14">
        <f t="shared" si="49"/>
        <v>461.17328605200953</v>
      </c>
      <c r="AM1011" s="14">
        <f t="shared" si="50"/>
        <v>259.04827036717347</v>
      </c>
    </row>
    <row r="1012" spans="1:39">
      <c r="A1012" s="8" t="s">
        <v>1093</v>
      </c>
      <c r="B1012" s="17">
        <v>960.01</v>
      </c>
      <c r="C1012" s="17">
        <v>409.91</v>
      </c>
      <c r="D1012" s="17">
        <v>285.76</v>
      </c>
      <c r="E1012" s="17">
        <v>611.53</v>
      </c>
      <c r="F1012" s="19">
        <v>143416.6</v>
      </c>
      <c r="G1012" s="17">
        <v>1582.39</v>
      </c>
      <c r="H1012" s="17">
        <v>304.02999999999997</v>
      </c>
      <c r="I1012" s="17">
        <v>304.61</v>
      </c>
      <c r="J1012" s="17">
        <v>621.02</v>
      </c>
      <c r="K1012" s="17">
        <v>629.03</v>
      </c>
      <c r="L1012" s="19">
        <v>143260.76999999999</v>
      </c>
      <c r="M1012" s="19">
        <v>160921.78</v>
      </c>
      <c r="N1012" s="17">
        <v>1595.93</v>
      </c>
      <c r="O1012" s="17">
        <v>1588.05</v>
      </c>
      <c r="P1012" s="17">
        <v>315.52999999999997</v>
      </c>
      <c r="Q1012" s="17">
        <v>625.34</v>
      </c>
      <c r="R1012" s="19">
        <v>163120.79999999999</v>
      </c>
      <c r="S1012" s="17">
        <v>1577.52</v>
      </c>
      <c r="T1012" s="17">
        <v>321.47000000000003</v>
      </c>
      <c r="U1012" s="17">
        <v>323.66000000000003</v>
      </c>
      <c r="V1012" s="17">
        <v>577.71</v>
      </c>
      <c r="W1012" s="17">
        <v>607.82000000000005</v>
      </c>
      <c r="X1012" s="19">
        <v>142642.09</v>
      </c>
      <c r="Y1012" s="19">
        <v>157711.13</v>
      </c>
      <c r="Z1012" s="17">
        <v>1471.36</v>
      </c>
      <c r="AA1012" s="17">
        <v>1535.68</v>
      </c>
      <c r="AB1012" s="17">
        <v>374.89</v>
      </c>
      <c r="AC1012" s="17">
        <v>321.37</v>
      </c>
      <c r="AD1012" s="17">
        <v>511.34</v>
      </c>
      <c r="AE1012" s="19">
        <v>132014.32</v>
      </c>
      <c r="AF1012" s="17">
        <v>1393.47</v>
      </c>
      <c r="AG1012" s="17">
        <v>338.28</v>
      </c>
      <c r="AH1012" s="17">
        <v>596.01</v>
      </c>
      <c r="AI1012" s="19">
        <v>154027.81</v>
      </c>
      <c r="AJ1012" s="17">
        <v>1539.02</v>
      </c>
      <c r="AK1012" s="14">
        <f t="shared" si="48"/>
        <v>100.0817468259022</v>
      </c>
      <c r="AL1012" s="14">
        <f t="shared" si="49"/>
        <v>455.3263864254464</v>
      </c>
      <c r="AM1012" s="14">
        <f t="shared" si="50"/>
        <v>258.43158671834362</v>
      </c>
    </row>
    <row r="1013" spans="1:39">
      <c r="A1013" s="8" t="s">
        <v>1058</v>
      </c>
      <c r="B1013" s="17">
        <v>960.01</v>
      </c>
      <c r="C1013" s="17">
        <v>409.2</v>
      </c>
      <c r="D1013" s="17">
        <v>299.39999999999998</v>
      </c>
      <c r="E1013" s="17">
        <v>596.17999999999995</v>
      </c>
      <c r="F1013" s="19">
        <v>140412.97</v>
      </c>
      <c r="G1013" s="17">
        <v>1609.91</v>
      </c>
      <c r="H1013" s="17">
        <v>305.92</v>
      </c>
      <c r="I1013" s="17">
        <v>303.29000000000002</v>
      </c>
      <c r="J1013" s="17">
        <v>615.16</v>
      </c>
      <c r="K1013" s="17">
        <v>634.33000000000004</v>
      </c>
      <c r="L1013" s="19">
        <v>142891.25</v>
      </c>
      <c r="M1013" s="19">
        <v>160700.68</v>
      </c>
      <c r="N1013" s="17">
        <v>1601.39</v>
      </c>
      <c r="O1013" s="17">
        <v>1590.88</v>
      </c>
      <c r="P1013" s="17">
        <v>315.33999999999997</v>
      </c>
      <c r="Q1013" s="17">
        <v>625.66</v>
      </c>
      <c r="R1013" s="19">
        <v>163077.74</v>
      </c>
      <c r="S1013" s="17">
        <v>1578.22</v>
      </c>
      <c r="T1013" s="17">
        <v>321.2</v>
      </c>
      <c r="U1013" s="17">
        <v>323.70999999999998</v>
      </c>
      <c r="V1013" s="17">
        <v>578.34</v>
      </c>
      <c r="W1013" s="17">
        <v>603.88</v>
      </c>
      <c r="X1013" s="19">
        <v>143316.68</v>
      </c>
      <c r="Y1013" s="19">
        <v>156977.39000000001</v>
      </c>
      <c r="Z1013" s="17">
        <v>1482.94</v>
      </c>
      <c r="AA1013" s="17">
        <v>1550.99</v>
      </c>
      <c r="AB1013" s="17">
        <v>372.85</v>
      </c>
      <c r="AC1013" s="17">
        <v>322.10000000000002</v>
      </c>
      <c r="AD1013" s="17">
        <v>511.94</v>
      </c>
      <c r="AE1013" s="19">
        <v>131191.93</v>
      </c>
      <c r="AF1013" s="17">
        <v>1352.66</v>
      </c>
      <c r="AG1013" s="17">
        <v>337.88</v>
      </c>
      <c r="AH1013" s="17">
        <v>593.91999999999996</v>
      </c>
      <c r="AI1013" s="19">
        <v>158390.04999999999</v>
      </c>
      <c r="AJ1013" s="17">
        <v>1548.27</v>
      </c>
      <c r="AK1013" s="14">
        <f t="shared" si="48"/>
        <v>102.3013104949395</v>
      </c>
      <c r="AL1013" s="14">
        <f t="shared" si="49"/>
        <v>468.77604474961521</v>
      </c>
      <c r="AM1013" s="14">
        <f t="shared" si="50"/>
        <v>266.68583310883622</v>
      </c>
    </row>
    <row r="1014" spans="1:39">
      <c r="A1014" s="8" t="s">
        <v>1064</v>
      </c>
      <c r="B1014" s="17">
        <v>970.01</v>
      </c>
      <c r="C1014" s="17">
        <v>409.01</v>
      </c>
      <c r="D1014" s="17">
        <v>289.3</v>
      </c>
      <c r="E1014" s="17">
        <v>622.47</v>
      </c>
      <c r="F1014" s="19">
        <v>145092.32</v>
      </c>
      <c r="G1014" s="17">
        <v>1601.53</v>
      </c>
      <c r="H1014" s="17">
        <v>308.42</v>
      </c>
      <c r="I1014" s="17">
        <v>305.14</v>
      </c>
      <c r="J1014" s="17">
        <v>641.08000000000004</v>
      </c>
      <c r="K1014" s="17">
        <v>626.9</v>
      </c>
      <c r="L1014" s="19">
        <v>144604.51999999999</v>
      </c>
      <c r="M1014" s="19">
        <v>160513.42000000001</v>
      </c>
      <c r="N1014" s="17">
        <v>1638.68</v>
      </c>
      <c r="O1014" s="17">
        <v>1591.6</v>
      </c>
      <c r="P1014" s="17">
        <v>315.14</v>
      </c>
      <c r="Q1014" s="17">
        <v>621.01</v>
      </c>
      <c r="R1014" s="19">
        <v>162618.63</v>
      </c>
      <c r="S1014" s="17">
        <v>1577.93</v>
      </c>
      <c r="T1014" s="17">
        <v>321.39999999999998</v>
      </c>
      <c r="U1014" s="17">
        <v>323.33</v>
      </c>
      <c r="V1014" s="17">
        <v>584.13</v>
      </c>
      <c r="W1014" s="17">
        <v>600.69000000000005</v>
      </c>
      <c r="X1014" s="19">
        <v>144529.59</v>
      </c>
      <c r="Y1014" s="19">
        <v>156161.85999999999</v>
      </c>
      <c r="Z1014" s="17">
        <v>1480.52</v>
      </c>
      <c r="AA1014" s="17">
        <v>1528.05</v>
      </c>
      <c r="AB1014" s="17">
        <v>375.14</v>
      </c>
      <c r="AC1014" s="17">
        <v>320.79000000000002</v>
      </c>
      <c r="AD1014" s="17">
        <v>509.61</v>
      </c>
      <c r="AE1014" s="19">
        <v>132330.21</v>
      </c>
      <c r="AF1014" s="17">
        <v>1400.97</v>
      </c>
      <c r="AG1014" s="17">
        <v>339.1</v>
      </c>
      <c r="AH1014" s="17">
        <v>601.54</v>
      </c>
      <c r="AI1014" s="19">
        <v>155765.9</v>
      </c>
      <c r="AJ1014" s="17">
        <v>1547.15</v>
      </c>
      <c r="AK1014" s="14">
        <f t="shared" si="48"/>
        <v>100.6792489416023</v>
      </c>
      <c r="AL1014" s="14">
        <f t="shared" si="49"/>
        <v>459.35092892951928</v>
      </c>
      <c r="AM1014" s="14">
        <f t="shared" si="50"/>
        <v>258.9452073012601</v>
      </c>
    </row>
    <row r="1015" spans="1:39">
      <c r="A1015" s="8" t="s">
        <v>1090</v>
      </c>
      <c r="B1015" s="17">
        <v>940.01</v>
      </c>
      <c r="C1015" s="17">
        <v>401.6</v>
      </c>
      <c r="D1015" s="17">
        <v>297.77999999999997</v>
      </c>
      <c r="E1015" s="17">
        <v>613.72</v>
      </c>
      <c r="F1015" s="19">
        <v>143010.66</v>
      </c>
      <c r="G1015" s="17">
        <v>1586.79</v>
      </c>
      <c r="H1015" s="17">
        <v>307.44</v>
      </c>
      <c r="I1015" s="17">
        <v>303.62</v>
      </c>
      <c r="J1015" s="17">
        <v>624.15</v>
      </c>
      <c r="K1015" s="17">
        <v>631.03</v>
      </c>
      <c r="L1015" s="19">
        <v>143056.34</v>
      </c>
      <c r="M1015" s="19">
        <v>160943.25</v>
      </c>
      <c r="N1015" s="17">
        <v>1612.8</v>
      </c>
      <c r="O1015" s="17">
        <v>1593.82</v>
      </c>
      <c r="P1015" s="17">
        <v>313.04000000000002</v>
      </c>
      <c r="Q1015" s="17">
        <v>621.80999999999995</v>
      </c>
      <c r="R1015" s="19">
        <v>161980.12</v>
      </c>
      <c r="S1015" s="17">
        <v>1580.61</v>
      </c>
      <c r="T1015" s="17">
        <v>322.35000000000002</v>
      </c>
      <c r="U1015" s="17">
        <v>323.11</v>
      </c>
      <c r="V1015" s="17">
        <v>584.25</v>
      </c>
      <c r="W1015" s="17">
        <v>598.41</v>
      </c>
      <c r="X1015" s="19">
        <v>145596.64000000001</v>
      </c>
      <c r="Y1015" s="19">
        <v>155369.12</v>
      </c>
      <c r="Z1015" s="17">
        <v>1484.2</v>
      </c>
      <c r="AA1015" s="17">
        <v>1534.53</v>
      </c>
      <c r="AB1015" s="17">
        <v>369.01</v>
      </c>
      <c r="AC1015" s="17">
        <v>322.04000000000002</v>
      </c>
      <c r="AD1015" s="17">
        <v>504.86</v>
      </c>
      <c r="AE1015" s="19">
        <v>132403.51</v>
      </c>
      <c r="AF1015" s="17">
        <v>1379.58</v>
      </c>
      <c r="AG1015" s="17">
        <v>337.13</v>
      </c>
      <c r="AH1015" s="17">
        <v>605.05999999999995</v>
      </c>
      <c r="AI1015" s="19">
        <v>155748.82</v>
      </c>
      <c r="AJ1015" s="17">
        <v>1557.28</v>
      </c>
      <c r="AK1015" s="14">
        <f t="shared" si="48"/>
        <v>100.01336946470771</v>
      </c>
      <c r="AL1015" s="14">
        <f t="shared" si="49"/>
        <v>461.98445703437847</v>
      </c>
      <c r="AM1015" s="14">
        <f t="shared" si="50"/>
        <v>257.4105377979044</v>
      </c>
    </row>
    <row r="1016" spans="1:39">
      <c r="A1016" s="8" t="s">
        <v>1056</v>
      </c>
      <c r="B1016" s="17">
        <v>950.01</v>
      </c>
      <c r="C1016" s="17">
        <v>400.93</v>
      </c>
      <c r="D1016" s="17">
        <v>300.18</v>
      </c>
      <c r="E1016" s="17">
        <v>580.6</v>
      </c>
      <c r="F1016" s="19">
        <v>139546.64000000001</v>
      </c>
      <c r="G1016" s="17">
        <v>1594.58</v>
      </c>
      <c r="H1016" s="17">
        <v>310.55</v>
      </c>
      <c r="I1016" s="17">
        <v>305.72000000000003</v>
      </c>
      <c r="J1016" s="17">
        <v>601.79</v>
      </c>
      <c r="K1016" s="17">
        <v>623.03</v>
      </c>
      <c r="L1016" s="19">
        <v>140025.79</v>
      </c>
      <c r="M1016" s="19">
        <v>161290.65</v>
      </c>
      <c r="N1016" s="17">
        <v>1586.92</v>
      </c>
      <c r="O1016" s="17">
        <v>1573.89</v>
      </c>
      <c r="P1016" s="17">
        <v>311.89999999999998</v>
      </c>
      <c r="Q1016" s="17">
        <v>623.80999999999995</v>
      </c>
      <c r="R1016" s="19">
        <v>162234.03</v>
      </c>
      <c r="S1016" s="17">
        <v>1578.86</v>
      </c>
      <c r="T1016" s="17">
        <v>322.31</v>
      </c>
      <c r="U1016" s="17">
        <v>322.66000000000003</v>
      </c>
      <c r="V1016" s="17">
        <v>586.62</v>
      </c>
      <c r="W1016" s="17">
        <v>587.03</v>
      </c>
      <c r="X1016" s="19">
        <v>145935.73000000001</v>
      </c>
      <c r="Y1016" s="19">
        <v>148168.1</v>
      </c>
      <c r="Z1016" s="17">
        <v>1485.75</v>
      </c>
      <c r="AA1016" s="17">
        <v>1495.07</v>
      </c>
      <c r="AB1016" s="17">
        <v>367.9</v>
      </c>
      <c r="AC1016" s="17">
        <v>321.55</v>
      </c>
      <c r="AD1016" s="17">
        <v>489.17</v>
      </c>
      <c r="AE1016" s="19">
        <v>132458.01999999999</v>
      </c>
      <c r="AF1016" s="17">
        <v>1379.91</v>
      </c>
      <c r="AG1016" s="17">
        <v>336.94</v>
      </c>
      <c r="AH1016" s="17">
        <v>604.54999999999995</v>
      </c>
      <c r="AI1016" s="19">
        <v>156005.81</v>
      </c>
      <c r="AJ1016" s="17">
        <v>1558.91</v>
      </c>
      <c r="AK1016" s="14">
        <f t="shared" si="48"/>
        <v>100.07364761275505</v>
      </c>
      <c r="AL1016" s="14">
        <f t="shared" si="49"/>
        <v>463.00768682851543</v>
      </c>
      <c r="AM1016" s="14">
        <f t="shared" si="50"/>
        <v>258.0527830617815</v>
      </c>
    </row>
    <row r="1017" spans="1:39">
      <c r="A1017" s="8" t="s">
        <v>1106</v>
      </c>
      <c r="B1017" s="17">
        <v>970.01</v>
      </c>
      <c r="C1017" s="17">
        <v>402.19</v>
      </c>
      <c r="D1017" s="17">
        <v>292.16000000000003</v>
      </c>
      <c r="E1017" s="17">
        <v>594.49</v>
      </c>
      <c r="F1017" s="19">
        <v>144277.29</v>
      </c>
      <c r="G1017" s="17">
        <v>1580</v>
      </c>
      <c r="H1017" s="17">
        <v>309.92</v>
      </c>
      <c r="I1017" s="17">
        <v>303.33999999999997</v>
      </c>
      <c r="J1017" s="17">
        <v>608.13</v>
      </c>
      <c r="K1017" s="17">
        <v>630.02</v>
      </c>
      <c r="L1017" s="19">
        <v>141905.51999999999</v>
      </c>
      <c r="M1017" s="19">
        <v>161400.42000000001</v>
      </c>
      <c r="N1017" s="17">
        <v>1592.16</v>
      </c>
      <c r="O1017" s="17">
        <v>1585.13</v>
      </c>
      <c r="P1017" s="17">
        <v>312.22000000000003</v>
      </c>
      <c r="Q1017" s="17">
        <v>623.15</v>
      </c>
      <c r="R1017" s="19">
        <v>162016.47</v>
      </c>
      <c r="S1017" s="17">
        <v>1578.34</v>
      </c>
      <c r="T1017" s="17">
        <v>322.31</v>
      </c>
      <c r="U1017" s="17">
        <v>323.10000000000002</v>
      </c>
      <c r="V1017" s="17">
        <v>581.12</v>
      </c>
      <c r="W1017" s="17">
        <v>599.48</v>
      </c>
      <c r="X1017" s="19">
        <v>145251.82</v>
      </c>
      <c r="Y1017" s="19">
        <v>154399.71</v>
      </c>
      <c r="Z1017" s="17">
        <v>1489.04</v>
      </c>
      <c r="AA1017" s="17">
        <v>1533.51</v>
      </c>
      <c r="AB1017" s="17">
        <v>368.5</v>
      </c>
      <c r="AC1017" s="17">
        <v>324.23</v>
      </c>
      <c r="AD1017" s="17">
        <v>509.77</v>
      </c>
      <c r="AE1017" s="19">
        <v>131557.12</v>
      </c>
      <c r="AF1017" s="17">
        <v>1361.42</v>
      </c>
      <c r="AG1017" s="17">
        <v>337.85</v>
      </c>
      <c r="AH1017" s="17">
        <v>590.91</v>
      </c>
      <c r="AI1017" s="19">
        <v>153160.46</v>
      </c>
      <c r="AJ1017" s="17">
        <v>1528.08</v>
      </c>
      <c r="AK1017" s="14">
        <f t="shared" si="48"/>
        <v>100.23065546306476</v>
      </c>
      <c r="AL1017" s="14">
        <f t="shared" si="49"/>
        <v>453.33864140890921</v>
      </c>
      <c r="AM1017" s="14">
        <f t="shared" si="50"/>
        <v>259.19422585503713</v>
      </c>
    </row>
    <row r="1018" spans="1:39">
      <c r="A1018" s="8" t="s">
        <v>1092</v>
      </c>
      <c r="B1018" s="17">
        <v>970.01</v>
      </c>
      <c r="C1018" s="17">
        <v>383.28</v>
      </c>
      <c r="D1018" s="17">
        <v>325.19</v>
      </c>
      <c r="E1018" s="17">
        <v>556.02</v>
      </c>
      <c r="F1018" s="19">
        <v>123218.88</v>
      </c>
      <c r="G1018" s="17">
        <v>1494.99</v>
      </c>
      <c r="H1018" s="17">
        <v>326.23</v>
      </c>
      <c r="I1018" s="17">
        <v>317.14999999999998</v>
      </c>
      <c r="J1018" s="17">
        <v>572.80999999999995</v>
      </c>
      <c r="K1018" s="17">
        <v>610.64</v>
      </c>
      <c r="L1018" s="19">
        <v>128004.55</v>
      </c>
      <c r="M1018" s="19">
        <v>156249.59</v>
      </c>
      <c r="N1018" s="17">
        <v>1511.02</v>
      </c>
      <c r="O1018" s="17">
        <v>1558.3</v>
      </c>
      <c r="P1018" s="17">
        <v>323.72000000000003</v>
      </c>
      <c r="Q1018" s="17">
        <v>608.47</v>
      </c>
      <c r="R1018" s="19">
        <v>160856.35999999999</v>
      </c>
      <c r="S1018" s="17">
        <v>1556.84</v>
      </c>
      <c r="T1018" s="17">
        <v>321.83</v>
      </c>
      <c r="U1018" s="17">
        <v>324.06</v>
      </c>
      <c r="V1018" s="17">
        <v>574.69000000000005</v>
      </c>
      <c r="W1018" s="17">
        <v>586.79</v>
      </c>
      <c r="X1018" s="19">
        <v>147494.79999999999</v>
      </c>
      <c r="Y1018" s="19">
        <v>153114.25</v>
      </c>
      <c r="Z1018" s="17">
        <v>1486.96</v>
      </c>
      <c r="AA1018" s="17">
        <v>1513.37</v>
      </c>
      <c r="AB1018" s="17">
        <v>355.26</v>
      </c>
      <c r="AC1018" s="17">
        <v>327.52999999999997</v>
      </c>
      <c r="AD1018" s="17">
        <v>485.52</v>
      </c>
      <c r="AE1018" s="19">
        <v>131282.57</v>
      </c>
      <c r="AF1018" s="17">
        <v>1345.1</v>
      </c>
      <c r="AG1018" s="17">
        <v>337.02</v>
      </c>
      <c r="AH1018" s="17">
        <v>578.36</v>
      </c>
      <c r="AI1018" s="19">
        <v>153200.17000000001</v>
      </c>
      <c r="AJ1018" s="17">
        <v>1529.62</v>
      </c>
      <c r="AK1018" s="14">
        <f t="shared" si="48"/>
        <v>100.15570533858084</v>
      </c>
      <c r="AL1018" s="14">
        <f t="shared" si="49"/>
        <v>454.57293335707084</v>
      </c>
      <c r="AM1018" s="14">
        <f t="shared" si="50"/>
        <v>264.88721557507438</v>
      </c>
    </row>
    <row r="1019" spans="1:39">
      <c r="A1019" s="8" t="s">
        <v>1103</v>
      </c>
      <c r="B1019" s="17">
        <v>960.01</v>
      </c>
      <c r="C1019" s="17">
        <v>383.71</v>
      </c>
      <c r="D1019" s="17">
        <v>318.5</v>
      </c>
      <c r="E1019" s="17">
        <v>591.02</v>
      </c>
      <c r="F1019" s="19">
        <v>132669.95000000001</v>
      </c>
      <c r="G1019" s="17">
        <v>1584.04</v>
      </c>
      <c r="H1019" s="17">
        <v>323.43</v>
      </c>
      <c r="I1019" s="17">
        <v>317.86</v>
      </c>
      <c r="J1019" s="17">
        <v>601.84</v>
      </c>
      <c r="K1019" s="17">
        <v>617.24</v>
      </c>
      <c r="L1019" s="19">
        <v>135239.78</v>
      </c>
      <c r="M1019" s="19">
        <v>158410.59</v>
      </c>
      <c r="N1019" s="17">
        <v>1568.08</v>
      </c>
      <c r="O1019" s="17">
        <v>1560.68</v>
      </c>
      <c r="P1019" s="17">
        <v>324.04000000000002</v>
      </c>
      <c r="Q1019" s="17">
        <v>611.91</v>
      </c>
      <c r="R1019" s="19">
        <v>161519.91</v>
      </c>
      <c r="S1019" s="17">
        <v>1554.21</v>
      </c>
      <c r="T1019" s="17">
        <v>321.69</v>
      </c>
      <c r="U1019" s="17">
        <v>324.20999999999998</v>
      </c>
      <c r="V1019" s="17">
        <v>574.36</v>
      </c>
      <c r="W1019" s="17">
        <v>587.91999999999996</v>
      </c>
      <c r="X1019" s="19">
        <v>146756.81</v>
      </c>
      <c r="Y1019" s="19">
        <v>153437.79</v>
      </c>
      <c r="Z1019" s="17">
        <v>1478.88</v>
      </c>
      <c r="AA1019" s="17">
        <v>1508.43</v>
      </c>
      <c r="AB1019" s="17">
        <v>355.58</v>
      </c>
      <c r="AC1019" s="17">
        <v>328.67</v>
      </c>
      <c r="AD1019" s="17">
        <v>496.32</v>
      </c>
      <c r="AE1019" s="19">
        <v>132139.76</v>
      </c>
      <c r="AF1019" s="17">
        <v>1344.43</v>
      </c>
      <c r="AG1019" s="17">
        <v>338.16</v>
      </c>
      <c r="AH1019" s="17">
        <v>591.69000000000005</v>
      </c>
      <c r="AI1019" s="19">
        <v>153048.21</v>
      </c>
      <c r="AJ1019" s="17">
        <v>1528.52</v>
      </c>
      <c r="AK1019" s="14">
        <f t="shared" si="48"/>
        <v>100.1283660010991</v>
      </c>
      <c r="AL1019" s="14">
        <f t="shared" si="49"/>
        <v>452.59111071682037</v>
      </c>
      <c r="AM1019" s="14">
        <f t="shared" si="50"/>
        <v>258.66283019824567</v>
      </c>
    </row>
    <row r="1020" spans="1:39">
      <c r="A1020" s="8" t="s">
        <v>1102</v>
      </c>
      <c r="B1020" s="17">
        <v>950.01</v>
      </c>
      <c r="C1020" s="17">
        <v>384.03</v>
      </c>
      <c r="D1020" s="17">
        <v>323.89999999999998</v>
      </c>
      <c r="E1020" s="17">
        <v>591.70000000000005</v>
      </c>
      <c r="F1020" s="19">
        <v>126656.14</v>
      </c>
      <c r="G1020" s="17">
        <v>1616.43</v>
      </c>
      <c r="H1020" s="17">
        <v>326.22000000000003</v>
      </c>
      <c r="I1020" s="17">
        <v>316.95</v>
      </c>
      <c r="J1020" s="17">
        <v>592.96</v>
      </c>
      <c r="K1020" s="17">
        <v>617.03</v>
      </c>
      <c r="L1020" s="19">
        <v>132469.63</v>
      </c>
      <c r="M1020" s="19">
        <v>157077.59</v>
      </c>
      <c r="N1020" s="17">
        <v>1567.1</v>
      </c>
      <c r="O1020" s="17">
        <v>1568.66</v>
      </c>
      <c r="P1020" s="17">
        <v>323.42</v>
      </c>
      <c r="Q1020" s="17">
        <v>613.1</v>
      </c>
      <c r="R1020" s="19">
        <v>162188.19</v>
      </c>
      <c r="S1020" s="17">
        <v>1571.74</v>
      </c>
      <c r="T1020" s="17">
        <v>321.91000000000003</v>
      </c>
      <c r="U1020" s="17">
        <v>323.98</v>
      </c>
      <c r="V1020" s="17">
        <v>575.85</v>
      </c>
      <c r="W1020" s="17">
        <v>590.66</v>
      </c>
      <c r="X1020" s="19">
        <v>147453.56</v>
      </c>
      <c r="Y1020" s="19">
        <v>153313</v>
      </c>
      <c r="Z1020" s="17">
        <v>1482.98</v>
      </c>
      <c r="AA1020" s="17">
        <v>1514.59</v>
      </c>
      <c r="AB1020" s="17">
        <v>355.63</v>
      </c>
      <c r="AC1020" s="17">
        <v>328.37</v>
      </c>
      <c r="AD1020" s="17">
        <v>500.47</v>
      </c>
      <c r="AE1020" s="19">
        <v>131450.10999999999</v>
      </c>
      <c r="AF1020" s="17">
        <v>1339.72</v>
      </c>
      <c r="AG1020" s="17">
        <v>337.63</v>
      </c>
      <c r="AH1020" s="17">
        <v>593.54999999999995</v>
      </c>
      <c r="AI1020" s="19">
        <v>153267.45000000001</v>
      </c>
      <c r="AJ1020" s="17">
        <v>1544.84</v>
      </c>
      <c r="AK1020" s="14">
        <f t="shared" si="48"/>
        <v>99.212507444136619</v>
      </c>
      <c r="AL1020" s="14">
        <f t="shared" si="49"/>
        <v>453.95092260758821</v>
      </c>
      <c r="AM1020" s="14">
        <f t="shared" si="50"/>
        <v>258.22163254991159</v>
      </c>
    </row>
    <row r="1021" spans="1:39">
      <c r="A1021" s="8" t="s">
        <v>1089</v>
      </c>
      <c r="B1021" s="17">
        <v>970.01</v>
      </c>
      <c r="C1021" s="17">
        <v>381.55</v>
      </c>
      <c r="D1021" s="17">
        <v>327.14</v>
      </c>
      <c r="E1021" s="17">
        <v>582.46</v>
      </c>
      <c r="F1021" s="19">
        <v>127475.99</v>
      </c>
      <c r="G1021" s="17">
        <v>1637.67</v>
      </c>
      <c r="H1021" s="17">
        <v>327.51</v>
      </c>
      <c r="I1021" s="17">
        <v>322.38</v>
      </c>
      <c r="J1021" s="17">
        <v>597.62</v>
      </c>
      <c r="K1021" s="17">
        <v>602.62</v>
      </c>
      <c r="L1021" s="19">
        <v>132692.76999999999</v>
      </c>
      <c r="M1021" s="19">
        <v>145885.85999999999</v>
      </c>
      <c r="N1021" s="17">
        <v>1615.25</v>
      </c>
      <c r="O1021" s="17">
        <v>1573.02</v>
      </c>
      <c r="P1021" s="17">
        <v>332.66</v>
      </c>
      <c r="Q1021" s="17">
        <v>598.94000000000005</v>
      </c>
      <c r="R1021" s="19">
        <v>161635.84</v>
      </c>
      <c r="S1021" s="17">
        <v>1557.35</v>
      </c>
      <c r="T1021" s="17">
        <v>320.49</v>
      </c>
      <c r="U1021" s="17">
        <v>327.32</v>
      </c>
      <c r="V1021" s="17">
        <v>569.41999999999996</v>
      </c>
      <c r="W1021" s="17">
        <v>584.75</v>
      </c>
      <c r="X1021" s="19">
        <v>146046.21</v>
      </c>
      <c r="Y1021" s="19">
        <v>156615.57999999999</v>
      </c>
      <c r="Z1021" s="17">
        <v>1462.48</v>
      </c>
      <c r="AA1021" s="17">
        <v>1519.92</v>
      </c>
      <c r="AB1021" s="17">
        <v>352.8</v>
      </c>
      <c r="AC1021" s="17">
        <v>326.2</v>
      </c>
      <c r="AD1021" s="17">
        <v>501.38</v>
      </c>
      <c r="AE1021" s="19">
        <v>130510.53</v>
      </c>
      <c r="AF1021" s="17">
        <v>1369.83</v>
      </c>
      <c r="AG1021" s="17">
        <v>337.91</v>
      </c>
      <c r="AH1021" s="17">
        <v>571.74</v>
      </c>
      <c r="AI1021" s="19">
        <v>150564.29999999999</v>
      </c>
      <c r="AJ1021" s="17">
        <v>1523.68</v>
      </c>
      <c r="AK1021" s="14">
        <f t="shared" si="48"/>
        <v>98.81622125380656</v>
      </c>
      <c r="AL1021" s="14">
        <f t="shared" si="49"/>
        <v>445.57515314728766</v>
      </c>
      <c r="AM1021" s="14">
        <f t="shared" si="50"/>
        <v>263.34400251862735</v>
      </c>
    </row>
    <row r="1022" spans="1:39">
      <c r="A1022" s="8" t="s">
        <v>1104</v>
      </c>
      <c r="B1022" s="17">
        <v>970.01</v>
      </c>
      <c r="C1022" s="17">
        <v>381.82</v>
      </c>
      <c r="D1022" s="17">
        <v>340.72</v>
      </c>
      <c r="E1022" s="17">
        <v>463.51</v>
      </c>
      <c r="F1022" s="19">
        <v>115058.32</v>
      </c>
      <c r="G1022" s="17">
        <v>1351.38</v>
      </c>
      <c r="H1022" s="17">
        <v>328.77</v>
      </c>
      <c r="I1022" s="17">
        <v>326.31</v>
      </c>
      <c r="J1022" s="17">
        <v>581.22</v>
      </c>
      <c r="K1022" s="17">
        <v>614.34</v>
      </c>
      <c r="L1022" s="19">
        <v>129913.25</v>
      </c>
      <c r="M1022" s="19">
        <v>155495.82</v>
      </c>
      <c r="N1022" s="17">
        <v>1592.22</v>
      </c>
      <c r="O1022" s="17">
        <v>1566</v>
      </c>
      <c r="P1022" s="17">
        <v>332.25</v>
      </c>
      <c r="Q1022" s="17">
        <v>604.16</v>
      </c>
      <c r="R1022" s="19">
        <v>162476.29</v>
      </c>
      <c r="S1022" s="17">
        <v>1561.4</v>
      </c>
      <c r="T1022" s="17">
        <v>320.52</v>
      </c>
      <c r="U1022" s="17">
        <v>324.19</v>
      </c>
      <c r="V1022" s="17">
        <v>572.96</v>
      </c>
      <c r="W1022" s="17">
        <v>586.91999999999996</v>
      </c>
      <c r="X1022" s="19">
        <v>146877.06</v>
      </c>
      <c r="Y1022" s="19">
        <v>154599.28</v>
      </c>
      <c r="Z1022" s="17">
        <v>1479.02</v>
      </c>
      <c r="AA1022" s="17">
        <v>1516.16</v>
      </c>
      <c r="AB1022" s="17">
        <v>352.82</v>
      </c>
      <c r="AC1022" s="17">
        <v>324.76</v>
      </c>
      <c r="AD1022" s="17">
        <v>511.87</v>
      </c>
      <c r="AE1022" s="19">
        <v>131758.06</v>
      </c>
      <c r="AF1022" s="17">
        <v>1380.44</v>
      </c>
      <c r="AG1022" s="17">
        <v>338.4</v>
      </c>
      <c r="AH1022" s="17">
        <v>580.15</v>
      </c>
      <c r="AI1022" s="19">
        <v>150290.32999999999</v>
      </c>
      <c r="AJ1022" s="17">
        <v>1528.21</v>
      </c>
      <c r="AK1022" s="14">
        <f t="shared" si="48"/>
        <v>98.344029943528696</v>
      </c>
      <c r="AL1022" s="14">
        <f t="shared" si="49"/>
        <v>444.12036052009455</v>
      </c>
      <c r="AM1022" s="14">
        <f t="shared" si="50"/>
        <v>259.05426182883735</v>
      </c>
    </row>
    <row r="1023" spans="1:39">
      <c r="A1023" s="8" t="s">
        <v>1105</v>
      </c>
      <c r="B1023" s="17">
        <v>980.01</v>
      </c>
      <c r="C1023" s="17">
        <v>381.23</v>
      </c>
      <c r="D1023" s="17">
        <v>322.01</v>
      </c>
      <c r="E1023" s="17">
        <v>516.70000000000005</v>
      </c>
      <c r="F1023" s="19">
        <v>120978.07</v>
      </c>
      <c r="G1023" s="17">
        <v>1393.43</v>
      </c>
      <c r="H1023" s="17">
        <v>331.28</v>
      </c>
      <c r="I1023" s="17">
        <v>329.13</v>
      </c>
      <c r="J1023" s="17">
        <v>533.69000000000005</v>
      </c>
      <c r="K1023" s="17">
        <v>599.16999999999996</v>
      </c>
      <c r="L1023" s="19">
        <v>123676.7</v>
      </c>
      <c r="M1023" s="19">
        <v>157085.78</v>
      </c>
      <c r="N1023" s="17">
        <v>1440.86</v>
      </c>
      <c r="O1023" s="17">
        <v>1544.22</v>
      </c>
      <c r="P1023" s="17">
        <v>332.44</v>
      </c>
      <c r="Q1023" s="17">
        <v>595.48</v>
      </c>
      <c r="R1023" s="19">
        <v>160575.9</v>
      </c>
      <c r="S1023" s="17">
        <v>1545.6</v>
      </c>
      <c r="T1023" s="17">
        <v>320.52</v>
      </c>
      <c r="U1023" s="17">
        <v>323.54000000000002</v>
      </c>
      <c r="V1023" s="17">
        <v>571.82000000000005</v>
      </c>
      <c r="W1023" s="17">
        <v>580.17999999999995</v>
      </c>
      <c r="X1023" s="19">
        <v>145947.71</v>
      </c>
      <c r="Y1023" s="19">
        <v>151638.12</v>
      </c>
      <c r="Z1023" s="17">
        <v>1465.4</v>
      </c>
      <c r="AA1023" s="17">
        <v>1502.99</v>
      </c>
      <c r="AB1023" s="17">
        <v>353.24</v>
      </c>
      <c r="AC1023" s="17">
        <v>326.25</v>
      </c>
      <c r="AD1023" s="17">
        <v>494.99</v>
      </c>
      <c r="AE1023" s="19">
        <v>130374.75</v>
      </c>
      <c r="AF1023" s="17">
        <v>1332.74</v>
      </c>
      <c r="AG1023" s="17">
        <v>338.55</v>
      </c>
      <c r="AH1023" s="17">
        <v>575.55999999999995</v>
      </c>
      <c r="AI1023" s="19">
        <v>151011.20000000001</v>
      </c>
      <c r="AJ1023" s="17">
        <v>1514.17</v>
      </c>
      <c r="AK1023" s="14">
        <f t="shared" si="48"/>
        <v>99.731998388556107</v>
      </c>
      <c r="AL1023" s="14">
        <f t="shared" si="49"/>
        <v>446.05287254467584</v>
      </c>
      <c r="AM1023" s="14">
        <f t="shared" si="50"/>
        <v>262.37264577107516</v>
      </c>
    </row>
    <row r="1024" spans="1:39">
      <c r="A1024" s="8" t="s">
        <v>1096</v>
      </c>
      <c r="B1024" s="17">
        <v>1040.01</v>
      </c>
      <c r="C1024" s="17">
        <v>374.97</v>
      </c>
      <c r="D1024" s="17">
        <v>324.49</v>
      </c>
      <c r="E1024" s="17">
        <v>517.70000000000005</v>
      </c>
      <c r="F1024" s="19">
        <v>118209</v>
      </c>
      <c r="G1024" s="17">
        <v>1407.46</v>
      </c>
      <c r="H1024" s="17">
        <v>316.45</v>
      </c>
      <c r="I1024" s="17">
        <v>324.36</v>
      </c>
      <c r="J1024" s="17">
        <v>557.92999999999995</v>
      </c>
      <c r="K1024" s="17">
        <v>591.04</v>
      </c>
      <c r="L1024" s="19">
        <v>132386.98000000001</v>
      </c>
      <c r="M1024" s="19">
        <v>153714.29</v>
      </c>
      <c r="N1024" s="17">
        <v>1507.75</v>
      </c>
      <c r="O1024" s="17">
        <v>1525.34</v>
      </c>
      <c r="P1024" s="17">
        <v>330.04</v>
      </c>
      <c r="Q1024" s="17">
        <v>593.54999999999995</v>
      </c>
      <c r="R1024" s="19">
        <v>159922.28</v>
      </c>
      <c r="S1024" s="17">
        <v>1540.59</v>
      </c>
      <c r="T1024" s="17">
        <v>320.60000000000002</v>
      </c>
      <c r="U1024" s="17">
        <v>323.13</v>
      </c>
      <c r="V1024" s="17">
        <v>555.41999999999996</v>
      </c>
      <c r="W1024" s="17">
        <v>580.15</v>
      </c>
      <c r="X1024" s="19">
        <v>137853.39000000001</v>
      </c>
      <c r="Y1024" s="19">
        <v>152072.9</v>
      </c>
      <c r="Z1024" s="17">
        <v>1437.8</v>
      </c>
      <c r="AA1024" s="17">
        <v>1514.56</v>
      </c>
      <c r="AB1024" s="17">
        <v>351.82</v>
      </c>
      <c r="AC1024" s="17">
        <v>324.42</v>
      </c>
      <c r="AD1024" s="17">
        <v>525.79999999999995</v>
      </c>
      <c r="AE1024" s="19">
        <v>134332.18</v>
      </c>
      <c r="AF1024" s="17">
        <v>1425.82</v>
      </c>
      <c r="AG1024" s="17">
        <v>335.61</v>
      </c>
      <c r="AH1024" s="17">
        <v>562.20000000000005</v>
      </c>
      <c r="AI1024" s="19">
        <v>148287.42000000001</v>
      </c>
      <c r="AJ1024" s="17">
        <v>1501.89</v>
      </c>
      <c r="AK1024" s="14">
        <f t="shared" si="48"/>
        <v>98.733875317100456</v>
      </c>
      <c r="AL1024" s="14">
        <f t="shared" si="49"/>
        <v>441.84446232233847</v>
      </c>
      <c r="AM1024" s="14">
        <f t="shared" si="50"/>
        <v>263.76275346851656</v>
      </c>
    </row>
    <row r="1025" spans="1:39">
      <c r="A1025" s="8" t="s">
        <v>1101</v>
      </c>
      <c r="B1025" s="17">
        <v>1030.01</v>
      </c>
      <c r="C1025" s="17">
        <v>375.54</v>
      </c>
      <c r="D1025" s="17">
        <v>328.24</v>
      </c>
      <c r="E1025" s="17">
        <v>524.76</v>
      </c>
      <c r="F1025" s="19">
        <v>121988.56</v>
      </c>
      <c r="G1025" s="17">
        <v>1497.7</v>
      </c>
      <c r="H1025" s="17">
        <v>315.38</v>
      </c>
      <c r="I1025" s="17">
        <v>323.42</v>
      </c>
      <c r="J1025" s="17">
        <v>573.16</v>
      </c>
      <c r="K1025" s="17">
        <v>602.6</v>
      </c>
      <c r="L1025" s="19">
        <v>136806.75</v>
      </c>
      <c r="M1025" s="19">
        <v>154700.79</v>
      </c>
      <c r="N1025" s="17">
        <v>1528.16</v>
      </c>
      <c r="O1025" s="17">
        <v>1538.51</v>
      </c>
      <c r="P1025" s="17">
        <v>329.23</v>
      </c>
      <c r="Q1025" s="17">
        <v>599.95000000000005</v>
      </c>
      <c r="R1025" s="19">
        <v>160133.22</v>
      </c>
      <c r="S1025" s="17">
        <v>1544.96</v>
      </c>
      <c r="T1025" s="17">
        <v>321.22000000000003</v>
      </c>
      <c r="U1025" s="17">
        <v>321.83</v>
      </c>
      <c r="V1025" s="17">
        <v>552.03</v>
      </c>
      <c r="W1025" s="17">
        <v>580.69000000000005</v>
      </c>
      <c r="X1025" s="19">
        <v>136524.88</v>
      </c>
      <c r="Y1025" s="19">
        <v>150519.54999999999</v>
      </c>
      <c r="Z1025" s="17">
        <v>1428.36</v>
      </c>
      <c r="AA1025" s="17">
        <v>1507.57</v>
      </c>
      <c r="AB1025" s="17">
        <v>351.04</v>
      </c>
      <c r="AC1025" s="17">
        <v>325.33999999999997</v>
      </c>
      <c r="AD1025" s="17">
        <v>516.48</v>
      </c>
      <c r="AE1025" s="19">
        <v>133730.35</v>
      </c>
      <c r="AF1025" s="17">
        <v>1399.43</v>
      </c>
      <c r="AG1025" s="17">
        <v>335.21</v>
      </c>
      <c r="AH1025" s="17">
        <v>575.92999999999995</v>
      </c>
      <c r="AI1025" s="19">
        <v>149276.76</v>
      </c>
      <c r="AJ1025" s="17">
        <v>1514.24</v>
      </c>
      <c r="AK1025" s="14">
        <f t="shared" si="48"/>
        <v>98.581968512256978</v>
      </c>
      <c r="AL1025" s="14">
        <f t="shared" si="49"/>
        <v>445.3231108857135</v>
      </c>
      <c r="AM1025" s="14">
        <f t="shared" si="50"/>
        <v>259.19254076016188</v>
      </c>
    </row>
  </sheetData>
  <mergeCells count="9">
    <mergeCell ref="AG1:AJ1"/>
    <mergeCell ref="AK1:AK2"/>
    <mergeCell ref="AL1:AL2"/>
    <mergeCell ref="AM1:AM2"/>
    <mergeCell ref="C1:G1"/>
    <mergeCell ref="H1:O1"/>
    <mergeCell ref="P1:S1"/>
    <mergeCell ref="T1:AA1"/>
    <mergeCell ref="AB1:AF1"/>
  </mergeCells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9863-BDF0-4792-B9E8-092B9437390C}">
  <dimension ref="A1:AM2"/>
  <sheetViews>
    <sheetView topLeftCell="G1" workbookViewId="0">
      <selection activeCell="Q25" sqref="Q25"/>
    </sheetView>
  </sheetViews>
  <sheetFormatPr defaultRowHeight="17.399999999999999"/>
  <sheetData>
    <row r="1" spans="1:39" s="2" customFormat="1" ht="17.399999999999999" customHeight="1">
      <c r="A1" s="3" t="s">
        <v>1164</v>
      </c>
      <c r="B1" s="4" t="s">
        <v>324</v>
      </c>
      <c r="C1" s="4" t="s">
        <v>326</v>
      </c>
      <c r="D1" s="4" t="s">
        <v>327</v>
      </c>
      <c r="E1" s="4" t="s">
        <v>328</v>
      </c>
      <c r="F1" s="4" t="s">
        <v>329</v>
      </c>
      <c r="G1" s="4" t="s">
        <v>330</v>
      </c>
      <c r="H1" s="4" t="s">
        <v>326</v>
      </c>
      <c r="I1" s="4" t="s">
        <v>327</v>
      </c>
      <c r="J1" s="4" t="s">
        <v>331</v>
      </c>
      <c r="K1" s="4" t="s">
        <v>328</v>
      </c>
      <c r="L1" s="4" t="s">
        <v>332</v>
      </c>
      <c r="M1" s="4" t="s">
        <v>329</v>
      </c>
      <c r="N1" s="4" t="s">
        <v>333</v>
      </c>
      <c r="O1" s="4" t="s">
        <v>330</v>
      </c>
      <c r="P1" s="4" t="s">
        <v>326</v>
      </c>
      <c r="Q1" s="4" t="s">
        <v>331</v>
      </c>
      <c r="R1" s="4" t="s">
        <v>332</v>
      </c>
      <c r="S1" s="4" t="s">
        <v>333</v>
      </c>
      <c r="T1" s="4" t="s">
        <v>326</v>
      </c>
      <c r="U1" s="4" t="s">
        <v>327</v>
      </c>
      <c r="V1" s="4" t="s">
        <v>331</v>
      </c>
      <c r="W1" s="4" t="s">
        <v>328</v>
      </c>
      <c r="X1" s="4" t="s">
        <v>332</v>
      </c>
      <c r="Y1" s="4" t="s">
        <v>329</v>
      </c>
      <c r="Z1" s="4" t="s">
        <v>333</v>
      </c>
      <c r="AA1" s="4" t="s">
        <v>330</v>
      </c>
      <c r="AB1" s="4" t="s">
        <v>326</v>
      </c>
      <c r="AC1" s="4" t="s">
        <v>327</v>
      </c>
      <c r="AD1" s="4" t="s">
        <v>328</v>
      </c>
      <c r="AE1" s="4" t="s">
        <v>329</v>
      </c>
      <c r="AF1" s="4" t="s">
        <v>330</v>
      </c>
      <c r="AG1" s="15" t="s">
        <v>1185</v>
      </c>
      <c r="AH1" s="4" t="s">
        <v>1186</v>
      </c>
      <c r="AI1" s="4" t="s">
        <v>1187</v>
      </c>
      <c r="AJ1" s="4" t="s">
        <v>1189</v>
      </c>
      <c r="AK1" s="20" t="s">
        <v>1191</v>
      </c>
      <c r="AL1" s="21" t="s">
        <v>1181</v>
      </c>
      <c r="AM1" s="21" t="s">
        <v>1182</v>
      </c>
    </row>
    <row r="2" spans="1:39" s="13" customFormat="1" ht="18" thickBot="1">
      <c r="A2" s="16" t="s">
        <v>1143</v>
      </c>
      <c r="B2" s="12">
        <v>0.31638471539526186</v>
      </c>
      <c r="C2" s="12">
        <v>0.64085547963124045</v>
      </c>
      <c r="D2" s="12">
        <v>0.57947205692230386</v>
      </c>
      <c r="E2" s="12">
        <v>0.56709649200522816</v>
      </c>
      <c r="F2" s="12">
        <v>0.6587344362342602</v>
      </c>
      <c r="G2" s="12">
        <v>0.61289527110129305</v>
      </c>
      <c r="H2" s="12">
        <v>0.60629434959209383</v>
      </c>
      <c r="I2" s="12">
        <v>0.49551758262704598</v>
      </c>
      <c r="J2" s="12">
        <v>0.62609062362444734</v>
      </c>
      <c r="K2" s="12">
        <v>0.59770997056518615</v>
      </c>
      <c r="L2" s="12">
        <v>0.65783550281154035</v>
      </c>
      <c r="M2" s="12">
        <v>0.67111022057760195</v>
      </c>
      <c r="N2" s="12">
        <v>0.66184248357364328</v>
      </c>
      <c r="O2" s="12">
        <v>0.66782220107529766</v>
      </c>
      <c r="P2" s="12">
        <v>0.52574993395366598</v>
      </c>
      <c r="Q2" s="12">
        <v>0.62044885745052392</v>
      </c>
      <c r="R2" s="12">
        <v>0.67533995344143594</v>
      </c>
      <c r="S2" s="12">
        <v>0.67591937552839987</v>
      </c>
      <c r="T2" s="12">
        <v>0.60378776848454629</v>
      </c>
      <c r="U2" s="12">
        <v>0.55318057961705935</v>
      </c>
      <c r="V2" s="12">
        <v>0.61552490688170158</v>
      </c>
      <c r="W2" s="12">
        <v>0.60490127929297599</v>
      </c>
      <c r="X2" s="12">
        <v>0.69797286453715413</v>
      </c>
      <c r="Y2" s="12">
        <v>0.69362353046327063</v>
      </c>
      <c r="Z2" s="12">
        <v>0.65508047291572169</v>
      </c>
      <c r="AA2" s="12">
        <v>0.64928483970172024</v>
      </c>
      <c r="AB2" s="12">
        <v>0.66229871284272523</v>
      </c>
      <c r="AC2" s="12">
        <v>0.57222775055212383</v>
      </c>
      <c r="AD2" s="12">
        <v>0.54014962316982529</v>
      </c>
      <c r="AE2" s="12">
        <v>0.66353477496996627</v>
      </c>
      <c r="AF2" s="12">
        <v>0.53200009699364581</v>
      </c>
      <c r="AG2" s="12">
        <v>0.66709740334505374</v>
      </c>
      <c r="AH2" s="12">
        <v>0.65293459207119509</v>
      </c>
      <c r="AI2" s="12">
        <v>0.70287855834345436</v>
      </c>
      <c r="AJ2" s="12">
        <v>0.6838477035889261</v>
      </c>
      <c r="AK2" s="12">
        <v>0.67791079245445074</v>
      </c>
      <c r="AL2" s="12">
        <v>0.64325091061697603</v>
      </c>
      <c r="AM2" s="12">
        <v>0.63156000259968381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Sheet2</vt:lpstr>
      <vt:lpstr>ResultWeight_MainDimension</vt:lpstr>
      <vt:lpstr>무게상관계수</vt:lpstr>
      <vt:lpstr>Sheet4</vt:lpstr>
      <vt:lpstr>Sheet3</vt:lpstr>
      <vt:lpstr>체형데이터_696개</vt:lpstr>
      <vt:lpstr>체형데이터_1022</vt:lpstr>
      <vt:lpstr>체형_상관계수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Kiyoun Kwon</dc:creator>
  <cp:lastModifiedBy>김 상우</cp:lastModifiedBy>
  <cp:lastPrinted>2023-01-12T04:16:49Z</cp:lastPrinted>
  <dcterms:created xsi:type="dcterms:W3CDTF">2021-07-05T04:18:22Z</dcterms:created>
  <dcterms:modified xsi:type="dcterms:W3CDTF">2023-03-14T05:19:02Z</dcterms:modified>
</cp:coreProperties>
</file>