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<sst xmlns="http://schemas.openxmlformats.org/spreadsheetml/2006/main" count="7" uniqueCount="7">
  <si>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开票日期</t>
  </si>
  <si>
    <t>开票税务主体</t>
  </si>
  <si>
    <t>山东钊铭玻璃有限公司</t>
  </si>
  <si>
    <t>开票金额 1</t>
  </si>
  <si>
    <t>开票金额2</t>
  </si>
  <si>
    <t>开票金额3</t>
  </si>
  <si>
    <t>总计开票金额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</si>
</sst>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yyyy&quot;年&quot;m&quot;月&quot;d&quot;日&quot;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2" sqref="B2"/>
    </sheetView>
  </sheetViews>
  <sheetFormatPr defaultColWidth="9" defaultRowHeight="13.5" outlineLevelRow="5" outlineLevelCol="1"/>
  <cols>
    <col min="1" max="1" width="30.375" style="1" customWidth="1"/>
    <col min="2" max="2" width="28.375" style="2" customWidth="1"/>
  </cols>
  <sheetData>
    <row r="1" ht="39" customHeight="1" spans="1:2">
      <c r="A1" s="3" t="s">
        <v>0</v>
      </c>
      <c r="B1" s="4">
        <v>45473</v>
      </c>
    </row>
    <row r="2" ht="42" customHeight="1" spans="1:2">
      <c r="A2" s="3" t="s">
        <v>1</v>
      </c>
      <c r="B2" s="5" t="s">
        <v>2</v>
      </c>
    </row>
    <row r="3" ht="42" customHeight="1" spans="1:2">
      <c r="A3" s="3" t="s">
        <v>3</v>
      </c>
      <c r="B3" s="5">
        <v>50000</v>
      </c>
    </row>
    <row r="4" ht="42" customHeight="1" spans="1:2">
      <c r="A4" s="6" t="s">
        <v>4</v>
      </c>
      <c r="B4" s="5">
        <v>10000</v>
      </c>
    </row>
    <row r="5" ht="42" customHeight="1" spans="1:2">
      <c r="A5" s="6" t="s">
        <v>5</v>
      </c>
      <c r="B5" s="5">
        <v>10000</v>
      </c>
    </row>
    <row r="6" ht="42" customHeight="1" spans="1:2">
      <c r="A6" s="6" t="s">
        <v>6</v>
      </c>
      <c r="B6" s="5">
        <f>B3+B4+B5</f>
        <v>70000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2024-07-02T01:30:19Z</dcterms:created>
  <dcterms:modified xsi:type="dcterms:W3CDTF">2024-07-02T06:09:12Z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A86A64C20EFD420191981B6A7AD64FE2_11</vt:lpwstr>
  </property>
  <property fmtid="{D5CDD505-2E9C-101B-9397-08002B2CF9AE}" pid="3" name="KSOProductBuildVer">
    <vt:lpwstr>2052-12.1.0.17133</vt:lpwstr>
  </property>
</Properties>
</file>