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期货保证金台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<sst xmlns="http://schemas.openxmlformats.org/spreadsheetml/2006/main" count="24" uniqueCount="23">
  <si>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保证金----期货保证金</t>
  </si>
  <si>
    <t>期货保证金公司</t>
  </si>
  <si>
    <t>对象</t>
  </si>
  <si>
    <t>保证金金额</t>
  </si>
  <si>
    <t>对方收保证金账号</t>
  </si>
  <si>
    <t>对方户名</t>
  </si>
  <si>
    <t>对方开户行</t>
  </si>
  <si>
    <t>我方支付保证金账户名称</t>
  </si>
  <si>
    <t>我方支付保证金开户行</t>
  </si>
  <si>
    <t>我方付款账号</t>
  </si>
  <si>
    <t>支付期货保证金时间</t>
  </si>
  <si>
    <t>事由</t>
  </si>
  <si>
    <t>方正中期期货有限公司</t>
  </si>
  <si>
    <t>员工/外面公司在我公司借款</t>
  </si>
  <si>
    <t>6228481259193020000</t>
  </si>
  <si>
    <t>河北省邢台市沙河金百家支行</t>
  </si>
  <si>
    <t>孙梅</t>
  </si>
  <si>
    <t>农行</t>
  </si>
  <si>
    <t>6228 4812 5919 3023 075</t>
  </si>
  <si>
    <t>期货保证金收回</t>
  </si>
  <si>
    <t>时间</t>
  </si>
  <si>
    <t>收回金额</t>
  </si>
  <si>
    <t>期货保证金余额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</si>
</sst>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rgb="FF666666"/>
      <name val="Helvetica"/>
      <charset val="134"/>
    </font>
    <font>
      <b/>
      <sz val="9"/>
      <color rgb="FF66666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22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selection activeCell="E15" sqref="E15"/>
    </sheetView>
  </sheetViews>
  <sheetFormatPr defaultColWidth="9" defaultRowHeight="13.5"/>
  <cols>
    <col min="1" max="1" width="22.375" style="1" customWidth="1"/>
    <col min="2" max="2" width="30.125" style="1" customWidth="1"/>
    <col min="3" max="3" width="15.125" style="1" customWidth="1"/>
    <col min="4" max="4" width="17.5" style="1" customWidth="1"/>
    <col min="5" max="5" width="13.625" style="1" customWidth="1"/>
    <col min="6" max="6" width="13.5" style="1" customWidth="1"/>
    <col min="7" max="8" width="22.375" style="1" customWidth="1"/>
    <col min="9" max="9" width="25.5" style="1" customWidth="1"/>
    <col min="10" max="11" width="22.375" style="1" customWidth="1"/>
    <col min="12" max="16384" width="9" style="1"/>
  </cols>
  <sheetData>
    <row r="1" s="1" customFormat="1" ht="59" customHeight="1" spans="1:1">
      <c r="A1" s="2" t="s">
        <v>0</v>
      </c>
    </row>
    <row r="2" s="1" customFormat="1" ht="58" customHeight="1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15" t="s">
        <v>10</v>
      </c>
      <c r="K2" s="3" t="s">
        <v>11</v>
      </c>
    </row>
    <row r="3" s="1" customFormat="1" ht="46" customHeight="1" spans="1:11">
      <c r="A3" s="3" t="s">
        <v>12</v>
      </c>
      <c r="B3" s="3" t="s">
        <v>13</v>
      </c>
      <c r="C3" s="4">
        <v>200000</v>
      </c>
      <c r="D3" s="18" t="s">
        <v>14</v>
      </c>
      <c r="E3" s="6" t="s">
        <v>12</v>
      </c>
      <c r="F3" s="7" t="s">
        <v>15</v>
      </c>
      <c r="G3" s="8" t="s">
        <v>16</v>
      </c>
      <c r="H3" s="3" t="s">
        <v>17</v>
      </c>
      <c r="I3" s="16" t="s">
        <v>18</v>
      </c>
      <c r="J3" s="17">
        <v>44980.4275925926</v>
      </c>
      <c r="K3" s="4"/>
    </row>
    <row r="5" s="2" customFormat="1" ht="29" customHeight="1" spans="1:4">
      <c r="A5" s="9" t="s">
        <v>19</v>
      </c>
      <c r="B5" s="10" t="s">
        <v>20</v>
      </c>
      <c r="C5" s="10" t="s">
        <v>21</v>
      </c>
      <c r="D5" s="11"/>
    </row>
    <row r="6" s="2" customFormat="1" ht="20" customHeight="1" spans="1:4">
      <c r="A6" s="9"/>
      <c r="B6" s="10"/>
      <c r="C6" s="12"/>
      <c r="D6" s="13"/>
    </row>
    <row r="7" s="2" customFormat="1" ht="20" customHeight="1" spans="1:4">
      <c r="A7" s="9"/>
      <c r="B7" s="10"/>
      <c r="C7" s="12"/>
      <c r="D7" s="13"/>
    </row>
    <row r="8" s="2" customFormat="1" ht="20" customHeight="1" spans="1:4">
      <c r="A8" s="9"/>
      <c r="B8" s="10"/>
      <c r="C8" s="12"/>
      <c r="D8" s="13"/>
    </row>
    <row r="9" s="2" customFormat="1" ht="20" customHeight="1" spans="1:4">
      <c r="A9" s="9"/>
      <c r="B9" s="10"/>
      <c r="C9" s="12"/>
      <c r="D9" s="13"/>
    </row>
    <row r="10" s="2" customFormat="1" ht="20" customHeight="1" spans="1:4">
      <c r="A10" s="9"/>
      <c r="B10" s="10"/>
      <c r="C10" s="12"/>
      <c r="D10" s="13"/>
    </row>
    <row r="11" s="2" customFormat="1" ht="20" customHeight="1" spans="1:4">
      <c r="A11" s="9"/>
      <c r="B11" s="10"/>
      <c r="C11" s="12"/>
      <c r="D11" s="13"/>
    </row>
    <row r="12" s="2" customFormat="1" ht="20" customHeight="1" spans="1:4">
      <c r="A12" s="9"/>
      <c r="B12" s="10"/>
      <c r="C12" s="12"/>
      <c r="D12" s="13"/>
    </row>
    <row r="13" s="2" customFormat="1" ht="20" customHeight="1" spans="1:4">
      <c r="A13" s="9"/>
      <c r="B13" s="10"/>
      <c r="C13" s="12"/>
      <c r="D13" s="13"/>
    </row>
    <row r="14" s="2" customFormat="1" ht="20" customHeight="1" spans="1:4">
      <c r="A14" s="9"/>
      <c r="B14" s="10"/>
      <c r="C14" s="12"/>
      <c r="D14" s="13"/>
    </row>
    <row r="15" s="2" customFormat="1" ht="20" customHeight="1" spans="1:4">
      <c r="A15" s="9"/>
      <c r="B15" s="10"/>
      <c r="C15" s="12"/>
      <c r="D15" s="13"/>
    </row>
    <row r="16" s="2" customFormat="1" ht="20" customHeight="1" spans="1:4">
      <c r="A16" s="9"/>
      <c r="B16" s="10"/>
      <c r="C16" s="12"/>
      <c r="D16" s="13"/>
    </row>
    <row r="17" s="2" customFormat="1" ht="20" customHeight="1" spans="1:4">
      <c r="A17" s="9"/>
      <c r="B17" s="10"/>
      <c r="C17" s="12"/>
      <c r="D17" s="13"/>
    </row>
    <row r="18" s="2" customFormat="1" ht="20" customHeight="1" spans="1:4">
      <c r="A18" s="9"/>
      <c r="B18" s="10"/>
      <c r="C18" s="12"/>
      <c r="D18" s="13"/>
    </row>
    <row r="19" s="2" customFormat="1" ht="40" customHeight="1" spans="1:4">
      <c r="A19" s="9"/>
      <c r="B19" s="10"/>
      <c r="C19" s="9" t="s">
        <v>22</v>
      </c>
      <c r="D19" s="11"/>
    </row>
    <row r="20" s="2" customFormat="1" ht="42" customHeight="1" spans="1:4">
      <c r="A20" s="9"/>
      <c r="B20" s="10"/>
      <c r="C20" s="12">
        <f>C3-C6-C7-C8-C9-C10-C11-C12-C13-C14-C15-C16-C17-C18</f>
        <v>200000</v>
      </c>
      <c r="D20" s="13"/>
    </row>
    <row r="21" s="1" customFormat="1" spans="4:4">
      <c r="D21" s="14"/>
    </row>
  </sheetData>
  <mergeCells count="2">
    <mergeCell ref="A1:K1"/>
    <mergeCell ref="A5:A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期货保证金台账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A17</dc:creator>
  <cp:lastModifiedBy>橡皮人</cp:lastModifiedBy>
  <dcterms:created xsi:type="dcterms:W3CDTF">2024-07-06T07:39:41Z</dcterms:created>
  <dcterms:modified xsi:type="dcterms:W3CDTF">2024-07-06T07:46:40Z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EBE60DFC453142458A06EA7862568C21_11</vt:lpwstr>
  </property>
  <property fmtid="{D5CDD505-2E9C-101B-9397-08002B2CF9AE}" pid="3" name="KSOProductBuildVer">
    <vt:lpwstr>2052-12.1.0.17133</vt:lpwstr>
  </property>
</Properties>
</file>