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Kampus\proyekan\web_crud_logistic\logistics-app\public\excel\"/>
    </mc:Choice>
  </mc:AlternateContent>
  <xr:revisionPtr revIDLastSave="0" documentId="8_{A844CA25-056F-4318-B47E-7609DF4F4F1F}" xr6:coauthVersionLast="47" xr6:coauthVersionMax="47" xr10:uidLastSave="{00000000-0000-0000-0000-000000000000}"/>
  <bookViews>
    <workbookView xWindow="-108" yWindow="-108" windowWidth="23256" windowHeight="12456" xr2:uid="{EF51E643-105C-4D69-9FB5-4996068C5C4C}"/>
  </bookViews>
  <sheets>
    <sheet name="LPB" sheetId="2" r:id="rId1"/>
  </sheets>
  <externalReferences>
    <externalReference r:id="rId2"/>
  </externalReferences>
  <definedNames>
    <definedName name="no_lpb">'[1]no-lpb'!$B$7:$B$1491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<sst xmlns="http://schemas.openxmlformats.org/spreadsheetml/2006/main" count="25" uniqueCount="24">
  <si>
    <t>Iskhak</t>
  </si>
  <si>
    <t xml:space="preserve">                      5 . Arsip .</t>
  </si>
  <si>
    <t xml:space="preserve">                      4 . Din . QA</t>
  </si>
  <si>
    <t xml:space="preserve">                      3 . Din . QC </t>
  </si>
  <si>
    <t>Gudang  Material</t>
  </si>
  <si>
    <t xml:space="preserve">                Quality  Control</t>
  </si>
  <si>
    <t xml:space="preserve">            Quality  Assurance</t>
  </si>
  <si>
    <t xml:space="preserve">                      2 . Pengadaan</t>
  </si>
  <si>
    <t xml:space="preserve">Pasuruan, </t>
  </si>
  <si>
    <t xml:space="preserve"> Pasuruan ,</t>
  </si>
  <si>
    <t>Kepada Yth.  1 . PPC / MM</t>
  </si>
  <si>
    <t>LAPORAN  PENERIMAAN  BARANG</t>
  </si>
  <si>
    <t>NO. ORDER</t>
  </si>
  <si>
    <t>KETERANGAN</t>
  </si>
  <si>
    <t>CHK. QC</t>
  </si>
  <si>
    <t>PEMASOK</t>
  </si>
  <si>
    <t>NO. SPPB / NOTA</t>
  </si>
  <si>
    <t>SAT</t>
  </si>
  <si>
    <t>QTY</t>
  </si>
  <si>
    <t xml:space="preserve"> NAMA BARANG </t>
  </si>
  <si>
    <t>No.</t>
  </si>
  <si>
    <t>TANGGAL          :</t>
  </si>
  <si>
    <t xml:space="preserve">No. DOKUMEN  : </t>
  </si>
  <si>
    <t>Form - QP-2620 - 01 - 02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</si>
</sst>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70C0"/>
      <name val="Arial"/>
      <family val="2"/>
    </font>
    <font>
      <sz val="12"/>
      <color rgb="FF0070C0"/>
      <name val="Times New Roman"/>
      <family val="1"/>
    </font>
    <font>
      <sz val="12"/>
      <name val="Times New Roman"/>
      <family val="1"/>
    </font>
    <font>
      <sz val="11"/>
      <name val="Arial"/>
      <family val="2"/>
    </font>
    <font>
      <b/>
      <sz val="10"/>
      <name val="Times New Roman"/>
      <family val="1"/>
    </font>
    <font>
      <sz val="11"/>
      <color rgb="FF00B0F0"/>
      <name val="Arial"/>
      <family val="2"/>
    </font>
    <font>
      <b/>
      <sz val="16"/>
      <name val="Verdana"/>
      <family val="2"/>
    </font>
    <font>
      <b/>
      <sz val="11"/>
      <name val="Times New Roman"/>
      <family val="1"/>
    </font>
    <font>
      <b/>
      <sz val="9"/>
      <name val="Times New Roman"/>
      <family val="1"/>
    </font>
    <font>
      <b/>
      <sz val="12"/>
      <name val="Times New Roman"/>
      <family val="1"/>
    </font>
    <font>
      <sz val="14"/>
      <name val="Times New Roman"/>
      <family val="1"/>
    </font>
    <font>
      <sz val="11"/>
      <name val="Times New Roman"/>
      <family val="1"/>
    </font>
    <font>
      <b/>
      <sz val="11"/>
      <color rgb="FF0070C0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47">
    <xf numFmtId="0" fontId="0" fillId="0" borderId="0" xfId="0"/>
    <xf numFmtId="0" fontId="1" fillId="0" borderId="0" xfId="1"/>
    <xf numFmtId="0" fontId="1" fillId="0" borderId="0" xfId="1" applyAlignment="1">
      <alignment vertical="center" shrinkToFit="1"/>
    </xf>
    <xf numFmtId="0" fontId="2" fillId="0" borderId="0" xfId="1" applyFont="1" applyAlignment="1">
      <alignment vertical="center" shrinkToFit="1"/>
    </xf>
    <xf numFmtId="0" fontId="3" fillId="0" borderId="0" xfId="1" applyFont="1" applyAlignment="1">
      <alignment vertical="center" shrinkToFit="1"/>
    </xf>
    <xf numFmtId="0" fontId="3" fillId="0" borderId="1" xfId="1" applyFont="1" applyBorder="1" applyAlignment="1">
      <alignment vertical="center" shrinkToFit="1"/>
    </xf>
    <xf numFmtId="0" fontId="3" fillId="0" borderId="2" xfId="1" applyFont="1" applyBorder="1" applyAlignment="1">
      <alignment vertical="center" shrinkToFit="1"/>
    </xf>
    <xf numFmtId="0" fontId="3" fillId="0" borderId="3" xfId="1" applyFont="1" applyBorder="1" applyAlignment="1">
      <alignment vertical="center" shrinkToFit="1"/>
    </xf>
    <xf numFmtId="0" fontId="3" fillId="0" borderId="4" xfId="1" applyFont="1" applyBorder="1" applyAlignment="1">
      <alignment vertical="center" shrinkToFit="1"/>
    </xf>
    <xf numFmtId="0" fontId="3" fillId="0" borderId="5" xfId="1" applyFont="1" applyBorder="1" applyAlignment="1">
      <alignment vertical="center" shrinkToFit="1"/>
    </xf>
    <xf numFmtId="0" fontId="4" fillId="0" borderId="6" xfId="1" applyFont="1" applyBorder="1" applyAlignment="1">
      <alignment vertical="center" shrinkToFit="1"/>
    </xf>
    <xf numFmtId="0" fontId="4" fillId="0" borderId="7" xfId="1" applyFont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4" fillId="0" borderId="0" xfId="1" applyFont="1" applyAlignment="1">
      <alignment vertical="center" shrinkToFit="1"/>
    </xf>
    <xf numFmtId="0" fontId="4" fillId="0" borderId="9" xfId="1" applyFont="1" applyBorder="1" applyAlignment="1">
      <alignment vertical="center" shrinkToFit="1"/>
    </xf>
    <xf numFmtId="0" fontId="4" fillId="0" borderId="10" xfId="1" applyFont="1" applyBorder="1" applyAlignment="1">
      <alignment vertical="center" shrinkToFit="1"/>
    </xf>
    <xf numFmtId="164" fontId="4" fillId="0" borderId="6" xfId="1" applyNumberFormat="1" applyFont="1" applyBorder="1" applyAlignment="1">
      <alignment vertical="center" shrinkToFit="1"/>
    </xf>
    <xf numFmtId="0" fontId="5" fillId="0" borderId="11" xfId="1" applyFont="1" applyBorder="1" applyAlignment="1">
      <alignment vertical="center" shrinkToFit="1"/>
    </xf>
    <xf numFmtId="0" fontId="5" fillId="0" borderId="12" xfId="0" quotePrefix="1" applyFont="1" applyBorder="1" applyAlignment="1">
      <alignment vertical="center" shrinkToFit="1"/>
    </xf>
    <xf numFmtId="0" fontId="5" fillId="0" borderId="13" xfId="1" applyFont="1" applyBorder="1" applyAlignment="1">
      <alignment vertical="center" shrinkToFit="1"/>
    </xf>
    <xf numFmtId="0" fontId="5" fillId="0" borderId="14" xfId="1" applyFont="1" applyBorder="1" applyAlignment="1">
      <alignment vertical="center" shrinkToFit="1"/>
    </xf>
    <xf numFmtId="0" fontId="5" fillId="0" borderId="14" xfId="0" quotePrefix="1" applyFont="1" applyBorder="1" applyAlignment="1">
      <alignment vertical="center" shrinkToFit="1"/>
    </xf>
    <xf numFmtId="0" fontId="5" fillId="0" borderId="15" xfId="0" quotePrefix="1" applyFont="1" applyBorder="1" applyAlignment="1">
      <alignment vertical="center" shrinkToFit="1"/>
    </xf>
    <xf numFmtId="0" fontId="6" fillId="0" borderId="14" xfId="1" applyFont="1" applyBorder="1" applyAlignment="1">
      <alignment vertical="center" shrinkToFit="1"/>
    </xf>
    <xf numFmtId="0" fontId="5" fillId="0" borderId="16" xfId="1" applyFont="1" applyBorder="1" applyAlignment="1">
      <alignment vertical="center" shrinkToFit="1"/>
    </xf>
    <xf numFmtId="0" fontId="5" fillId="0" borderId="17" xfId="1" applyFont="1" applyBorder="1" applyAlignment="1">
      <alignment vertical="center" shrinkToFit="1"/>
    </xf>
    <xf numFmtId="0" fontId="1" fillId="0" borderId="14" xfId="0" quotePrefix="1" applyFont="1" applyBorder="1" applyAlignment="1">
      <alignment vertical="center" shrinkToFit="1"/>
    </xf>
    <xf numFmtId="1" fontId="5" fillId="0" borderId="14" xfId="0" quotePrefix="1" applyNumberFormat="1" applyFont="1" applyBorder="1" applyAlignment="1">
      <alignment vertical="center" shrinkToFit="1"/>
    </xf>
    <xf numFmtId="0" fontId="7" fillId="0" borderId="0" xfId="1" applyFont="1"/>
    <xf numFmtId="0" fontId="7" fillId="0" borderId="0" xfId="1" applyFont="1" applyAlignment="1">
      <alignment vertical="center" shrinkToFit="1"/>
    </xf>
    <xf numFmtId="0" fontId="8" fillId="0" borderId="1" xfId="1" applyFont="1" applyBorder="1" applyAlignment="1">
      <alignment horizontal="center" vertical="center" shrinkToFit="1"/>
    </xf>
    <xf numFmtId="0" fontId="8" fillId="0" borderId="4" xfId="1" applyFont="1" applyBorder="1" applyAlignment="1">
      <alignment horizontal="center" vertical="center" shrinkToFit="1"/>
    </xf>
    <xf numFmtId="0" fontId="8" fillId="0" borderId="9" xfId="1" applyFont="1" applyBorder="1" applyAlignment="1">
      <alignment horizontal="center" vertical="center" shrinkToFit="1"/>
    </xf>
    <xf numFmtId="0" fontId="9" fillId="0" borderId="18" xfId="1" applyFont="1" applyBorder="1" applyAlignment="1">
      <alignment vertical="center" shrinkToFit="1"/>
    </xf>
    <xf numFmtId="0" fontId="9" fillId="0" borderId="19" xfId="1" applyFont="1" applyBorder="1" applyAlignment="1">
      <alignment vertical="center" shrinkToFit="1"/>
    </xf>
    <xf numFmtId="0" fontId="10" fillId="0" borderId="19" xfId="1" applyFont="1" applyBorder="1" applyAlignment="1">
      <alignment vertical="center" shrinkToFit="1"/>
    </xf>
    <xf numFmtId="0" fontId="6" fillId="0" borderId="19" xfId="1" applyFont="1" applyBorder="1" applyAlignment="1">
      <alignment vertical="center" shrinkToFit="1"/>
    </xf>
    <xf numFmtId="0" fontId="6" fillId="0" borderId="14" xfId="1" applyFont="1" applyBorder="1" applyAlignment="1">
      <alignment horizontal="center" vertical="center" shrinkToFit="1"/>
    </xf>
    <xf numFmtId="0" fontId="11" fillId="0" borderId="20" xfId="1" applyFont="1" applyBorder="1" applyAlignment="1">
      <alignment vertical="center" shrinkToFit="1"/>
    </xf>
    <xf numFmtId="164" fontId="12" fillId="0" borderId="21" xfId="1" applyNumberFormat="1" applyFont="1" applyBorder="1" applyAlignment="1">
      <alignment vertical="center" shrinkToFit="1"/>
    </xf>
    <xf numFmtId="0" fontId="13" fillId="0" borderId="22" xfId="1" quotePrefix="1" applyFont="1" applyBorder="1" applyAlignment="1">
      <alignment vertical="center" shrinkToFit="1"/>
    </xf>
    <xf numFmtId="0" fontId="13" fillId="0" borderId="23" xfId="1" applyFont="1" applyBorder="1" applyAlignment="1">
      <alignment vertical="center" shrinkToFit="1"/>
    </xf>
    <xf numFmtId="0" fontId="14" fillId="0" borderId="15" xfId="1" applyFont="1" applyBorder="1" applyAlignment="1">
      <alignment horizontal="center" vertical="center" shrinkToFit="1"/>
    </xf>
    <xf numFmtId="0" fontId="4" fillId="0" borderId="21" xfId="1" quotePrefix="1" applyFont="1" applyBorder="1" applyAlignment="1">
      <alignment vertical="center" shrinkToFit="1"/>
    </xf>
    <xf numFmtId="0" fontId="15" fillId="0" borderId="0" xfId="1" applyFont="1" applyAlignment="1">
      <alignment vertical="center" shrinkToFit="1"/>
    </xf>
    <xf numFmtId="0" fontId="14" fillId="0" borderId="24" xfId="1" applyFont="1" applyBorder="1" applyAlignment="1">
      <alignment horizontal="center" vertical="center" shrinkToFit="1"/>
    </xf>
    <xf numFmtId="0" fontId="9" fillId="0" borderId="0" xfId="1" applyFont="1" applyAlignment="1">
      <alignment vertical="center" shrinkToFit="1"/>
    </xf>
  </cellXfs>
  <cellStyles count="2">
    <cellStyle name="Normal" xfId="0" builtinId="0"/>
    <cellStyle name="Normal 3" xfId="1" xr:uid="{9277615E-9EAB-462E-84FB-0B06B42ACE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226836</xdr:colOff>
      <xdr:row>2</xdr:row>
      <xdr:rowOff>70556</xdr:rowOff>
    </xdr:from>
    <xdr:ext cx="1085497" cy="323809"/>
    <xdr:pic>
      <xdr:nvPicPr>
        <xdr:cNvPr id="2" name="Picture 1">
          <a:extLst>
            <a:ext uri="{FF2B5EF4-FFF2-40B4-BE49-F238E27FC236}">
              <a16:creationId xmlns:a16="http://schemas.microsoft.com/office/drawing/2014/main" id="{C2BD5862-C62F-481A-B9E0-8E8F7E9350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6036" y="436316"/>
          <a:ext cx="1085497" cy="323809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CHELIA\Downloads\BPM-BPG%202022.xlsx" TargetMode="External"/><Relationship Id="rId1" Type="http://schemas.openxmlformats.org/officeDocument/2006/relationships/externalLinkPath" Target="file:///C:\Users\MARCHELIA\Downloads\BPM-BPG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rder"/>
      <sheetName val="Detail"/>
      <sheetName val="Sheet1"/>
      <sheetName val="no-lpb"/>
      <sheetName val="no-bpm"/>
      <sheetName val="Ctak-LPB"/>
      <sheetName val="kode"/>
      <sheetName val="Ctak BPM"/>
      <sheetName val="lpb blm bpm"/>
      <sheetName val="Rekap"/>
      <sheetName val="Card-bpm"/>
      <sheetName val="Kartu order"/>
      <sheetName val="Kartu"/>
      <sheetName val="KEY"/>
      <sheetName val="KODE1"/>
    </sheetNames>
    <sheetDataSet>
      <sheetData sheetId="0"/>
      <sheetData sheetId="1"/>
      <sheetData sheetId="2"/>
      <sheetData sheetId="3">
        <row r="7">
          <cell r="B7" t="str">
            <v>001/GD-BBI/01/22/C 1/2</v>
          </cell>
        </row>
        <row r="8">
          <cell r="B8" t="str">
            <v>001/GD-BBI/01/22/C 2/2</v>
          </cell>
        </row>
        <row r="9">
          <cell r="B9" t="str">
            <v>002/GD-BBI/01/22/C 1/2</v>
          </cell>
        </row>
        <row r="10">
          <cell r="B10" t="str">
            <v>002/GD-BBI/01/22/C 2/2</v>
          </cell>
        </row>
        <row r="11">
          <cell r="B11" t="str">
            <v>003/GD-BBI/01/22/C 1/1</v>
          </cell>
        </row>
        <row r="12">
          <cell r="B12" t="str">
            <v>004/GD-BBI/01/22/C 1/1</v>
          </cell>
        </row>
        <row r="13">
          <cell r="B13" t="str">
            <v>005/GD-BBI/01/22/C 1/2</v>
          </cell>
        </row>
        <row r="14">
          <cell r="B14" t="str">
            <v>005/GD-BBI/01/22/C 2/2</v>
          </cell>
        </row>
        <row r="15">
          <cell r="B15" t="str">
            <v>006/GD-BBI/01/22/C 1/2</v>
          </cell>
        </row>
        <row r="16">
          <cell r="B16" t="str">
            <v>006/GD-BBI/01/22/C 2/2</v>
          </cell>
        </row>
        <row r="17">
          <cell r="B17" t="str">
            <v>007/GD-BBI/02/22/C 1/1</v>
          </cell>
        </row>
        <row r="18">
          <cell r="B18" t="str">
            <v>008/GD-BBI/02/22/C 1/2</v>
          </cell>
        </row>
        <row r="19">
          <cell r="B19" t="str">
            <v>008/GD-BBI/02/22/C 2/2</v>
          </cell>
        </row>
        <row r="20">
          <cell r="B20" t="str">
            <v>009/GD-BBI/02/22/C 1/1</v>
          </cell>
        </row>
        <row r="21">
          <cell r="B21" t="str">
            <v>010/GD-BBI/02/22/C 1/1</v>
          </cell>
        </row>
        <row r="22">
          <cell r="B22" t="str">
            <v>011/GD-BBI/02/22/C 1/1</v>
          </cell>
        </row>
        <row r="23">
          <cell r="B23" t="str">
            <v>012/GD-BBI/03/22/C 1/1</v>
          </cell>
        </row>
        <row r="24">
          <cell r="B24" t="str">
            <v>001/GD-BBI/03/22/R 1/1</v>
          </cell>
        </row>
        <row r="25">
          <cell r="B25" t="str">
            <v>013/GD-BBI/03/22/C 1/1</v>
          </cell>
        </row>
        <row r="26">
          <cell r="B26" t="str">
            <v>014/GD-BBI/03/22/C 1/2</v>
          </cell>
        </row>
        <row r="27">
          <cell r="B27" t="str">
            <v>014/GD-BBI/03/22/C 2/2</v>
          </cell>
        </row>
        <row r="28">
          <cell r="B28" t="str">
            <v>015/GD-BBI/03/22/C 1/1</v>
          </cell>
        </row>
        <row r="29">
          <cell r="B29" t="str">
            <v>002/GD-BBI/03/22/R 1/1</v>
          </cell>
        </row>
        <row r="30">
          <cell r="B30" t="str">
            <v>016/GD-BBI/03/22/C 1/2</v>
          </cell>
        </row>
        <row r="31">
          <cell r="B31" t="str">
            <v>016/GD-BBI/03/22/C 2/2</v>
          </cell>
        </row>
        <row r="32">
          <cell r="B32" t="str">
            <v>017/GD-BBI/03/22/C 1/1</v>
          </cell>
        </row>
        <row r="33">
          <cell r="B33" t="str">
            <v>003/GD-BBI/04/22/R 1/1</v>
          </cell>
        </row>
        <row r="34">
          <cell r="B34" t="str">
            <v>018/GD-BBI/04/22/C 1/1</v>
          </cell>
        </row>
        <row r="35">
          <cell r="B35" t="str">
            <v>004/GD-BBI/04/22/R 1/1</v>
          </cell>
        </row>
        <row r="36">
          <cell r="B36" t="str">
            <v>019/GD-BBI/04/22/C 1/2</v>
          </cell>
        </row>
        <row r="37">
          <cell r="B37" t="str">
            <v>019/GD-BBI/04/22/C 2/2</v>
          </cell>
        </row>
        <row r="38">
          <cell r="B38" t="str">
            <v>005/GD-BBI/04/22/R 1/1</v>
          </cell>
        </row>
        <row r="39">
          <cell r="B39" t="str">
            <v>020/GD-BBI/04/22/C 1/3</v>
          </cell>
        </row>
        <row r="40">
          <cell r="B40" t="str">
            <v>020/GD-BBI/04/22/C 2/3</v>
          </cell>
        </row>
        <row r="41">
          <cell r="B41" t="str">
            <v>020/GD-BBI/04/22/C 3/3</v>
          </cell>
        </row>
        <row r="42">
          <cell r="B42" t="str">
            <v>006/GD-BBI/05/22/R 1/1</v>
          </cell>
        </row>
        <row r="43">
          <cell r="B43" t="str">
            <v>021/GD-BBI/05/22/C 1/1</v>
          </cell>
        </row>
        <row r="44">
          <cell r="B44" t="str">
            <v>007/GD-BBI/06/22/R 1/3</v>
          </cell>
        </row>
        <row r="45">
          <cell r="B45" t="str">
            <v>007/GD-BBI/06/22/R 2/3</v>
          </cell>
        </row>
        <row r="46">
          <cell r="B46" t="str">
            <v>007/GD-BBI/06/22/R 3/3</v>
          </cell>
        </row>
        <row r="47">
          <cell r="B47" t="str">
            <v>022/GD-BBI/06/22/C 1/1</v>
          </cell>
        </row>
        <row r="48">
          <cell r="B48" t="str">
            <v>023/GD-BBI/06/22/C 1/6</v>
          </cell>
        </row>
        <row r="49">
          <cell r="B49" t="str">
            <v>023/GD-BBI/06/22/C 2/6</v>
          </cell>
        </row>
        <row r="50">
          <cell r="B50" t="str">
            <v>023/GD-BBI/06/22/C 3/6</v>
          </cell>
        </row>
        <row r="51">
          <cell r="B51" t="str">
            <v>023/GD-BBI/06/22/C 4/6</v>
          </cell>
        </row>
        <row r="52">
          <cell r="B52" t="str">
            <v>023/GD-BBI/06/22/C 5/6</v>
          </cell>
        </row>
        <row r="53">
          <cell r="B53" t="str">
            <v>023/GD-BBI/06/22/C 6/6</v>
          </cell>
        </row>
        <row r="54">
          <cell r="B54" t="str">
            <v>024/GD-BBI/06/22/C 1/2</v>
          </cell>
        </row>
        <row r="55">
          <cell r="B55" t="str">
            <v>024/GD-BBI/06/22/C 2/2</v>
          </cell>
        </row>
        <row r="56">
          <cell r="B56" t="str">
            <v>025/GD-BBI/06/22/C 1/1</v>
          </cell>
        </row>
        <row r="57">
          <cell r="B57" t="str">
            <v>026/GD-BBI/06/22/C 1/2</v>
          </cell>
        </row>
        <row r="58">
          <cell r="B58" t="str">
            <v>026/GD-BBI/06/22/C 2/2</v>
          </cell>
        </row>
        <row r="59">
          <cell r="B59" t="str">
            <v>008/GD-BBI/06/22/R 1/3</v>
          </cell>
        </row>
        <row r="60">
          <cell r="B60" t="str">
            <v>008/GD-BBI/06/22/R 2/3</v>
          </cell>
        </row>
        <row r="61">
          <cell r="B61" t="str">
            <v>008/GD-BBI/06/22/R 3/3</v>
          </cell>
        </row>
        <row r="62">
          <cell r="B62" t="str">
            <v>027/GD-BBI/06/22/C 1/1</v>
          </cell>
        </row>
        <row r="63">
          <cell r="B63" t="str">
            <v>009/GD-BBI/07/22/R 1/1</v>
          </cell>
        </row>
        <row r="64">
          <cell r="B64" t="str">
            <v>028/GD-BBI/07/22/C 1/2</v>
          </cell>
        </row>
        <row r="65">
          <cell r="B65" t="str">
            <v>028/GD-BBI/07/22/C 2/2</v>
          </cell>
        </row>
        <row r="66">
          <cell r="B66" t="str">
            <v>029/GD-BBI/07/22/C 1/2</v>
          </cell>
        </row>
        <row r="67">
          <cell r="B67" t="str">
            <v>029/GD-BBI/07/22/C 2/2</v>
          </cell>
        </row>
        <row r="68">
          <cell r="B68" t="str">
            <v>030/GD-BBI/07/22/C 1/1</v>
          </cell>
        </row>
        <row r="69">
          <cell r="B69" t="str">
            <v>010/GD-BBI/07/22/R 1/3</v>
          </cell>
        </row>
        <row r="70">
          <cell r="B70" t="str">
            <v>010/GD-BBI/07/22/R 2/3</v>
          </cell>
        </row>
        <row r="71">
          <cell r="B71" t="str">
            <v>010/GD-BBI/07/22/R 3/3</v>
          </cell>
        </row>
        <row r="72">
          <cell r="B72" t="str">
            <v>011/GD-BBI/07/22/R 1/1</v>
          </cell>
        </row>
        <row r="73">
          <cell r="B73" t="str">
            <v>031/GD-BBI/08/22/C 1/2</v>
          </cell>
        </row>
        <row r="74">
          <cell r="B74" t="str">
            <v>031/GD-BBI/08/22/C 2/2</v>
          </cell>
        </row>
        <row r="75">
          <cell r="B75" t="str">
            <v>032/GD-BBI/08/22/C 1/1</v>
          </cell>
        </row>
        <row r="76">
          <cell r="B76" t="str">
            <v>033/GD-BBI/08/22/C 1/1</v>
          </cell>
        </row>
        <row r="77">
          <cell r="B77" t="str">
            <v>012/GD-BBI/07/22/R 1/2</v>
          </cell>
        </row>
        <row r="78">
          <cell r="B78" t="str">
            <v>012/GD-BBI/07/22/R 2/2</v>
          </cell>
        </row>
        <row r="79">
          <cell r="B79" t="str">
            <v>034/GD-BBI/08/22/C 1/1</v>
          </cell>
        </row>
        <row r="80">
          <cell r="B80" t="str">
            <v>035/GD-BBI/09/22/C 1/3</v>
          </cell>
        </row>
        <row r="81">
          <cell r="B81" t="str">
            <v>035/GD-BBI/09/22/C 2/3</v>
          </cell>
        </row>
        <row r="82">
          <cell r="B82" t="str">
            <v>035/GD-BBI/09/22/C 3/3</v>
          </cell>
        </row>
        <row r="83">
          <cell r="B83" t="str">
            <v>036/GD-BBI/09/22/C 1/2</v>
          </cell>
        </row>
        <row r="84">
          <cell r="B84" t="str">
            <v>036/GD-BBI/09/22/C 2/2</v>
          </cell>
        </row>
        <row r="85">
          <cell r="B85" t="str">
            <v>013/GD-BBI/09/22/R 1/1</v>
          </cell>
        </row>
        <row r="86">
          <cell r="B86" t="str">
            <v>014/GD-BBI/09/22/R 1/1</v>
          </cell>
        </row>
        <row r="87">
          <cell r="B87" t="str">
            <v>037/GD-BBI/09/22/C 1/1</v>
          </cell>
        </row>
        <row r="88">
          <cell r="B88" t="str">
            <v>038/GD-BBI/09/22/C 1/4</v>
          </cell>
        </row>
        <row r="89">
          <cell r="B89" t="str">
            <v>038/GD-BBI/09/22/C 2/4</v>
          </cell>
        </row>
        <row r="90">
          <cell r="B90" t="str">
            <v>038/GD-BBI/09/22/C 3/4</v>
          </cell>
        </row>
        <row r="91">
          <cell r="B91" t="str">
            <v>038/GD-BBI/09/22/C 4/4</v>
          </cell>
        </row>
        <row r="92">
          <cell r="B92" t="str">
            <v>039/GD-BBI/09/22/C 1/2</v>
          </cell>
        </row>
        <row r="93">
          <cell r="B93" t="str">
            <v>039/GD-BBI/09/22/C 2/2</v>
          </cell>
        </row>
        <row r="94">
          <cell r="B94" t="str">
            <v>040/GD-BBI/10/22/C 1/1</v>
          </cell>
        </row>
        <row r="95">
          <cell r="B95" t="str">
            <v>041/GD-BBI/10/22/C 1/2</v>
          </cell>
        </row>
        <row r="96">
          <cell r="B96" t="str">
            <v>041/GD-BBI/10/22/C 2/2</v>
          </cell>
        </row>
        <row r="97">
          <cell r="B97" t="str">
            <v>042/GD-BBI/10/22/C 1/1</v>
          </cell>
        </row>
        <row r="98">
          <cell r="B98" t="str">
            <v>015/GD-BBI/10/22/R 1/1</v>
          </cell>
        </row>
        <row r="99">
          <cell r="B99" t="str">
            <v>043/GD-BBI/10/22/C 1/1</v>
          </cell>
        </row>
        <row r="100">
          <cell r="B100" t="str">
            <v>044/GD-BBI/10/22/C 1/1</v>
          </cell>
        </row>
        <row r="101">
          <cell r="B101" t="str">
            <v>045/GD-BBI/11/22/C 1/3</v>
          </cell>
        </row>
        <row r="102">
          <cell r="B102" t="str">
            <v>045/GD-BBI/11/22/C 2/3</v>
          </cell>
        </row>
        <row r="103">
          <cell r="B103" t="str">
            <v>045/GD-BBI/11/22/C 3/3</v>
          </cell>
        </row>
        <row r="104">
          <cell r="B104" t="str">
            <v>016/GD-BBI/11/22/R 1/2</v>
          </cell>
        </row>
        <row r="105">
          <cell r="B105" t="str">
            <v>016/GD-BBI/11/22/R 2/2</v>
          </cell>
        </row>
        <row r="106">
          <cell r="B106" t="str">
            <v>017/GD-BBI/11/22/R 1/1</v>
          </cell>
        </row>
        <row r="107">
          <cell r="B107" t="str">
            <v>046/GD-BBI/11/22/C 1/2</v>
          </cell>
        </row>
        <row r="108">
          <cell r="B108" t="str">
            <v>046/GD-BBI/11/22/C 2/2</v>
          </cell>
        </row>
        <row r="109">
          <cell r="B109" t="str">
            <v>018/GD-BBI/11/22/R 1/1</v>
          </cell>
        </row>
        <row r="110">
          <cell r="B110" t="str">
            <v>047/GD-BBI/11/22/C 1/1</v>
          </cell>
        </row>
        <row r="111">
          <cell r="B111" t="str">
            <v>048/GD-BBI/11/22/C 1/1</v>
          </cell>
        </row>
        <row r="112">
          <cell r="B112" t="str">
            <v>049/GD-BBI/11/22/C 1/1</v>
          </cell>
        </row>
        <row r="113">
          <cell r="B113" t="str">
            <v>050/GD-BBI/11/22/C 1/2</v>
          </cell>
        </row>
        <row r="114">
          <cell r="B114" t="str">
            <v>050/GD-BBI/11/22/C 2/2</v>
          </cell>
        </row>
        <row r="115">
          <cell r="B115" t="str">
            <v>051/GD-BBI/11/22/C 1/1</v>
          </cell>
        </row>
        <row r="116">
          <cell r="B116" t="str">
            <v>019/GD-BBI/11/22/R 1/1</v>
          </cell>
        </row>
        <row r="117">
          <cell r="B117" t="str">
            <v>052/GD-BBI/12/22/C 1/1</v>
          </cell>
        </row>
        <row r="118">
          <cell r="B118" t="str">
            <v>053/GD-BBI/12/22/C 1/3</v>
          </cell>
        </row>
        <row r="119">
          <cell r="B119" t="str">
            <v>053/GD-BBI/12/22/C 2/3</v>
          </cell>
        </row>
        <row r="120">
          <cell r="B120" t="str">
            <v>053/GD-BBI/12/22/C 3/3</v>
          </cell>
        </row>
        <row r="121">
          <cell r="B121" t="str">
            <v>020/GD-BBI/12/22/R 1/1</v>
          </cell>
        </row>
        <row r="122">
          <cell r="B122" t="str">
            <v>021/GD-BBI/12/22/R 1/1</v>
          </cell>
        </row>
        <row r="123">
          <cell r="B123" t="str">
            <v>054/GD-BBI/12/22/C 1/2</v>
          </cell>
        </row>
        <row r="124">
          <cell r="B124" t="str">
            <v>054/GD-BBI/12/22/C 2/2</v>
          </cell>
        </row>
        <row r="125">
          <cell r="B125" t="str">
            <v>022/GD-BBI/13/22/R 1/1</v>
          </cell>
        </row>
        <row r="126">
          <cell r="B126" t="str">
            <v>023/GD-BBI/13/22/R 1/3</v>
          </cell>
        </row>
        <row r="127">
          <cell r="B127" t="str">
            <v>023/GD-BBI/13/22/R 2/3</v>
          </cell>
        </row>
        <row r="128">
          <cell r="B128" t="str">
            <v>023/GD-BBI/13/22/R 3/3</v>
          </cell>
        </row>
        <row r="129">
          <cell r="B129" t="str">
            <v>055/GD-BBI/13/22/C 1/1</v>
          </cell>
        </row>
        <row r="130">
          <cell r="B130" t="str">
            <v>056/GD-BBI/13/22/C 1/3</v>
          </cell>
        </row>
        <row r="131">
          <cell r="B131" t="str">
            <v>056/GD-BBI/13/22/C 2/3</v>
          </cell>
        </row>
        <row r="132">
          <cell r="B132" t="str">
            <v>056/GD-BBI/13/22/C 3/3</v>
          </cell>
        </row>
        <row r="133">
          <cell r="B133" t="str">
            <v>057/GD-BBI/13/22/C 1/2</v>
          </cell>
        </row>
        <row r="134">
          <cell r="B134" t="str">
            <v>057/GD-BBI/13/22/C 2/2</v>
          </cell>
        </row>
        <row r="135">
          <cell r="B135" t="str">
            <v>058/GD-BBI/13/22/C 1/1</v>
          </cell>
        </row>
        <row r="136">
          <cell r="B136" t="str">
            <v>024/GD-BBI/13/22/R 1/1</v>
          </cell>
        </row>
        <row r="137">
          <cell r="B137" t="str">
            <v>059/GD-BBI/13/22/C 1/2</v>
          </cell>
        </row>
        <row r="138">
          <cell r="B138" t="str">
            <v>059/GD-BBI/13/22/C 2/2</v>
          </cell>
        </row>
        <row r="139">
          <cell r="B139" t="str">
            <v>025/GD-BBI/14/22/R 1/1</v>
          </cell>
        </row>
        <row r="140">
          <cell r="B140" t="str">
            <v>060/GD-BBI/14/22/C 1/1</v>
          </cell>
        </row>
        <row r="141">
          <cell r="B141" t="str">
            <v>061/GD-BBI/14/22/C 1/2</v>
          </cell>
        </row>
        <row r="142">
          <cell r="B142" t="str">
            <v>026/GD-BBI/14/22/R 1/1</v>
          </cell>
        </row>
        <row r="143">
          <cell r="B143" t="str">
            <v>061/GD-BBI/14/22/C 2/2</v>
          </cell>
        </row>
        <row r="144">
          <cell r="B144" t="str">
            <v>062/GD-BBI/14/22/C 1/2</v>
          </cell>
        </row>
        <row r="145">
          <cell r="B145" t="str">
            <v>062/GD-BBI/14/22/C 2/2</v>
          </cell>
        </row>
        <row r="146">
          <cell r="B146" t="str">
            <v>063/GD-BBI/14/22/C 1/1</v>
          </cell>
        </row>
        <row r="147">
          <cell r="B147" t="str">
            <v>027/GD-BBI/14/22/R 1/5</v>
          </cell>
        </row>
        <row r="148">
          <cell r="B148" t="str">
            <v>027/GD-BBI/14/22/R 2/5</v>
          </cell>
        </row>
        <row r="149">
          <cell r="B149" t="str">
            <v>027/GD-BBI/14/22/R 3/5</v>
          </cell>
        </row>
        <row r="150">
          <cell r="B150" t="str">
            <v>027/GD-BBI/14/22/R 4/5</v>
          </cell>
        </row>
        <row r="151">
          <cell r="B151" t="str">
            <v>027/GD-BBI/14/22/R 5/5</v>
          </cell>
        </row>
        <row r="152">
          <cell r="B152" t="str">
            <v>028/GD-BBI/14/22/R 1/3</v>
          </cell>
        </row>
        <row r="153">
          <cell r="B153" t="str">
            <v>028/GD-BBI/14/22/R 2/3</v>
          </cell>
        </row>
        <row r="154">
          <cell r="B154" t="str">
            <v>028/GD-BBI/14/22/R 3/3</v>
          </cell>
        </row>
        <row r="155">
          <cell r="B155" t="str">
            <v>064/GD-BBI/14/22/C 1/4</v>
          </cell>
        </row>
        <row r="156">
          <cell r="B156" t="str">
            <v>064/GD-BBI/14/22/C 2/4</v>
          </cell>
        </row>
        <row r="157">
          <cell r="B157" t="str">
            <v>064/GD-BBI/14/22/C 3/4</v>
          </cell>
        </row>
        <row r="158">
          <cell r="B158" t="str">
            <v>064/GD-BBI/14/22/C 4/4</v>
          </cell>
        </row>
        <row r="159">
          <cell r="B159" t="str">
            <v>065/GD-BBI/15/22/C 1/2</v>
          </cell>
        </row>
        <row r="160">
          <cell r="B160" t="str">
            <v>065/GD-BBI/15/22/C 2/2</v>
          </cell>
        </row>
        <row r="161">
          <cell r="B161" t="str">
            <v>029/GD-BBI/15/22/R 1/1</v>
          </cell>
        </row>
        <row r="162">
          <cell r="B162" t="str">
            <v>030/GD-BBI/15/22/R 1/2</v>
          </cell>
        </row>
        <row r="163">
          <cell r="B163" t="str">
            <v>030/GD-BBI/15/22/R 2/2</v>
          </cell>
        </row>
        <row r="164">
          <cell r="B164" t="str">
            <v>066/GD-BBI/15/22/C 1/3</v>
          </cell>
        </row>
        <row r="165">
          <cell r="B165" t="str">
            <v>066/GD-BBI/15/22/C 2/3</v>
          </cell>
        </row>
        <row r="166">
          <cell r="B166" t="str">
            <v>066/GD-BBI/15/22/C 3/3</v>
          </cell>
        </row>
        <row r="167">
          <cell r="B167" t="str">
            <v>031/GD-BBI/15/22/R 1/1</v>
          </cell>
        </row>
        <row r="168">
          <cell r="B168" t="str">
            <v>067/GD-BBI/15/22/C 1/2</v>
          </cell>
        </row>
        <row r="169">
          <cell r="B169" t="str">
            <v>067/GD-BBI/15/22/C 2/2</v>
          </cell>
        </row>
        <row r="170">
          <cell r="B170" t="str">
            <v>068/GD-BBI/15/22/C 1/2</v>
          </cell>
        </row>
        <row r="171">
          <cell r="B171" t="str">
            <v>068/GD-BBI/15/22/C 2/2</v>
          </cell>
        </row>
        <row r="172">
          <cell r="B172" t="str">
            <v>069/GD-BBI/15/22/C 1/1</v>
          </cell>
        </row>
        <row r="173">
          <cell r="B173" t="str">
            <v>070/GD-BBI/16/22/C 1/2</v>
          </cell>
        </row>
        <row r="174">
          <cell r="B174" t="str">
            <v>070/GD-BBI/16/22/C 2/2</v>
          </cell>
        </row>
        <row r="175">
          <cell r="B175" t="str">
            <v>071/GD-BBI/16/22/C 1/1</v>
          </cell>
        </row>
        <row r="176">
          <cell r="B176" t="str">
            <v>072/GD-BBI/16/22/C 1/1</v>
          </cell>
        </row>
        <row r="177">
          <cell r="B177" t="str">
            <v>032/GD-BBI/16/22/R 1/3</v>
          </cell>
        </row>
        <row r="178">
          <cell r="B178" t="str">
            <v>032/GD-BBI/16/22/R 2/3</v>
          </cell>
        </row>
        <row r="179">
          <cell r="B179" t="str">
            <v>032/GD-BBI/16/22/R 3/3</v>
          </cell>
        </row>
        <row r="180">
          <cell r="B180" t="str">
            <v>073/GD-BBI/16/22/C 1/2</v>
          </cell>
        </row>
        <row r="181">
          <cell r="B181" t="str">
            <v>073/GD-BBI/16/22/C 2/2</v>
          </cell>
        </row>
        <row r="182">
          <cell r="B182" t="str">
            <v>074/GD-BBI/16/22/C 1/1</v>
          </cell>
        </row>
        <row r="183">
          <cell r="B183" t="str">
            <v>075/GD-BBI/16/22/C 1/3</v>
          </cell>
        </row>
        <row r="184">
          <cell r="B184" t="str">
            <v>075/GD-BBI/16/22/C 2/3</v>
          </cell>
        </row>
        <row r="185">
          <cell r="B185" t="str">
            <v>075/GD-BBI/16/22/C 3/3</v>
          </cell>
        </row>
        <row r="186">
          <cell r="B186" t="str">
            <v>033/GD-BBI/16/22/R 1/3</v>
          </cell>
        </row>
        <row r="187">
          <cell r="B187" t="str">
            <v>033/GD-BBI/16/22/R 2/3</v>
          </cell>
        </row>
        <row r="188">
          <cell r="B188" t="str">
            <v>033/GD-BBI/16/22/R 3/3</v>
          </cell>
        </row>
        <row r="189">
          <cell r="B189" t="str">
            <v>076/GD-BBI/16/22/C 1/1</v>
          </cell>
        </row>
        <row r="190">
          <cell r="B190" t="str">
            <v>077/GD-BBI/16/22/C 1/4</v>
          </cell>
        </row>
        <row r="191">
          <cell r="B191" t="str">
            <v>077/GD-BBI/16/22/C 2/4</v>
          </cell>
        </row>
        <row r="192">
          <cell r="B192" t="str">
            <v>077/GD-BBI/16/22/C 3/4</v>
          </cell>
        </row>
        <row r="193">
          <cell r="B193" t="str">
            <v>077/GD-BBI/16/22/C 4/4</v>
          </cell>
        </row>
        <row r="194">
          <cell r="B194" t="str">
            <v>078/GD-BBI/17/22/C 1/1</v>
          </cell>
        </row>
        <row r="195">
          <cell r="B195" t="str">
            <v>034/GD-BBI/17/22/R 1/1</v>
          </cell>
        </row>
        <row r="196">
          <cell r="B196" t="str">
            <v>079/GD-BBI/17/22/C 1/2</v>
          </cell>
        </row>
        <row r="197">
          <cell r="B197" t="str">
            <v>079/GD-BBI/17/22/C 2/2</v>
          </cell>
        </row>
        <row r="198">
          <cell r="B198" t="str">
            <v>035/GD-BBI/17/22/R 1/1</v>
          </cell>
        </row>
        <row r="199">
          <cell r="B199" t="str">
            <v>080/GD-BBI/17/22/C 1/1</v>
          </cell>
        </row>
        <row r="200">
          <cell r="B200" t="str">
            <v>081/GD-BBI/17/22/C 1/3</v>
          </cell>
        </row>
        <row r="201">
          <cell r="B201" t="str">
            <v>081/GD-BBI/17/22/C 2/3</v>
          </cell>
        </row>
        <row r="202">
          <cell r="B202" t="str">
            <v>081/GD-BBI/17/22/C 3/3</v>
          </cell>
        </row>
        <row r="203">
          <cell r="B203" t="str">
            <v>036/GD-BBI/17/22/R 1/4</v>
          </cell>
        </row>
        <row r="204">
          <cell r="B204" t="str">
            <v>036/GD-BBI/17/22/R 2/4</v>
          </cell>
        </row>
        <row r="205">
          <cell r="B205" t="str">
            <v>036/GD-BBI/17/22/R 3/4</v>
          </cell>
        </row>
        <row r="206">
          <cell r="B206" t="str">
            <v>036/GD-BBI/17/22/R 4/4</v>
          </cell>
        </row>
        <row r="207">
          <cell r="B207" t="str">
            <v>082/GD-BBI/17/22/C 1/1</v>
          </cell>
        </row>
        <row r="208">
          <cell r="B208" t="str">
            <v>037/GD-BBI/19/22/R 1/2</v>
          </cell>
        </row>
        <row r="209">
          <cell r="B209" t="str">
            <v>037/GD-BBI/19/22/R 2/2</v>
          </cell>
        </row>
        <row r="210">
          <cell r="B210" t="str">
            <v>038/GD-BBI/19/22/R 1/3</v>
          </cell>
        </row>
        <row r="211">
          <cell r="B211" t="str">
            <v>038/GD-BBI/19/22/R 2/3</v>
          </cell>
        </row>
        <row r="212">
          <cell r="B212" t="str">
            <v>038/GD-BBI/19/22/R 3/3</v>
          </cell>
        </row>
        <row r="213">
          <cell r="B213" t="str">
            <v>082/GD-BBI/19/22/C 1/2</v>
          </cell>
        </row>
        <row r="214">
          <cell r="B214" t="str">
            <v>082/GD-BBI/19/22/C 2/2</v>
          </cell>
        </row>
        <row r="215">
          <cell r="B215" t="str">
            <v>083/GD-BBI/19/22/C 1/2</v>
          </cell>
        </row>
        <row r="216">
          <cell r="B216" t="str">
            <v>083/GD-BBI/19/22/C 2/2</v>
          </cell>
        </row>
        <row r="217">
          <cell r="B217" t="str">
            <v>039/GD-BBI/19/22/R 1/1</v>
          </cell>
        </row>
        <row r="218">
          <cell r="B218" t="str">
            <v>084/GD-BBI/19/22/C 1/4</v>
          </cell>
        </row>
        <row r="219">
          <cell r="B219" t="str">
            <v>084/GD-BBI/19/22/C 2/4</v>
          </cell>
        </row>
        <row r="220">
          <cell r="B220" t="str">
            <v>084/GD-BBI/19/22/C 3/4</v>
          </cell>
        </row>
        <row r="221">
          <cell r="B221" t="str">
            <v>084/GD-BBI/19/22/C 4/4</v>
          </cell>
        </row>
        <row r="222">
          <cell r="B222" t="str">
            <v>085/GD-BBI/19/22/C 1/4</v>
          </cell>
        </row>
        <row r="223">
          <cell r="B223" t="str">
            <v>085/GD-BBI/19/22/C 2/4</v>
          </cell>
        </row>
        <row r="224">
          <cell r="B224" t="str">
            <v>085/GD-BBI/19/22/C 3/4</v>
          </cell>
        </row>
        <row r="225">
          <cell r="B225" t="str">
            <v>085/GD-BBI/19/22/C 4/4</v>
          </cell>
        </row>
        <row r="226">
          <cell r="B226" t="str">
            <v>086/GD-BBI/19/22/C 1/1</v>
          </cell>
        </row>
        <row r="227">
          <cell r="B227" t="str">
            <v>040/GD-BBI/19/22/R 1/1</v>
          </cell>
        </row>
        <row r="228">
          <cell r="B228" t="str">
            <v>087/GD-BBI/19/22/C 1/1</v>
          </cell>
        </row>
        <row r="229">
          <cell r="B229" t="str">
            <v>088/GD-BBI/20/22/C 1/1</v>
          </cell>
        </row>
        <row r="230">
          <cell r="B230" t="str">
            <v>089/GD-BBI/20/22/C 1/4</v>
          </cell>
        </row>
        <row r="231">
          <cell r="B231" t="str">
            <v>089/GD-BBI/20/22/C 2/4</v>
          </cell>
        </row>
        <row r="232">
          <cell r="B232" t="str">
            <v>089/GD-BBI/20/22/C 3/4</v>
          </cell>
        </row>
        <row r="233">
          <cell r="B233" t="str">
            <v>089/GD-BBI/20/22/C 4/4</v>
          </cell>
        </row>
        <row r="234">
          <cell r="B234" t="str">
            <v>090/GD-BBI/20/22/C 1/2</v>
          </cell>
        </row>
        <row r="235">
          <cell r="B235" t="str">
            <v>090/GD-BBI/20/22/C 2/2</v>
          </cell>
        </row>
        <row r="236">
          <cell r="B236" t="str">
            <v>091/GD-BBI/20/22/C 1/3</v>
          </cell>
        </row>
        <row r="237">
          <cell r="B237" t="str">
            <v>091/GD-BBI/20/22/C 2/3</v>
          </cell>
        </row>
        <row r="238">
          <cell r="B238" t="str">
            <v>091/GD-BBI/20/22/C 3/3</v>
          </cell>
        </row>
        <row r="239">
          <cell r="B239" t="str">
            <v>092/GD-BBI/20/22/C 1/1</v>
          </cell>
        </row>
        <row r="240">
          <cell r="B240" t="str">
            <v>093/GD-BBI/21/22/C 1/2</v>
          </cell>
        </row>
        <row r="241">
          <cell r="B241" t="str">
            <v>093/GD-BBI/21/22/C 2/2</v>
          </cell>
        </row>
        <row r="242">
          <cell r="B242" t="str">
            <v>041/GD-BBI/21/22/R 1/3</v>
          </cell>
        </row>
        <row r="243">
          <cell r="B243" t="str">
            <v>041/GD-BBI/21/22/R 2/3</v>
          </cell>
        </row>
        <row r="244">
          <cell r="B244" t="str">
            <v>041/GD-BBI/21/22/R 3/3</v>
          </cell>
        </row>
        <row r="245">
          <cell r="B245" t="str">
            <v>042/GD-BBI/21/22/R 1/1</v>
          </cell>
        </row>
        <row r="246">
          <cell r="B246" t="str">
            <v>094/GD-BBI/21/22/C 1/2</v>
          </cell>
        </row>
        <row r="247">
          <cell r="B247" t="str">
            <v>094/GD-BBI/21/22/C 2/2</v>
          </cell>
        </row>
        <row r="248">
          <cell r="B248" t="str">
            <v>095/GD-BBI/21/22/C 1/1</v>
          </cell>
        </row>
        <row r="249">
          <cell r="B249" t="str">
            <v>043/GD-BBI/21/22/R 1/2</v>
          </cell>
        </row>
        <row r="250">
          <cell r="B250" t="str">
            <v>043/GD-BBI/21/22/R 2/2</v>
          </cell>
        </row>
        <row r="251">
          <cell r="B251" t="str">
            <v>096/GD-BBI/21/22/C 1/1</v>
          </cell>
        </row>
        <row r="252">
          <cell r="B252" t="str">
            <v>097/GD-BBI/22/22/C 1/2</v>
          </cell>
        </row>
        <row r="253">
          <cell r="B253" t="str">
            <v>097/GD-BBI/22/22/C 2/2</v>
          </cell>
        </row>
        <row r="254">
          <cell r="B254" t="str">
            <v>098/GD-BBI/22/22/C 1/2</v>
          </cell>
        </row>
        <row r="255">
          <cell r="B255" t="str">
            <v>098/GD-BBI/22/22/C 2/2</v>
          </cell>
        </row>
        <row r="256">
          <cell r="B256" t="str">
            <v>099/GD-BBI/23/22/C 1/5</v>
          </cell>
        </row>
        <row r="257">
          <cell r="B257" t="str">
            <v>099/GD-BBI/23/22/C 2/5</v>
          </cell>
        </row>
        <row r="258">
          <cell r="B258" t="str">
            <v>099/GD-BBI/23/22/C 3/5</v>
          </cell>
        </row>
        <row r="259">
          <cell r="B259" t="str">
            <v>099/GD-BBI/23/22/C 4/5</v>
          </cell>
        </row>
        <row r="260">
          <cell r="B260" t="str">
            <v>099/GD-BBI/23/22/C 5/5</v>
          </cell>
        </row>
        <row r="261">
          <cell r="B261" t="str">
            <v>100/GD-BBI/23/22/C 1/1</v>
          </cell>
        </row>
        <row r="262">
          <cell r="B262" t="str">
            <v>044/GD-BBI/23/22/R 1/1</v>
          </cell>
        </row>
        <row r="263">
          <cell r="B263" t="str">
            <v>045/GD-BBI/23/22/R 1/2</v>
          </cell>
        </row>
        <row r="264">
          <cell r="B264" t="str">
            <v>045/GD-BBI/23/22/R 2/2</v>
          </cell>
        </row>
        <row r="265">
          <cell r="B265" t="str">
            <v>101/GD-BBI/23/22/C 1/2</v>
          </cell>
        </row>
        <row r="266">
          <cell r="B266" t="str">
            <v>101/GD-BBI/23/22/C 2/2</v>
          </cell>
        </row>
        <row r="267">
          <cell r="B267" t="str">
            <v>046/GD-BBI/23/22/R 1/2</v>
          </cell>
        </row>
        <row r="268">
          <cell r="B268" t="str">
            <v>046/GD-BBI/23/22/R 2/2</v>
          </cell>
        </row>
        <row r="269">
          <cell r="B269" t="str">
            <v>047/GD-BBI/23/22/R 1/2</v>
          </cell>
        </row>
        <row r="270">
          <cell r="B270" t="str">
            <v>047/GD-BBI/23/22/R 2/2</v>
          </cell>
        </row>
        <row r="271">
          <cell r="B271" t="str">
            <v>102/GD-BBI/23/22/C 1/1</v>
          </cell>
        </row>
        <row r="272">
          <cell r="B272" t="str">
            <v>048/GD-BBI/24/22/R 1/2</v>
          </cell>
        </row>
        <row r="273">
          <cell r="B273" t="str">
            <v>048/GD-BBI/24/22/R 2/2</v>
          </cell>
        </row>
        <row r="274">
          <cell r="B274" t="str">
            <v>103/GD-BBI/24/22/C 1/1</v>
          </cell>
        </row>
        <row r="275">
          <cell r="B275" t="str">
            <v>104/GD-BBI/24/22/C 1/1</v>
          </cell>
        </row>
        <row r="276">
          <cell r="B276" t="str">
            <v>049/GD-BBI/24/22/R 1/1</v>
          </cell>
        </row>
        <row r="277">
          <cell r="B277" t="str">
            <v>105/GD-BBI/24/22/C 1/3</v>
          </cell>
        </row>
        <row r="278">
          <cell r="B278" t="str">
            <v>105/GD-BBI/24/22/C 2/3</v>
          </cell>
        </row>
        <row r="279">
          <cell r="B279" t="str">
            <v>105/GD-BBI/24/22/C 3/3</v>
          </cell>
        </row>
        <row r="280">
          <cell r="B280" t="str">
            <v>106/GD-BBI/24/22/C 1/1</v>
          </cell>
        </row>
        <row r="281">
          <cell r="B281" t="str">
            <v>107/GD-BBI/24/22/C 1/2</v>
          </cell>
        </row>
        <row r="282">
          <cell r="B282" t="str">
            <v>107/GD-BBI/24/22/C 2/2</v>
          </cell>
        </row>
        <row r="283">
          <cell r="B283" t="str">
            <v>050/GD-BBI/25/22/R 1/1</v>
          </cell>
        </row>
        <row r="284">
          <cell r="B284" t="str">
            <v>051/GD-BBI/25/22/R 1/2</v>
          </cell>
        </row>
        <row r="285">
          <cell r="B285" t="str">
            <v>051/GD-BBI/25/22/R 2/2</v>
          </cell>
        </row>
        <row r="286">
          <cell r="B286" t="str">
            <v>108/GD-BBI/25/22/C 1/2</v>
          </cell>
        </row>
        <row r="287">
          <cell r="B287" t="str">
            <v>108/GD-BBI/25/22/C 2/2</v>
          </cell>
        </row>
        <row r="288">
          <cell r="B288" t="str">
            <v>052/GD-BBI/25/22/R 1/1</v>
          </cell>
        </row>
        <row r="289">
          <cell r="B289" t="str">
            <v>109/GD-BBI/25/22/C 1/2</v>
          </cell>
        </row>
        <row r="290">
          <cell r="B290" t="str">
            <v>109/GD-BBI/25/22/C 2/2</v>
          </cell>
        </row>
        <row r="291">
          <cell r="B291" t="str">
            <v>053/GD-BBI/25/22/R 1/2</v>
          </cell>
        </row>
        <row r="292">
          <cell r="B292" t="str">
            <v>053/GD-BBI/25/22/R 2/2</v>
          </cell>
        </row>
        <row r="293">
          <cell r="B293" t="str">
            <v>054/GD-BBI/25/22/R 1/1</v>
          </cell>
        </row>
        <row r="294">
          <cell r="B294" t="str">
            <v>110/GD-BBI/25/22/C 1/3</v>
          </cell>
        </row>
        <row r="295">
          <cell r="B295" t="str">
            <v>110/GD-BBI/25/22/C 2/3</v>
          </cell>
        </row>
        <row r="296">
          <cell r="B296" t="str">
            <v>110/GD-BBI/25/22/C 3/3</v>
          </cell>
        </row>
        <row r="297">
          <cell r="B297" t="str">
            <v>055/GD-BBI/25/22/R 1/1</v>
          </cell>
        </row>
        <row r="298">
          <cell r="B298" t="str">
            <v>111/GD-BBI/25/22/C 1/3</v>
          </cell>
        </row>
        <row r="299">
          <cell r="B299" t="str">
            <v>111/GD-BBI/25/22/C 2/3</v>
          </cell>
        </row>
        <row r="300">
          <cell r="B300" t="str">
            <v>111/GD-BBI/25/22/C 3/3</v>
          </cell>
        </row>
        <row r="301">
          <cell r="B301" t="str">
            <v>112/GD-BBI/26/22/C 1/1</v>
          </cell>
        </row>
        <row r="302">
          <cell r="B302" t="str">
            <v>056/GD-BBI/26/22/R 1/1</v>
          </cell>
        </row>
        <row r="303">
          <cell r="B303" t="str">
            <v>113/GD-BBI/26/22/C 1/2</v>
          </cell>
        </row>
        <row r="304">
          <cell r="B304" t="str">
            <v>113/GD-BBI/26/22/C 2/2</v>
          </cell>
        </row>
        <row r="305">
          <cell r="B305" t="str">
            <v>057/GD-BBI/26/22/R 1/1</v>
          </cell>
        </row>
        <row r="306">
          <cell r="B306" t="str">
            <v>114/GD-BBI/26/22/C 1/1</v>
          </cell>
        </row>
        <row r="307">
          <cell r="B307" t="str">
            <v>115/GD-BBI/26/22/C 1/3</v>
          </cell>
        </row>
        <row r="308">
          <cell r="B308" t="str">
            <v>115/GD-BBI/26/22/C 2/3</v>
          </cell>
        </row>
        <row r="309">
          <cell r="B309" t="str">
            <v>115/GD-BBI/26/22/C 3/3</v>
          </cell>
        </row>
        <row r="310">
          <cell r="B310" t="str">
            <v>058/GD-BBI/26/22/R 1/1</v>
          </cell>
        </row>
        <row r="311">
          <cell r="B311" t="str">
            <v>116/GD-BBI/26/22/C 1/1</v>
          </cell>
        </row>
        <row r="312">
          <cell r="B312" t="str">
            <v>117/GD-BBI/27/22/C 1/2</v>
          </cell>
        </row>
        <row r="313">
          <cell r="B313" t="str">
            <v>117/GD-BBI/27/22/C 2/2</v>
          </cell>
        </row>
        <row r="314">
          <cell r="B314" t="str">
            <v>118/GD-BBI/27/22/C 1/3</v>
          </cell>
        </row>
        <row r="315">
          <cell r="B315" t="str">
            <v>118/GD-BBI/27/22/C 2/3</v>
          </cell>
        </row>
        <row r="316">
          <cell r="B316" t="str">
            <v>118/GD-BBI/27/22/C 3/3</v>
          </cell>
        </row>
        <row r="317">
          <cell r="B317" t="str">
            <v>119/GD-BBI/27/22/C 1/3</v>
          </cell>
        </row>
        <row r="318">
          <cell r="B318" t="str">
            <v>119/GD-BBI/27/22/C 2/3</v>
          </cell>
        </row>
        <row r="319">
          <cell r="B319" t="str">
            <v>119/GD-BBI/27/22/C 3/3</v>
          </cell>
        </row>
        <row r="320">
          <cell r="B320" t="str">
            <v>120/GD-BBI/27/22/C 1/2</v>
          </cell>
        </row>
        <row r="321">
          <cell r="B321" t="str">
            <v>120/GD-BBI/27/22/C 2/2</v>
          </cell>
        </row>
        <row r="322">
          <cell r="B322" t="str">
            <v>059/GD-BBI/27/22/R 1/1</v>
          </cell>
        </row>
        <row r="323">
          <cell r="B323" t="str">
            <v>121/GD-BBI/27/22/C 1/3</v>
          </cell>
        </row>
        <row r="324">
          <cell r="B324" t="str">
            <v>121/GD-BBI/27/22/C 2/3</v>
          </cell>
        </row>
        <row r="325">
          <cell r="B325" t="str">
            <v>121/GD-BBI/27/22/C 3/3</v>
          </cell>
        </row>
        <row r="326">
          <cell r="B326" t="str">
            <v>122/GD-BBI/28/22/C 1/2</v>
          </cell>
        </row>
        <row r="327">
          <cell r="B327" t="str">
            <v>122/GD-BBI/28/22/C 2/2</v>
          </cell>
        </row>
        <row r="328">
          <cell r="B328" t="str">
            <v>123/GD-BBI/28/22/C 1/1</v>
          </cell>
        </row>
        <row r="329">
          <cell r="B329" t="str">
            <v>124/GD-BBI/28/22/C 1/1</v>
          </cell>
        </row>
        <row r="330">
          <cell r="B330" t="str">
            <v>125/GD-BBI/28/22/C 1/2</v>
          </cell>
        </row>
        <row r="331">
          <cell r="B331" t="str">
            <v>125/GD-BBI/28/22/C 2/2</v>
          </cell>
        </row>
        <row r="332">
          <cell r="B332" t="str">
            <v>126/GD-BBI/29/22/C 1/1</v>
          </cell>
        </row>
        <row r="333">
          <cell r="B333" t="str">
            <v>060/GD-BBI/29/22/R 1/1</v>
          </cell>
        </row>
        <row r="334">
          <cell r="B334" t="str">
            <v>127/GD-BBI/29/22/C 1/2</v>
          </cell>
        </row>
        <row r="335">
          <cell r="B335" t="str">
            <v>127/GD-BBI/29/22/C 2/2</v>
          </cell>
        </row>
        <row r="336">
          <cell r="B336" t="str">
            <v>128/GD-BBI/29/22/C 1/1</v>
          </cell>
        </row>
        <row r="337">
          <cell r="B337" t="str">
            <v>129/GD-BBI/30/22/C 1/4</v>
          </cell>
        </row>
        <row r="338">
          <cell r="B338" t="str">
            <v>129/GD-BBI/30/22/C 2/4</v>
          </cell>
        </row>
        <row r="339">
          <cell r="B339" t="str">
            <v>129/GD-BBI/30/22/C 3/4</v>
          </cell>
        </row>
        <row r="340">
          <cell r="B340" t="str">
            <v>129/GD-BBI/30/22/C 4/4</v>
          </cell>
        </row>
        <row r="341">
          <cell r="B341" t="str">
            <v>061/GD-BBI/30/22/R 1/1</v>
          </cell>
        </row>
        <row r="342">
          <cell r="B342" t="str">
            <v>062/GD-BBI/30/22/R 1/1</v>
          </cell>
        </row>
        <row r="343">
          <cell r="B343" t="str">
            <v>130/GD-BBI/30/22/C 1/1</v>
          </cell>
        </row>
        <row r="344">
          <cell r="B344" t="str">
            <v>131/GD-BBI/30/22/C 1/1</v>
          </cell>
        </row>
        <row r="345">
          <cell r="B345" t="str">
            <v>063/GD-BBI/30/22/R 1/1</v>
          </cell>
        </row>
        <row r="346">
          <cell r="B346" t="str">
            <v>132/GD-BBI/30/22/C 1/1</v>
          </cell>
        </row>
        <row r="347">
          <cell r="B347" t="str">
            <v>064/GD-BBI/31/22/R 1/2</v>
          </cell>
        </row>
        <row r="348">
          <cell r="B348" t="str">
            <v>064/GD-BBI/31/22/R 2/2</v>
          </cell>
        </row>
        <row r="349">
          <cell r="B349" t="str">
            <v>133/GD-BBI/31/22/C 1/4</v>
          </cell>
        </row>
        <row r="350">
          <cell r="B350" t="str">
            <v>133/GD-BBI/31/22/C 2/4</v>
          </cell>
        </row>
        <row r="351">
          <cell r="B351" t="str">
            <v>133/GD-BBI/31/22/C 3/4</v>
          </cell>
        </row>
        <row r="352">
          <cell r="B352" t="str">
            <v>133/GD-BBI/31/22/C 4/4</v>
          </cell>
        </row>
        <row r="353">
          <cell r="B353" t="str">
            <v>065/GD-BBI/31/22/R 1/1</v>
          </cell>
        </row>
        <row r="354">
          <cell r="B354" t="str">
            <v>134/GD-BBI/31/22/C 1/3</v>
          </cell>
        </row>
        <row r="355">
          <cell r="B355" t="str">
            <v>134/GD-BBI/31/22/C 2/3</v>
          </cell>
        </row>
        <row r="356">
          <cell r="B356" t="str">
            <v>134/GD-BBI/31/22/C 3/3</v>
          </cell>
        </row>
        <row r="357">
          <cell r="B357" t="str">
            <v>135/GD-BBI/31/22/C 1/2</v>
          </cell>
        </row>
        <row r="358">
          <cell r="B358" t="str">
            <v>135/GD-BBI/31/22/C 2/2</v>
          </cell>
        </row>
        <row r="359">
          <cell r="B359" t="str">
            <v>136/GD-BBI/31/22/C 1/3</v>
          </cell>
        </row>
        <row r="360">
          <cell r="B360" t="str">
            <v>136/GD-BBI/31/22/C 2/3</v>
          </cell>
        </row>
        <row r="361">
          <cell r="B361" t="str">
            <v>136/GD-BBI/31/22/C 3/3</v>
          </cell>
        </row>
        <row r="362">
          <cell r="B362" t="str">
            <v>137/GD-BBI/31/22/C 1/1</v>
          </cell>
        </row>
        <row r="363">
          <cell r="B363" t="str">
            <v>066/GD-BBI/31/22/R 1/1</v>
          </cell>
        </row>
        <row r="364">
          <cell r="B364" t="str">
            <v>138/GD-BBI/31/22/C 1/1</v>
          </cell>
        </row>
        <row r="365">
          <cell r="B365" t="str">
            <v>067/GD-BBI/31/22/R 1/3</v>
          </cell>
        </row>
        <row r="366">
          <cell r="B366" t="str">
            <v>067/GD-BBI/31/22/R 2/3</v>
          </cell>
        </row>
        <row r="367">
          <cell r="B367" t="str">
            <v>067/GD-BBI/31/22/R 3/3</v>
          </cell>
        </row>
        <row r="368">
          <cell r="B368" t="str">
            <v>139/GD-BBI/31/22/C 1/1</v>
          </cell>
        </row>
        <row r="369">
          <cell r="B369" t="str">
            <v>140/GD-BBI/32/22/C 1/1</v>
          </cell>
        </row>
        <row r="370">
          <cell r="B370" t="str">
            <v>141/GD-BBI/32/22/C 1/1</v>
          </cell>
        </row>
        <row r="371">
          <cell r="B371" t="str">
            <v>068/GD-BBI/32/22/R 1/4</v>
          </cell>
        </row>
        <row r="372">
          <cell r="B372" t="str">
            <v>068/GD-BBI/32/22/R 2/4</v>
          </cell>
        </row>
        <row r="373">
          <cell r="B373" t="str">
            <v>068/GD-BBI/32/22/R 3/4</v>
          </cell>
        </row>
        <row r="374">
          <cell r="B374" t="str">
            <v>068/GD-BBI/32/22/R 4/4</v>
          </cell>
        </row>
        <row r="375">
          <cell r="B375" t="str">
            <v>142/GD-BBI/32/22/C 1/1</v>
          </cell>
        </row>
        <row r="376">
          <cell r="B376" t="str">
            <v>069/GD-BBI/32/22/R 1/1</v>
          </cell>
        </row>
        <row r="377">
          <cell r="B377" t="str">
            <v>143/GD-BBI/32/22/C 1/1</v>
          </cell>
        </row>
        <row r="378">
          <cell r="B378" t="str">
            <v>144/GD-BBI/32/22/C 1/2</v>
          </cell>
        </row>
        <row r="379">
          <cell r="B379" t="str">
            <v>144/GD-BBI/32/22/C 2/2</v>
          </cell>
        </row>
        <row r="380">
          <cell r="B380" t="str">
            <v>145/GD-BBI/32/22/C 1/1</v>
          </cell>
        </row>
        <row r="381">
          <cell r="B381" t="str">
            <v>146/GD-BBI/32/22/C 1/6</v>
          </cell>
        </row>
        <row r="382">
          <cell r="B382" t="str">
            <v>146/GD-BBI/32/22/C 2/6</v>
          </cell>
        </row>
        <row r="383">
          <cell r="B383" t="str">
            <v>146/GD-BBI/32/22/C 3/6</v>
          </cell>
        </row>
        <row r="384">
          <cell r="B384" t="str">
            <v>146/GD-BBI/32/22/C 4/6</v>
          </cell>
        </row>
        <row r="385">
          <cell r="B385" t="str">
            <v>146/GD-BBI/32/22/C 5/6</v>
          </cell>
        </row>
        <row r="386">
          <cell r="B386" t="str">
            <v>146/GD-BBI/32/22/C 6/6</v>
          </cell>
        </row>
        <row r="387">
          <cell r="B387" t="str">
            <v>070/GD-BBI/32/22/R 1/1</v>
          </cell>
        </row>
        <row r="388">
          <cell r="B388" t="str">
            <v>147/GD-BBI/32/22/C 1/1</v>
          </cell>
        </row>
        <row r="389">
          <cell r="B389" t="str">
            <v>071/GD-BBI/32/22/R 1/1</v>
          </cell>
        </row>
        <row r="390">
          <cell r="B390" t="str">
            <v>148/GD-BBI/32/22/C 1/3</v>
          </cell>
        </row>
        <row r="391">
          <cell r="B391" t="str">
            <v>148/GD-BBI/32/22/C 2/3</v>
          </cell>
        </row>
        <row r="392">
          <cell r="B392" t="str">
            <v>148/GD-BBI/32/22/C 3/3</v>
          </cell>
        </row>
        <row r="393">
          <cell r="B393" t="str">
            <v>072/GD-BBI/32/22/R 1/1</v>
          </cell>
        </row>
        <row r="394">
          <cell r="B394" t="str">
            <v>073/GD-BBI/33/22/R 1/2</v>
          </cell>
        </row>
        <row r="395">
          <cell r="B395" t="str">
            <v>073/GD-BBI/33/22/R 2/2</v>
          </cell>
        </row>
        <row r="396">
          <cell r="B396" t="str">
            <v>149/GD-BBI/33/22/C 1/3</v>
          </cell>
        </row>
        <row r="397">
          <cell r="B397" t="str">
            <v>149/GD-BBI/33/22/C 2/3</v>
          </cell>
        </row>
        <row r="398">
          <cell r="B398" t="str">
            <v>149/GD-BBI/33/22/C 3/3</v>
          </cell>
        </row>
        <row r="399">
          <cell r="B399" t="str">
            <v>150/GD-BBI/33/22/C 1/1</v>
          </cell>
        </row>
        <row r="400">
          <cell r="B400" t="str">
            <v>074/GD-BBI/33/22/R 1/1</v>
          </cell>
        </row>
        <row r="401">
          <cell r="B401" t="str">
            <v>151/GD-BBI/33/22/C 1/1</v>
          </cell>
        </row>
        <row r="402">
          <cell r="B402" t="str">
            <v>075/GD-BBI/34/22/R 1/1</v>
          </cell>
        </row>
        <row r="403">
          <cell r="B403" t="str">
            <v>152/GD-BBI/34/22/C 1/2</v>
          </cell>
        </row>
        <row r="404">
          <cell r="B404" t="str">
            <v>152/GD-BBI/34/22/C 2/2</v>
          </cell>
        </row>
        <row r="405">
          <cell r="B405" t="str">
            <v>153/GD-BBI/34/22/C 1/2</v>
          </cell>
        </row>
        <row r="406">
          <cell r="B406" t="str">
            <v>153/GD-BBI/34/22/C 2/2</v>
          </cell>
        </row>
        <row r="407">
          <cell r="B407" t="str">
            <v>076/GD-BBI/34/22/R 1/2</v>
          </cell>
        </row>
        <row r="408">
          <cell r="B408" t="str">
            <v>076/GD-BBI/34/22/R 2/2</v>
          </cell>
        </row>
        <row r="409">
          <cell r="B409" t="str">
            <v>154/GD-BBI/34/22/C 1/1</v>
          </cell>
        </row>
        <row r="410">
          <cell r="B410" t="str">
            <v>155/GD-BBI/34/22/C 1/1</v>
          </cell>
        </row>
        <row r="411">
          <cell r="B411" t="str">
            <v>077/GD-BBI/34/22/R 1/1</v>
          </cell>
        </row>
        <row r="412">
          <cell r="B412" t="str">
            <v>156/GD-BBI/34/22/C 1/1</v>
          </cell>
        </row>
        <row r="413">
          <cell r="B413" t="str">
            <v>078/GD-BBI/34/22/R 1/1</v>
          </cell>
        </row>
        <row r="414">
          <cell r="B414" t="str">
            <v>079/GD-BBI/34/22/R 1/1</v>
          </cell>
        </row>
        <row r="415">
          <cell r="B415" t="str">
            <v>157/GD-BBI/34/22/C 1/1</v>
          </cell>
        </row>
        <row r="416">
          <cell r="B416" t="str">
            <v>080/GD-BBI/35/22/R 1/1</v>
          </cell>
        </row>
        <row r="417">
          <cell r="B417" t="str">
            <v>158/GD-BBI/35/22/C 1/1</v>
          </cell>
        </row>
        <row r="418">
          <cell r="B418" t="str">
            <v>159/GD-BBI/38/22/C 1/2</v>
          </cell>
        </row>
        <row r="419">
          <cell r="B419" t="str">
            <v>159/GD-BBI/38/22/C 2/2</v>
          </cell>
        </row>
        <row r="420">
          <cell r="B420" t="str">
            <v>081/GD-BBI/38/22/R 1/1</v>
          </cell>
        </row>
        <row r="421">
          <cell r="B421" t="str">
            <v>082/GD-BBI/38/22/R 1/1</v>
          </cell>
        </row>
        <row r="422">
          <cell r="B422" t="str">
            <v>160/GD-BBI/38/22/C 1/2</v>
          </cell>
        </row>
        <row r="423">
          <cell r="B423" t="str">
            <v>160/GD-BBI/38/22/C 2/2</v>
          </cell>
        </row>
        <row r="424">
          <cell r="B424" t="str">
            <v>161/GD-BBI/38/22/C 1/1</v>
          </cell>
        </row>
        <row r="425">
          <cell r="B425" t="str">
            <v>162/GD-BBI/38/22/C 1/1</v>
          </cell>
        </row>
        <row r="426">
          <cell r="B426" t="str">
            <v>163/GD-BBI/38/22/C 1/1</v>
          </cell>
        </row>
        <row r="427">
          <cell r="B427" t="str">
            <v>164/GD-BBI/38/22/C 1/1</v>
          </cell>
        </row>
        <row r="428">
          <cell r="B428" t="str">
            <v>165/GD-BBI/39/22/C 1/4</v>
          </cell>
        </row>
        <row r="429">
          <cell r="B429" t="str">
            <v>165/GD-BBI/39/22/C 2/4</v>
          </cell>
        </row>
        <row r="430">
          <cell r="B430" t="str">
            <v>165/GD-BBI/39/22/C 3/4</v>
          </cell>
        </row>
        <row r="431">
          <cell r="B431" t="str">
            <v>165/GD-BBI/39/22/C 4/4</v>
          </cell>
        </row>
        <row r="432">
          <cell r="B432" t="str">
            <v>166/GD-BBI/39/22/C 1/1</v>
          </cell>
        </row>
        <row r="433">
          <cell r="B433" t="str">
            <v>083/GD-BBI/39/22/R 1/1</v>
          </cell>
        </row>
        <row r="434">
          <cell r="B434" t="str">
            <v>167/GD-BBI/39/22/C 1/2</v>
          </cell>
        </row>
        <row r="435">
          <cell r="B435" t="str">
            <v>167/GD-BBI/39/22/C 2/2</v>
          </cell>
        </row>
        <row r="436">
          <cell r="B436" t="str">
            <v>168/GD-BBI/39/22/C 1/2</v>
          </cell>
        </row>
        <row r="437">
          <cell r="B437" t="str">
            <v>168/GD-BBI/39/22/C 2/2</v>
          </cell>
        </row>
        <row r="438">
          <cell r="B438" t="str">
            <v>169/GD-BBI/39/22/C 1/1</v>
          </cell>
        </row>
        <row r="439">
          <cell r="B439" t="str">
            <v>170/GD-BBI/39/22/C 1/2</v>
          </cell>
        </row>
        <row r="440">
          <cell r="B440" t="str">
            <v>170/GD-BBI/39/22/C 2/2</v>
          </cell>
        </row>
        <row r="441">
          <cell r="B441" t="str">
            <v>171/GD-BBI/39/22/C 1/1</v>
          </cell>
        </row>
        <row r="442">
          <cell r="B442" t="str">
            <v>172/GD-BBI/39/22/C 1/1</v>
          </cell>
        </row>
        <row r="443">
          <cell r="B443" t="str">
            <v>084/GD-BBI/40/22/R 1/1</v>
          </cell>
        </row>
        <row r="444">
          <cell r="B444" t="str">
            <v>085/GD-BBI/40/22/R 1/1</v>
          </cell>
        </row>
        <row r="445">
          <cell r="B445" t="str">
            <v>173/GD-BBI/40/22/C 1/1</v>
          </cell>
        </row>
        <row r="446">
          <cell r="B446" t="str">
            <v>086/GD-BBI/40/22/R 1/1</v>
          </cell>
        </row>
        <row r="447">
          <cell r="B447" t="str">
            <v>087/GD-BBI/40/22/R 1/1</v>
          </cell>
        </row>
        <row r="448">
          <cell r="B448" t="str">
            <v>174/GD-BBI/40/22/C 1/2</v>
          </cell>
        </row>
        <row r="449">
          <cell r="B449" t="str">
            <v>174/GD-BBI/40/22/C 2/2</v>
          </cell>
        </row>
        <row r="450">
          <cell r="B450" t="str">
            <v>175/GD-BBI/41/22/C 1/1</v>
          </cell>
        </row>
        <row r="451">
          <cell r="B451" t="str">
            <v>176/GD-BBI/41/22/C 1/1</v>
          </cell>
        </row>
        <row r="452">
          <cell r="B452" t="str">
            <v>177/GD-BBI/41/22/C 1/1</v>
          </cell>
        </row>
        <row r="453">
          <cell r="B453" t="str">
            <v>178/GD-BBI/41/22/C 1/1</v>
          </cell>
        </row>
        <row r="454">
          <cell r="B454" t="str">
            <v>179/GD-BBI/41/22/C 1/1</v>
          </cell>
        </row>
        <row r="455">
          <cell r="B455" t="str">
            <v>088/GD-BBI/41/22/R 1/2</v>
          </cell>
        </row>
        <row r="456">
          <cell r="B456" t="str">
            <v>088/GD-BBI/41/22/R 2/2</v>
          </cell>
        </row>
        <row r="457">
          <cell r="B457" t="str">
            <v>180/GD-BBI/41/22/C 1/1</v>
          </cell>
        </row>
        <row r="458">
          <cell r="B458" t="str">
            <v>089/GD-BBI/41/22/R 1/1</v>
          </cell>
        </row>
        <row r="459">
          <cell r="B459" t="str">
            <v>181/GD-BBI/41/22/C 1/1</v>
          </cell>
        </row>
        <row r="460">
          <cell r="B460" t="str">
            <v>090/GD-BBI/42/22/R 1/1</v>
          </cell>
        </row>
        <row r="461">
          <cell r="B461" t="str">
            <v>182/GD-BBI/42/22/C 1/1</v>
          </cell>
        </row>
        <row r="462">
          <cell r="B462" t="str">
            <v>183/GD-BBI/42/22/C 1/1</v>
          </cell>
        </row>
        <row r="463">
          <cell r="B463" t="str">
            <v>184/GD-BBI/42/22/C 1/1</v>
          </cell>
        </row>
        <row r="464">
          <cell r="B464" t="str">
            <v>091/GD-BBI/42/22/R 1/1</v>
          </cell>
        </row>
        <row r="465">
          <cell r="B465" t="str">
            <v>185/GD-BBI/42/22/C 1/1</v>
          </cell>
        </row>
        <row r="466">
          <cell r="B466" t="str">
            <v>186/GD-BBI/42/22/C 1/1</v>
          </cell>
        </row>
        <row r="467">
          <cell r="B467" t="str">
            <v>187/GD-BBI/42/22/C 1/1</v>
          </cell>
        </row>
        <row r="468">
          <cell r="B468" t="str">
            <v>092/GD-BBI/43/22/R 1/1</v>
          </cell>
        </row>
        <row r="469">
          <cell r="B469" t="str">
            <v>188/GD-BBI/43/22/C 1/1</v>
          </cell>
        </row>
        <row r="470">
          <cell r="B470" t="str">
            <v>093/GD-BBI/43/22/R 1/1</v>
          </cell>
        </row>
        <row r="471">
          <cell r="B471" t="str">
            <v>189/GD-BBI/43/22/C 1/1</v>
          </cell>
        </row>
        <row r="472">
          <cell r="B472" t="str">
            <v>094/GD-BBI/43/22/R 1/1</v>
          </cell>
        </row>
        <row r="473">
          <cell r="B473" t="str">
            <v>190/GD-BBI/43/22/C 2/2</v>
          </cell>
        </row>
        <row r="474">
          <cell r="B474" t="str">
            <v>191/GD-BBI/44/22/C 1/2</v>
          </cell>
        </row>
        <row r="475">
          <cell r="B475" t="str">
            <v>191/GD-BBI/44/22/C 2/2</v>
          </cell>
        </row>
        <row r="476">
          <cell r="B476" t="str">
            <v>095/GD-BBI/44/22/R 1/1</v>
          </cell>
        </row>
        <row r="477">
          <cell r="B477" t="str">
            <v>192/GD-BBI/44/22/C 1/1</v>
          </cell>
        </row>
        <row r="478">
          <cell r="B478" t="str">
            <v>096/GD-BBI/44/22/R 1/3</v>
          </cell>
        </row>
        <row r="479">
          <cell r="B479" t="str">
            <v>096/GD-BBI/44/22/R 2/3</v>
          </cell>
        </row>
        <row r="480">
          <cell r="B480" t="str">
            <v>096/GD-BBI/44/22/R 3/3</v>
          </cell>
        </row>
        <row r="481">
          <cell r="B481" t="str">
            <v>193/GD-BBI/44/22/C 1/1</v>
          </cell>
        </row>
        <row r="482">
          <cell r="B482" t="str">
            <v>097/GD-BBI/44/22/R 1/2</v>
          </cell>
        </row>
        <row r="483">
          <cell r="B483" t="str">
            <v>097/GD-BBI/44/22/R 2/2</v>
          </cell>
        </row>
        <row r="484">
          <cell r="B484" t="str">
            <v>194/GD-BBI/44/22/C 1/1</v>
          </cell>
        </row>
        <row r="485">
          <cell r="B485" t="str">
            <v>098/GD-BBI/44/22/R 1/1</v>
          </cell>
        </row>
        <row r="486">
          <cell r="B486" t="str">
            <v>099/GD-BBI/44/22/R 1/1</v>
          </cell>
        </row>
        <row r="487">
          <cell r="B487" t="str">
            <v>195/GD-BBI/44/22/C 1/1</v>
          </cell>
        </row>
        <row r="488">
          <cell r="B488" t="str">
            <v>196/GD-BBI/44/22/C 1/1</v>
          </cell>
        </row>
        <row r="489">
          <cell r="B489" t="str">
            <v>100/GD-BBI/45/22/R 1/1</v>
          </cell>
        </row>
        <row r="490">
          <cell r="B490" t="str">
            <v>101/GD-BBI/45/22/R 1/1</v>
          </cell>
        </row>
        <row r="491">
          <cell r="B491" t="str">
            <v>197/GD-BBI/45/22/C 1/3</v>
          </cell>
        </row>
        <row r="492">
          <cell r="B492" t="str">
            <v>197/GD-BBI/45/22/C 2/3</v>
          </cell>
        </row>
        <row r="493">
          <cell r="B493" t="str">
            <v>197/GD-BBI/45/22/C 3/3</v>
          </cell>
        </row>
        <row r="494">
          <cell r="B494" t="str">
            <v>102/GD-BBI/45/22/R 1/1</v>
          </cell>
        </row>
        <row r="495">
          <cell r="B495" t="str">
            <v>198/GD-BBI/45/22/C 1/2</v>
          </cell>
        </row>
        <row r="496">
          <cell r="B496" t="str">
            <v>198/GD-BBI/45/22/C 2/2</v>
          </cell>
        </row>
        <row r="497">
          <cell r="B497" t="str">
            <v>199/GD-BBI/45/22/C 1/1</v>
          </cell>
        </row>
        <row r="498">
          <cell r="B498" t="str">
            <v>200/GD-BBI/45/22/C 1/1</v>
          </cell>
        </row>
        <row r="499">
          <cell r="B499" t="str">
            <v>103/GD-BBI/45/22/R 1/1</v>
          </cell>
        </row>
        <row r="500">
          <cell r="B500" t="str">
            <v>104/GD-BBI/45/22/R 1/1</v>
          </cell>
        </row>
        <row r="501">
          <cell r="B501" t="str">
            <v>201/GD-BBI/45/22/C 1/2</v>
          </cell>
        </row>
        <row r="502">
          <cell r="B502" t="str">
            <v>201/GD-BBI/45/22/C 2/2</v>
          </cell>
        </row>
        <row r="503">
          <cell r="B503" t="str">
            <v>202/GD-BBI/45/22/C 1/1</v>
          </cell>
        </row>
        <row r="504">
          <cell r="B504" t="str">
            <v>203/GD-BBI/46/22/C 1/3</v>
          </cell>
        </row>
        <row r="505">
          <cell r="B505" t="str">
            <v>203/GD-BBI/46/22/C 2/3</v>
          </cell>
        </row>
        <row r="506">
          <cell r="B506" t="str">
            <v>203/GD-BBI/46/22/C 3/3</v>
          </cell>
        </row>
        <row r="507">
          <cell r="B507" t="str">
            <v>204/GD-BBI/46/22/C 1/1</v>
          </cell>
        </row>
        <row r="508">
          <cell r="B508" t="str">
            <v>105/GD-BBI/46/22/R 1/1</v>
          </cell>
        </row>
        <row r="509">
          <cell r="B509" t="str">
            <v>106/GD-BBI/46/22/R 1/1</v>
          </cell>
        </row>
        <row r="510">
          <cell r="B510" t="str">
            <v>205/GD-BBI/46/22/C 1/1</v>
          </cell>
        </row>
        <row r="511">
          <cell r="B511" t="str">
            <v>107/GD-BBI/46/22/R 1/1</v>
          </cell>
        </row>
        <row r="512">
          <cell r="B512" t="str">
            <v>206/GD-BBI/46/22/C 1/3</v>
          </cell>
        </row>
        <row r="513">
          <cell r="B513" t="str">
            <v>206/GD-BBI/46/22/C 2/3</v>
          </cell>
        </row>
        <row r="514">
          <cell r="B514" t="str">
            <v>206/GD-BBI/46/22/C 3/3</v>
          </cell>
        </row>
        <row r="515">
          <cell r="B515" t="str">
            <v>207/GD-BBI/47/22/C 1/1</v>
          </cell>
        </row>
        <row r="516">
          <cell r="B516" t="str">
            <v>108/GD-BBI/47/22/R 1/1</v>
          </cell>
        </row>
        <row r="517">
          <cell r="B517" t="str">
            <v>208/GD-BBI/47/22/C 1/2</v>
          </cell>
        </row>
        <row r="518">
          <cell r="B518" t="str">
            <v>208/GD-BBI/47/22/C 2/2</v>
          </cell>
        </row>
        <row r="519">
          <cell r="B519" t="str">
            <v>209/GD-BBI/47/22/C 1/1</v>
          </cell>
        </row>
        <row r="520">
          <cell r="B520" t="str">
            <v>210/GD-BBI/47/22/C 1/2</v>
          </cell>
        </row>
        <row r="521">
          <cell r="B521" t="str">
            <v>210/GD-BBI/47/22/C 2/2</v>
          </cell>
        </row>
        <row r="522">
          <cell r="B522" t="str">
            <v>211/GD-BBI/47/22/C 1/1</v>
          </cell>
        </row>
        <row r="523">
          <cell r="B523" t="str">
            <v>212/GD-BBI/48/22/C 1/1</v>
          </cell>
        </row>
        <row r="524">
          <cell r="B524" t="str">
            <v>213/GD-BBI/48/22/C 1/1</v>
          </cell>
        </row>
        <row r="525">
          <cell r="B525" t="str">
            <v>214/GD-BBI/48/22/C 1/1</v>
          </cell>
        </row>
        <row r="526">
          <cell r="B526" t="str">
            <v>109/GD-BBI/48/22/R 1/1</v>
          </cell>
        </row>
        <row r="527">
          <cell r="B527" t="str">
            <v>215/GD-BBI/48/22/C 1/1</v>
          </cell>
        </row>
        <row r="528">
          <cell r="B528" t="str">
            <v>216/GD-BBI/48/22/C 1/1</v>
          </cell>
        </row>
        <row r="529">
          <cell r="B529" t="str">
            <v>217/GD-BBI/48/22/C 1/1</v>
          </cell>
        </row>
        <row r="530">
          <cell r="B530" t="str">
            <v>218/GD-BBI/48/22/C 1/1</v>
          </cell>
        </row>
        <row r="531">
          <cell r="B531" t="str">
            <v>219/GD-BBI/49/22/C 1/1</v>
          </cell>
        </row>
        <row r="532">
          <cell r="B532" t="str">
            <v>220/GD-BBI/49/22/C 1/1</v>
          </cell>
        </row>
        <row r="533">
          <cell r="B533" t="str">
            <v>110/GD-BBI/49/22/R 1/1</v>
          </cell>
        </row>
        <row r="534">
          <cell r="B534" t="str">
            <v>221/GD-BBI/49/22/C 1/1</v>
          </cell>
        </row>
        <row r="535">
          <cell r="B535" t="str">
            <v>111/GD-BBI/49/22/R 1/1</v>
          </cell>
        </row>
        <row r="536">
          <cell r="B536" t="str">
            <v>222/GD-BBI/49/22/C 1/1</v>
          </cell>
        </row>
        <row r="537">
          <cell r="B537" t="str">
            <v>223/GD-BBI/49/22/C 1/1</v>
          </cell>
        </row>
        <row r="538">
          <cell r="B538" t="str">
            <v>224/GD-BBI/49/22/C 1/1</v>
          </cell>
        </row>
        <row r="539">
          <cell r="B539" t="str">
            <v>225/GD-BBI/49/22/C 1/2</v>
          </cell>
        </row>
        <row r="540">
          <cell r="B540" t="str">
            <v>225/GD-BBI/49/22/C 2/2</v>
          </cell>
        </row>
        <row r="541">
          <cell r="B541" t="str">
            <v>226/GD-BBI/49/22/C 1/1</v>
          </cell>
        </row>
        <row r="542">
          <cell r="B542" t="str">
            <v>112/GD-BBI/49/22/R 1/1</v>
          </cell>
        </row>
        <row r="543">
          <cell r="B543" t="str">
            <v>113/GD-BBI/49/22/R 1/3</v>
          </cell>
        </row>
        <row r="544">
          <cell r="B544" t="str">
            <v>113/GD-BBI/49/22/R 2/3</v>
          </cell>
        </row>
        <row r="545">
          <cell r="B545" t="str">
            <v>113/GD-BBI/49/22/R 3/3</v>
          </cell>
        </row>
        <row r="546">
          <cell r="B546" t="str">
            <v>227/GD-BBI/49/22/C 1/2</v>
          </cell>
        </row>
        <row r="547">
          <cell r="B547" t="str">
            <v>227/GD-BBI/49/22/C 2/2</v>
          </cell>
        </row>
        <row r="548">
          <cell r="B548" t="str">
            <v>114/GD-BBI/50/22/R 1/2</v>
          </cell>
        </row>
        <row r="549">
          <cell r="B549" t="str">
            <v>114/GD-BBI/50/22/R 2/2</v>
          </cell>
        </row>
        <row r="550">
          <cell r="B550" t="str">
            <v>228/GD-BBI/50/22/C 1/2</v>
          </cell>
        </row>
        <row r="551">
          <cell r="B551" t="str">
            <v>228/GD-BBI/50/22/C 2/2</v>
          </cell>
        </row>
        <row r="552">
          <cell r="B552" t="str">
            <v>115/GD-BBI/50/22/R 1/2</v>
          </cell>
        </row>
        <row r="553">
          <cell r="B553" t="str">
            <v>115/GD-BBI/50/22/R 2/2</v>
          </cell>
        </row>
        <row r="554">
          <cell r="B554" t="str">
            <v>229/GD-BBI/50/22/C 1/1</v>
          </cell>
        </row>
        <row r="555">
          <cell r="B555" t="str">
            <v>230/GD-BBI/50/22/C 1/6</v>
          </cell>
        </row>
        <row r="556">
          <cell r="B556" t="str">
            <v>230/GD-BBI/50/22/C 2/6</v>
          </cell>
        </row>
        <row r="557">
          <cell r="B557" t="str">
            <v>230/GD-BBI/50/22/C 3/6</v>
          </cell>
        </row>
        <row r="558">
          <cell r="B558" t="str">
            <v>230/GD-BBI/50/22/C 4/6</v>
          </cell>
        </row>
        <row r="559">
          <cell r="B559" t="str">
            <v>230/GD-BBI/50/22/C 5/6</v>
          </cell>
        </row>
        <row r="560">
          <cell r="B560" t="str">
            <v>230/GD-BBI/50/22/C 6/6</v>
          </cell>
        </row>
        <row r="561">
          <cell r="B561" t="str">
            <v>116/GD-BBI/50/22/R 1/3</v>
          </cell>
        </row>
        <row r="562">
          <cell r="B562" t="str">
            <v>116/GD-BBI/50/22/R 2/3</v>
          </cell>
        </row>
        <row r="563">
          <cell r="B563" t="str">
            <v>116/GD-BBI/50/22/R 3/3</v>
          </cell>
        </row>
        <row r="564">
          <cell r="B564" t="str">
            <v>231/GD-BBI/50/22/C 1/2</v>
          </cell>
        </row>
        <row r="565">
          <cell r="B565" t="str">
            <v>231/GD-BBI/50/22/C 2/2</v>
          </cell>
        </row>
        <row r="566">
          <cell r="B566" t="str">
            <v>117/GD-BBI/50/22/R 1/1</v>
          </cell>
        </row>
        <row r="567">
          <cell r="B567" t="str">
            <v>118/GD-BBI/50/22/R 1/1</v>
          </cell>
        </row>
        <row r="568">
          <cell r="B568" t="str">
            <v>119/GD-BBI/50/22/R 1/2</v>
          </cell>
        </row>
        <row r="569">
          <cell r="B569" t="str">
            <v>119/GD-BBI/50/22/R 2/2</v>
          </cell>
        </row>
        <row r="570">
          <cell r="B570" t="str">
            <v>232/GD-BBI/51/22/C 1/3</v>
          </cell>
        </row>
        <row r="571">
          <cell r="B571" t="str">
            <v>232/GD-BBI/51/22/C 2/3</v>
          </cell>
        </row>
        <row r="572">
          <cell r="B572" t="str">
            <v>232/GD-BBI/51/22/C 3/3</v>
          </cell>
        </row>
        <row r="573">
          <cell r="B573" t="str">
            <v>120/GD-BBI/51/22/R 1/2</v>
          </cell>
        </row>
        <row r="574">
          <cell r="B574" t="str">
            <v>120/GD-BBI/51/22/R 2/2</v>
          </cell>
        </row>
        <row r="575">
          <cell r="B575" t="str">
            <v>233/GD-BBI/51/22/C 1/2</v>
          </cell>
        </row>
        <row r="576">
          <cell r="B576" t="str">
            <v>233/GD-BBI/51/22/C 2/2</v>
          </cell>
        </row>
        <row r="577">
          <cell r="B577" t="str">
            <v>234/GD-BBI/51/22/C 1/2</v>
          </cell>
        </row>
        <row r="578">
          <cell r="B578" t="str">
            <v>234/GD-BBI/51/22/C 2/2</v>
          </cell>
        </row>
        <row r="579">
          <cell r="B579" t="str">
            <v>235/GD-BBI/51/22/C 1/1</v>
          </cell>
        </row>
        <row r="580">
          <cell r="B580" t="str">
            <v>236/GD-BBI/51/22/C 1/2</v>
          </cell>
        </row>
        <row r="581">
          <cell r="B581" t="str">
            <v>236/GD-BBI/51/22/C 2/2</v>
          </cell>
        </row>
        <row r="582">
          <cell r="B582" t="str">
            <v>237/GD-BBI/51/22/C 1/2</v>
          </cell>
        </row>
        <row r="583">
          <cell r="B583" t="str">
            <v>237/GD-BBI/51/22/C 2/2</v>
          </cell>
        </row>
        <row r="584">
          <cell r="B584" t="str">
            <v>238/GD-BBI/51/22/C 1/1</v>
          </cell>
        </row>
        <row r="585">
          <cell r="B585" t="str">
            <v>239/GD-BBI/51/22/C 1/2</v>
          </cell>
        </row>
        <row r="586">
          <cell r="B586" t="str">
            <v>239/GD-BBI/51/22/C 2/2</v>
          </cell>
        </row>
        <row r="587">
          <cell r="B587" t="str">
            <v>240/GD-BBI/51/22/C 1/2</v>
          </cell>
        </row>
        <row r="588">
          <cell r="B588" t="str">
            <v>240/GD-BBI/51/22/C 2/2</v>
          </cell>
        </row>
        <row r="589">
          <cell r="B589" t="str">
            <v>241/GD-BBI/51/22/C 1/1</v>
          </cell>
        </row>
        <row r="590">
          <cell r="B590" t="str">
            <v>121/GD-BBI/52/22/R 2/2</v>
          </cell>
        </row>
        <row r="591">
          <cell r="B591" t="str">
            <v>242/GD-BBI/51/22/C 1/1</v>
          </cell>
        </row>
        <row r="592">
          <cell r="B592" t="str">
            <v>243/GD-BBI/52/22/C 1/1</v>
          </cell>
        </row>
        <row r="593">
          <cell r="B593" t="str">
            <v>121/GD-BBI/52/22/R 1/1</v>
          </cell>
        </row>
        <row r="594">
          <cell r="B594" t="str">
            <v>122/GD-BBI/52/22/R 1/1</v>
          </cell>
        </row>
        <row r="595">
          <cell r="B595" t="str">
            <v>244/GD-BBI/52/22/C 1/2</v>
          </cell>
        </row>
        <row r="596">
          <cell r="B596" t="str">
            <v>244/GD-BBI/52/22/C 2/2</v>
          </cell>
        </row>
        <row r="597">
          <cell r="B597" t="str">
            <v>123/GD-BBI/52/22/R 1/1</v>
          </cell>
        </row>
        <row r="598">
          <cell r="B598" t="str">
            <v>245/GD-BBI/52/22/C 1/1</v>
          </cell>
        </row>
        <row r="599">
          <cell r="B599" t="str">
            <v>246/GD-BBI/52/22/C 1/1</v>
          </cell>
        </row>
        <row r="600">
          <cell r="B600" t="str">
            <v>123/GD-BBI/52/22/R 1/1</v>
          </cell>
        </row>
        <row r="601">
          <cell r="B601" t="str">
            <v>245/GD-BBI/52/22/C 1/1</v>
          </cell>
        </row>
        <row r="602">
          <cell r="B602" t="str">
            <v>246/GD-BBI/52/22/C 1/1</v>
          </cell>
        </row>
        <row r="603">
          <cell r="B603" t="str">
            <v>247/GD-BBI/53/22/C 1/1</v>
          </cell>
        </row>
        <row r="604">
          <cell r="B604" t="str">
            <v>248/GD-BBI/53/22/C 1/2</v>
          </cell>
        </row>
        <row r="605">
          <cell r="B605" t="str">
            <v>248/GD-BBI/53/22/C 2/2</v>
          </cell>
        </row>
        <row r="606">
          <cell r="B606" t="str">
            <v>249/GD-BBI/53/22/C 1/1</v>
          </cell>
        </row>
        <row r="607">
          <cell r="B607" t="str">
            <v>124/GD-BBI/53/22/R 1/2</v>
          </cell>
        </row>
        <row r="608">
          <cell r="B608" t="str">
            <v>124/GD-BBI/53/22/R 2/2</v>
          </cell>
        </row>
        <row r="609">
          <cell r="B609" t="str">
            <v>125/GD-BBI/53/22/R 1/1</v>
          </cell>
        </row>
        <row r="610">
          <cell r="B610" t="str">
            <v>126/GD-BBI/53/22/R 1/1</v>
          </cell>
        </row>
        <row r="611">
          <cell r="B611" t="str">
            <v>127/GD-BBI/53/22/R 1/1</v>
          </cell>
        </row>
        <row r="612">
          <cell r="B612" t="str">
            <v>250/GD-BBI/53/22/C 1/2</v>
          </cell>
        </row>
        <row r="613">
          <cell r="B613" t="str">
            <v>250/GD-BBI/53/22/C 2/2</v>
          </cell>
        </row>
        <row r="614">
          <cell r="B614" t="str">
            <v>251/GD-BBI/53/22/C 1/1</v>
          </cell>
        </row>
        <row r="615">
          <cell r="B615" t="str">
            <v>128/GD-BBI/53/22/R 1/1</v>
          </cell>
        </row>
        <row r="616">
          <cell r="B616" t="str">
            <v>252/GD-BBI/53/22/C 1/1</v>
          </cell>
        </row>
        <row r="617">
          <cell r="B617" t="str">
            <v>253/GD-BBI/53/22/C 1/1</v>
          </cell>
        </row>
        <row r="618">
          <cell r="B618" t="str">
            <v>254/GD-BBI/53/22/C 1/1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3197F-98FC-4186-9C03-31CB820B26F2}">
  <dimension ref="B2:M41"/>
  <sheetViews>
    <sheetView tabSelected="1" zoomScale="40" zoomScaleNormal="40" workbookViewId="0">
      <selection activeCell="D60" sqref="D60"/>
    </sheetView>
  </sheetViews>
  <sheetFormatPr defaultRowHeight="14.4" x14ac:dyDescent="0.3"/>
  <cols>
    <col min="3" max="3" width="23.33203125" customWidth="1"/>
    <col min="4" max="4" width="60.21875" bestFit="1" customWidth="1"/>
    <col min="5" max="5" width="29.77734375" bestFit="1" customWidth="1"/>
    <col min="6" max="6" width="10" bestFit="1" customWidth="1"/>
    <col min="7" max="7" width="18.88671875" bestFit="1" customWidth="1"/>
    <col min="8" max="8" width="29.33203125" bestFit="1" customWidth="1"/>
    <col min="9" max="9" width="17" bestFit="1" customWidth="1"/>
    <col min="10" max="10" width="20.109375" bestFit="1" customWidth="1"/>
    <col min="11" max="11" width="31.21875" bestFit="1" customWidth="1"/>
  </cols>
  <sheetData>
    <row r="2" spans="2:13" ht="15" thickBot="1" x14ac:dyDescent="0.35">
      <c r="B2" s="2"/>
      <c r="C2" s="3"/>
      <c r="D2" s="3"/>
      <c r="E2" s="3"/>
      <c r="F2" s="3"/>
      <c r="G2" s="3"/>
      <c r="H2" s="3"/>
      <c r="I2" s="3"/>
      <c r="J2" s="3"/>
      <c r="K2" s="46" t="s">
        <v>23</v>
      </c>
      <c r="L2" s="2"/>
      <c r="M2" s="1"/>
    </row>
    <row r="3" spans="2:13" ht="16.2" thickBot="1" x14ac:dyDescent="0.35">
      <c r="B3" s="2"/>
      <c r="C3" s="45"/>
      <c r="D3" s="44"/>
      <c r="E3" s="44"/>
      <c r="F3" s="44"/>
      <c r="G3" s="44"/>
      <c r="H3" s="44"/>
      <c r="I3" s="41" t="s">
        <v>22</v>
      </c>
      <c r="J3" s="40"/>
      <c r="K3" s="43"/>
      <c r="L3" s="2"/>
      <c r="M3" s="1"/>
    </row>
    <row r="4" spans="2:13" ht="18.600000000000001" thickBot="1" x14ac:dyDescent="0.35">
      <c r="B4" s="2"/>
      <c r="C4" s="42"/>
      <c r="I4" s="41" t="s">
        <v>21</v>
      </c>
      <c r="J4" s="40"/>
      <c r="K4" s="39"/>
      <c r="L4" s="2"/>
      <c r="M4" s="1"/>
    </row>
    <row r="5" spans="2:13" ht="16.2" thickBot="1" x14ac:dyDescent="0.35">
      <c r="B5" s="2"/>
      <c r="C5" s="38" t="s">
        <v>20</v>
      </c>
      <c r="D5" s="37" t="s">
        <v>19</v>
      </c>
      <c r="E5" s="36" t="s">
        <v>18</v>
      </c>
      <c r="F5" s="34" t="s">
        <v>17</v>
      </c>
      <c r="G5" s="35" t="s">
        <v>16</v>
      </c>
      <c r="H5" s="34" t="s">
        <v>15</v>
      </c>
      <c r="I5" s="34" t="s">
        <v>14</v>
      </c>
      <c r="J5" s="34" t="s">
        <v>13</v>
      </c>
      <c r="K5" s="33" t="s">
        <v>12</v>
      </c>
      <c r="L5" s="2"/>
      <c r="M5" s="1"/>
    </row>
    <row r="6" spans="2:13" ht="20.399999999999999" thickBot="1" x14ac:dyDescent="0.35">
      <c r="B6" s="29"/>
      <c r="C6" s="24"/>
      <c r="D6" s="23"/>
      <c r="E6" s="32" t="s">
        <v>11</v>
      </c>
      <c r="F6" s="31"/>
      <c r="G6" s="31"/>
      <c r="H6" s="31"/>
      <c r="I6" s="30"/>
      <c r="J6" s="19"/>
      <c r="K6" s="18"/>
      <c r="L6" s="29"/>
      <c r="M6" s="28"/>
    </row>
    <row r="7" spans="2:13" x14ac:dyDescent="0.3">
      <c r="B7" s="29"/>
      <c r="C7" s="24"/>
      <c r="D7" s="23"/>
      <c r="E7" s="27"/>
      <c r="F7" s="22"/>
      <c r="G7" s="26"/>
      <c r="H7" s="21"/>
      <c r="I7" s="20"/>
      <c r="J7" s="19"/>
      <c r="K7" s="18"/>
      <c r="L7" s="29"/>
      <c r="M7" s="28"/>
    </row>
    <row r="8" spans="2:13" x14ac:dyDescent="0.3">
      <c r="B8" s="29"/>
      <c r="C8" s="24"/>
      <c r="D8" s="23"/>
      <c r="E8" s="27"/>
      <c r="F8" s="22"/>
      <c r="G8" s="26"/>
      <c r="H8" s="21"/>
      <c r="I8" s="20"/>
      <c r="J8" s="19"/>
      <c r="K8" s="18"/>
      <c r="L8" s="29"/>
      <c r="M8" s="28"/>
    </row>
    <row r="9" spans="2:13" x14ac:dyDescent="0.3">
      <c r="B9" s="2"/>
      <c r="C9" s="24"/>
      <c r="D9" s="23"/>
      <c r="E9" s="27"/>
      <c r="F9" s="22"/>
      <c r="G9" s="26"/>
      <c r="H9" s="21"/>
      <c r="I9" s="20"/>
      <c r="J9" s="19"/>
      <c r="K9" s="18"/>
      <c r="L9" s="2"/>
      <c r="M9" s="1"/>
    </row>
    <row r="10" spans="2:13" x14ac:dyDescent="0.3">
      <c r="B10" s="2"/>
      <c r="C10" s="24"/>
      <c r="D10" s="23"/>
      <c r="E10" s="27"/>
      <c r="F10" s="22"/>
      <c r="G10" s="26"/>
      <c r="H10" s="21"/>
      <c r="I10" s="20"/>
      <c r="J10" s="19"/>
      <c r="K10" s="18"/>
      <c r="L10" s="2"/>
      <c r="M10" s="1"/>
    </row>
    <row r="11" spans="2:13" x14ac:dyDescent="0.3">
      <c r="B11" s="2"/>
      <c r="C11" s="24"/>
      <c r="D11" s="23"/>
      <c r="E11" s="27"/>
      <c r="F11" s="22"/>
      <c r="G11" s="26"/>
      <c r="H11" s="21"/>
      <c r="I11" s="20"/>
      <c r="J11" s="19"/>
      <c r="K11" s="18"/>
      <c r="L11" s="2"/>
      <c r="M11" s="1"/>
    </row>
    <row r="12" spans="2:13" x14ac:dyDescent="0.3">
      <c r="B12" s="2"/>
      <c r="C12" s="24"/>
      <c r="D12" s="23"/>
      <c r="E12" s="27"/>
      <c r="F12" s="22"/>
      <c r="G12" s="26"/>
      <c r="H12" s="21"/>
      <c r="I12" s="20"/>
      <c r="J12" s="19"/>
      <c r="K12" s="18"/>
      <c r="L12" s="2"/>
      <c r="M12" s="1"/>
    </row>
    <row r="13" spans="2:13" x14ac:dyDescent="0.3">
      <c r="B13" s="2"/>
      <c r="C13" s="24"/>
      <c r="D13" s="23"/>
      <c r="E13" s="27"/>
      <c r="F13" s="22"/>
      <c r="G13" s="26"/>
      <c r="H13" s="21"/>
      <c r="I13" s="20"/>
      <c r="J13" s="19"/>
      <c r="K13" s="18"/>
      <c r="L13" s="2"/>
      <c r="M13" s="1"/>
    </row>
    <row r="14" spans="2:13" x14ac:dyDescent="0.3">
      <c r="B14" s="2"/>
      <c r="C14" s="24"/>
      <c r="D14" s="23"/>
      <c r="E14" s="27"/>
      <c r="F14" s="22"/>
      <c r="G14" s="26"/>
      <c r="H14" s="21"/>
      <c r="I14" s="20"/>
      <c r="J14" s="19"/>
      <c r="K14" s="18"/>
      <c r="L14" s="2"/>
      <c r="M14" s="1"/>
    </row>
    <row r="15" spans="2:13" x14ac:dyDescent="0.3">
      <c r="B15" s="2"/>
      <c r="C15" s="24"/>
      <c r="D15" s="23"/>
      <c r="E15" s="27"/>
      <c r="F15" s="22"/>
      <c r="G15" s="26"/>
      <c r="H15" s="21"/>
      <c r="I15" s="20"/>
      <c r="J15" s="19"/>
      <c r="K15" s="18"/>
      <c r="L15" s="2"/>
      <c r="M15" s="1"/>
    </row>
    <row r="16" spans="2:13" x14ac:dyDescent="0.3">
      <c r="B16" s="2"/>
      <c r="C16" s="24"/>
      <c r="D16" s="23"/>
      <c r="E16" s="27"/>
      <c r="F16" s="22"/>
      <c r="G16" s="26"/>
      <c r="H16" s="21"/>
      <c r="I16" s="20"/>
      <c r="J16" s="19"/>
      <c r="K16" s="18"/>
      <c r="L16" s="2"/>
      <c r="M16" s="1"/>
    </row>
    <row r="17" spans="2:13" x14ac:dyDescent="0.3">
      <c r="B17" s="2"/>
      <c r="C17" s="24"/>
      <c r="D17" s="23"/>
      <c r="E17" s="27"/>
      <c r="F17" s="22"/>
      <c r="G17" s="26"/>
      <c r="H17" s="21"/>
      <c r="I17" s="20"/>
      <c r="J17" s="19"/>
      <c r="K17" s="18"/>
      <c r="L17" s="2"/>
      <c r="M17" s="1"/>
    </row>
    <row r="18" spans="2:13" x14ac:dyDescent="0.3">
      <c r="B18" s="2"/>
      <c r="C18" s="24"/>
      <c r="D18" s="23"/>
      <c r="E18" s="27"/>
      <c r="F18" s="22"/>
      <c r="G18" s="26"/>
      <c r="H18" s="21"/>
      <c r="I18" s="20"/>
      <c r="J18" s="19"/>
      <c r="K18" s="18"/>
      <c r="L18" s="2"/>
      <c r="M18" s="1"/>
    </row>
    <row r="19" spans="2:13" x14ac:dyDescent="0.3">
      <c r="B19" s="2"/>
      <c r="C19" s="24"/>
      <c r="D19" s="23"/>
      <c r="E19" s="21"/>
      <c r="F19" s="22"/>
      <c r="G19" s="26"/>
      <c r="H19" s="21"/>
      <c r="I19" s="20"/>
      <c r="J19" s="19"/>
      <c r="K19" s="18"/>
      <c r="L19" s="2"/>
      <c r="M19" s="1"/>
    </row>
    <row r="20" spans="2:13" x14ac:dyDescent="0.3">
      <c r="B20" s="2"/>
      <c r="C20" s="24"/>
      <c r="D20" s="23"/>
      <c r="E20" s="21"/>
      <c r="F20" s="22"/>
      <c r="G20" s="26"/>
      <c r="H20" s="21"/>
      <c r="I20" s="20"/>
      <c r="J20" s="19"/>
      <c r="K20" s="18"/>
      <c r="L20" s="2"/>
      <c r="M20" s="1"/>
    </row>
    <row r="21" spans="2:13" x14ac:dyDescent="0.3">
      <c r="B21" s="2"/>
      <c r="C21" s="24"/>
      <c r="D21" s="23"/>
      <c r="E21" s="21"/>
      <c r="F21" s="22"/>
      <c r="G21" s="26"/>
      <c r="H21" s="21"/>
      <c r="I21" s="20"/>
      <c r="J21" s="19"/>
      <c r="K21" s="18"/>
      <c r="L21" s="2"/>
      <c r="M21" s="1"/>
    </row>
    <row r="22" spans="2:13" x14ac:dyDescent="0.3">
      <c r="B22" s="2"/>
      <c r="C22" s="24"/>
      <c r="D22" s="23"/>
      <c r="E22" s="21"/>
      <c r="F22" s="22"/>
      <c r="G22" s="26"/>
      <c r="H22" s="21"/>
      <c r="I22" s="20"/>
      <c r="J22" s="19"/>
      <c r="K22" s="18"/>
      <c r="L22" s="2"/>
      <c r="M22" s="1"/>
    </row>
    <row r="23" spans="2:13" x14ac:dyDescent="0.3">
      <c r="B23" s="2"/>
      <c r="C23" s="24"/>
      <c r="D23" s="23"/>
      <c r="E23" s="21"/>
      <c r="F23" s="22"/>
      <c r="G23" s="26"/>
      <c r="H23" s="21"/>
      <c r="I23" s="20"/>
      <c r="J23" s="19"/>
      <c r="K23" s="18"/>
      <c r="L23" s="2"/>
      <c r="M23" s="1"/>
    </row>
    <row r="24" spans="2:13" x14ac:dyDescent="0.3">
      <c r="B24" s="2"/>
      <c r="C24" s="24"/>
      <c r="D24" s="23"/>
      <c r="E24" s="21"/>
      <c r="F24" s="22"/>
      <c r="G24" s="26"/>
      <c r="H24" s="21"/>
      <c r="I24" s="20"/>
      <c r="J24" s="19"/>
      <c r="K24" s="18"/>
      <c r="L24" s="2"/>
      <c r="M24" s="1"/>
    </row>
    <row r="25" spans="2:13" x14ac:dyDescent="0.3">
      <c r="B25" s="2"/>
      <c r="C25" s="24"/>
      <c r="D25" s="23"/>
      <c r="E25" s="21"/>
      <c r="F25" s="22"/>
      <c r="G25" s="26"/>
      <c r="H25" s="21"/>
      <c r="I25" s="20"/>
      <c r="J25" s="19"/>
      <c r="K25" s="18"/>
      <c r="L25" s="2"/>
      <c r="M25" s="1"/>
    </row>
    <row r="26" spans="2:13" x14ac:dyDescent="0.3">
      <c r="B26" s="2"/>
      <c r="C26" s="24"/>
      <c r="D26" s="23"/>
      <c r="E26" s="21"/>
      <c r="F26" s="22"/>
      <c r="G26" s="26"/>
      <c r="H26" s="21"/>
      <c r="I26" s="20"/>
      <c r="J26" s="19"/>
      <c r="K26" s="18"/>
      <c r="L26" s="2"/>
      <c r="M26" s="1"/>
    </row>
    <row r="27" spans="2:13" x14ac:dyDescent="0.3">
      <c r="B27" s="2"/>
      <c r="C27" s="24"/>
      <c r="D27" s="23"/>
      <c r="E27" s="21"/>
      <c r="F27" s="22"/>
      <c r="G27" s="26"/>
      <c r="H27" s="21"/>
      <c r="I27" s="20"/>
      <c r="J27" s="19"/>
      <c r="K27" s="18"/>
      <c r="L27" s="2"/>
      <c r="M27" s="1"/>
    </row>
    <row r="28" spans="2:13" x14ac:dyDescent="0.3">
      <c r="B28" s="2"/>
      <c r="C28" s="24"/>
      <c r="D28" s="23"/>
      <c r="E28" s="21"/>
      <c r="F28" s="22"/>
      <c r="G28" s="21"/>
      <c r="H28" s="21"/>
      <c r="I28" s="20"/>
      <c r="J28" s="19"/>
      <c r="K28" s="18"/>
      <c r="L28" s="2"/>
      <c r="M28" s="1"/>
    </row>
    <row r="29" spans="2:13" x14ac:dyDescent="0.3">
      <c r="B29" s="2"/>
      <c r="C29" s="24"/>
      <c r="D29" s="23"/>
      <c r="E29" s="21"/>
      <c r="F29" s="22"/>
      <c r="G29" s="21"/>
      <c r="H29" s="21"/>
      <c r="I29" s="20"/>
      <c r="J29" s="19"/>
      <c r="K29" s="18"/>
      <c r="L29" s="2"/>
      <c r="M29" s="1"/>
    </row>
    <row r="30" spans="2:13" x14ac:dyDescent="0.3">
      <c r="B30" s="2"/>
      <c r="C30" s="24"/>
      <c r="D30" s="23"/>
      <c r="E30" s="21"/>
      <c r="F30" s="22"/>
      <c r="G30" s="21"/>
      <c r="H30" s="21"/>
      <c r="I30" s="20"/>
      <c r="J30" s="19"/>
      <c r="K30" s="18"/>
      <c r="L30" s="2"/>
      <c r="M30" s="1"/>
    </row>
    <row r="31" spans="2:13" x14ac:dyDescent="0.3">
      <c r="B31" s="2"/>
      <c r="C31" s="25"/>
      <c r="D31" s="23"/>
      <c r="E31" s="21"/>
      <c r="F31" s="22"/>
      <c r="G31" s="21"/>
      <c r="H31" s="21"/>
      <c r="I31" s="20"/>
      <c r="J31" s="19"/>
      <c r="K31" s="18"/>
      <c r="L31" s="2"/>
      <c r="M31" s="1"/>
    </row>
    <row r="32" spans="2:13" x14ac:dyDescent="0.3">
      <c r="B32" s="2"/>
      <c r="C32" s="24"/>
      <c r="D32" s="23"/>
      <c r="E32" s="21"/>
      <c r="F32" s="22"/>
      <c r="G32" s="21"/>
      <c r="H32" s="21"/>
      <c r="I32" s="20"/>
      <c r="J32" s="19"/>
      <c r="K32" s="18"/>
      <c r="L32" s="2"/>
      <c r="M32" s="1"/>
    </row>
    <row r="33" spans="2:13" x14ac:dyDescent="0.3">
      <c r="B33" s="2"/>
      <c r="C33" s="24"/>
      <c r="D33" s="23"/>
      <c r="E33" s="21"/>
      <c r="F33" s="22"/>
      <c r="G33" s="21"/>
      <c r="H33" s="21"/>
      <c r="I33" s="20"/>
      <c r="J33" s="19"/>
      <c r="K33" s="18"/>
      <c r="L33" s="2"/>
      <c r="M33" s="1"/>
    </row>
    <row r="34" spans="2:13" ht="15.6" x14ac:dyDescent="0.3">
      <c r="B34" s="2"/>
      <c r="C34" s="14" t="s">
        <v>10</v>
      </c>
      <c r="D34" s="17"/>
      <c r="E34" s="11" t="s">
        <v>9</v>
      </c>
      <c r="F34" s="13"/>
      <c r="G34" s="12"/>
      <c r="H34" s="11" t="s">
        <v>9</v>
      </c>
      <c r="I34" s="12"/>
      <c r="J34" s="11" t="s">
        <v>8</v>
      </c>
      <c r="K34" s="16"/>
      <c r="L34" s="2"/>
      <c r="M34" s="1"/>
    </row>
    <row r="35" spans="2:13" ht="15.6" x14ac:dyDescent="0.3">
      <c r="B35" s="2"/>
      <c r="C35" s="14" t="s">
        <v>7</v>
      </c>
      <c r="D35" s="12"/>
      <c r="E35" s="15" t="s">
        <v>6</v>
      </c>
      <c r="F35" s="13"/>
      <c r="G35" s="12"/>
      <c r="H35" s="11" t="s">
        <v>5</v>
      </c>
      <c r="I35" s="12"/>
      <c r="J35" s="11" t="s">
        <v>4</v>
      </c>
      <c r="K35" s="10"/>
      <c r="L35" s="2"/>
      <c r="M35" s="1"/>
    </row>
    <row r="36" spans="2:13" ht="15.6" x14ac:dyDescent="0.3">
      <c r="B36" s="2"/>
      <c r="C36" s="14" t="s">
        <v>3</v>
      </c>
      <c r="D36" s="12"/>
      <c r="E36" s="11"/>
      <c r="F36" s="13"/>
      <c r="G36" s="12"/>
      <c r="H36" s="11"/>
      <c r="I36" s="12"/>
      <c r="J36" s="11"/>
      <c r="K36" s="10"/>
      <c r="L36" s="2"/>
      <c r="M36" s="1"/>
    </row>
    <row r="37" spans="2:13" ht="15.6" x14ac:dyDescent="0.3">
      <c r="B37" s="2"/>
      <c r="C37" s="14" t="s">
        <v>2</v>
      </c>
      <c r="D37" s="12"/>
      <c r="E37" s="11"/>
      <c r="F37" s="13"/>
      <c r="G37" s="12"/>
      <c r="H37" s="11"/>
      <c r="I37" s="12"/>
      <c r="J37" s="11"/>
      <c r="K37" s="10"/>
      <c r="L37" s="2"/>
      <c r="M37" s="1"/>
    </row>
    <row r="38" spans="2:13" ht="15.6" x14ac:dyDescent="0.3">
      <c r="B38" s="2"/>
      <c r="C38" s="14" t="s">
        <v>1</v>
      </c>
      <c r="D38" s="12"/>
      <c r="E38" s="11"/>
      <c r="F38" s="13"/>
      <c r="G38" s="12"/>
      <c r="H38" s="11"/>
      <c r="I38" s="12"/>
      <c r="J38" s="11" t="s">
        <v>0</v>
      </c>
      <c r="K38" s="10"/>
      <c r="L38" s="2"/>
      <c r="M38" s="1"/>
    </row>
    <row r="39" spans="2:13" ht="16.2" thickBot="1" x14ac:dyDescent="0.35">
      <c r="B39" s="2"/>
      <c r="C39" s="9"/>
      <c r="D39" s="7"/>
      <c r="E39" s="6"/>
      <c r="F39" s="8"/>
      <c r="G39" s="7"/>
      <c r="H39" s="6"/>
      <c r="I39" s="7"/>
      <c r="J39" s="6"/>
      <c r="K39" s="5"/>
      <c r="L39" s="2"/>
      <c r="M39" s="1"/>
    </row>
    <row r="40" spans="2:13" ht="15.6" x14ac:dyDescent="0.3">
      <c r="B40" s="2"/>
      <c r="C40" s="3"/>
      <c r="D40" s="3"/>
      <c r="E40" s="4"/>
      <c r="F40" s="3"/>
      <c r="G40" s="3"/>
      <c r="H40" s="3"/>
      <c r="I40" s="3"/>
      <c r="J40" s="3"/>
      <c r="K40" s="3"/>
      <c r="L40" s="2"/>
      <c r="M40" s="1"/>
    </row>
    <row r="41" spans="2:13" x14ac:dyDescent="0.3">
      <c r="B41" s="2"/>
      <c r="C41" s="3"/>
      <c r="D41" s="3"/>
      <c r="E41" s="3"/>
      <c r="F41" s="3"/>
      <c r="G41" s="3"/>
      <c r="H41" s="3"/>
      <c r="I41" s="3"/>
      <c r="J41" s="3"/>
      <c r="K41" s="3"/>
      <c r="L41" s="2"/>
      <c r="M41" s="1"/>
    </row>
  </sheetData>
  <mergeCells count="2">
    <mergeCell ref="E6:I6"/>
    <mergeCell ref="C3:C4"/>
  </mergeCells>
  <dataValidations count="1">
    <dataValidation type="list" allowBlank="1" showInputMessage="1" showErrorMessage="1" sqref="K3" xr:uid="{82F2AA23-E3C3-444B-B510-683FFB20A914}">
      <formula1>no_lpb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LPB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Taufik Hidayat</dc:creator>
  <cp:lastModifiedBy>Taufik Hidayat</cp:lastModifiedBy>
  <dcterms:created xsi:type="dcterms:W3CDTF">2023-04-05T22:20:21Z</dcterms:created>
  <dcterms:modified xsi:type="dcterms:W3CDTF">2023-04-05T22:21:53Z</dcterms:modified>
</cp:coreProperties>
</file>