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on\Desktop\kaggle\son\モデル適用\"/>
    </mc:Choice>
  </mc:AlternateContent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<sst xmlns="http://schemas.openxmlformats.org/spreadsheetml/2006/main" count="363" uniqueCount="123">
  <si>
    <t>n02108089-boxer</t>
  </si>
  <si>
    <t>n02091032-Italian_greyhound</t>
  </si>
  <si>
    <t>n02100735-English_setter</t>
  </si>
  <si>
    <t>n02090379-redbone</t>
  </si>
  <si>
    <t>n02099849-Chesapeake_Bay_retriever</t>
  </si>
  <si>
    <t>n02104365-schipperke</t>
  </si>
  <si>
    <t>n02095570-Lakeland_terrier</t>
  </si>
  <si>
    <t>n02097658-silky_terrier</t>
  </si>
  <si>
    <t>n02113023-Pembroke</t>
  </si>
  <si>
    <t>n02102318-cocker_spaniel</t>
  </si>
  <si>
    <t>n02111889-Samoyed</t>
  </si>
  <si>
    <t>n02093859-Kerry_blue_terrier</t>
  </si>
  <si>
    <t>n02091635-otterhound</t>
  </si>
  <si>
    <t>n02102973-Irish_water_spaniel</t>
  </si>
  <si>
    <t>n02102040-English_springer</t>
  </si>
  <si>
    <t>n02106382-Bouvier_des_Flandres</t>
  </si>
  <si>
    <t>n02105855-Shetland_sheepdog</t>
  </si>
  <si>
    <t>n02112018-Pomeranian</t>
  </si>
  <si>
    <t>n02107142-Doberman</t>
  </si>
  <si>
    <t>n02113799-standard_poodle</t>
  </si>
  <si>
    <t>n02108422-bull_mastiff</t>
  </si>
  <si>
    <t>n02112137-chow</t>
  </si>
  <si>
    <t>n02097209-standard_schnauzer</t>
  </si>
  <si>
    <t>n02107683-Bernese_mountain_dog</t>
  </si>
  <si>
    <t>n02106662-German_shepherd</t>
  </si>
  <si>
    <t>n02089078-black-and-tan_coonhound</t>
  </si>
  <si>
    <t>n02105251-briard</t>
  </si>
  <si>
    <t>n02093991-Irish_terrier</t>
  </si>
  <si>
    <t>n02086910-papillon</t>
  </si>
  <si>
    <t>n02094258-Norwich_terrier</t>
  </si>
  <si>
    <t>n02097130-giant_schnauzer</t>
  </si>
  <si>
    <t>n02107908-Appenzeller</t>
  </si>
  <si>
    <t>n02087046-toy_terrier</t>
  </si>
  <si>
    <t>n02094114-Norfolk_terrier</t>
  </si>
  <si>
    <t>n02098413-Lhasa</t>
  </si>
  <si>
    <t>n02106030-collie</t>
  </si>
  <si>
    <t>n02110806-basenji</t>
  </si>
  <si>
    <t>n02096177-cairn</t>
  </si>
  <si>
    <t>n02094433-Yorkshire_terrier</t>
  </si>
  <si>
    <t>n02110063-malamute</t>
  </si>
  <si>
    <t>n02108551-Tibetan_mastiff</t>
  </si>
  <si>
    <t>n02085782-Japanese_spaniel</t>
  </si>
  <si>
    <t>n02105056-groenendael</t>
  </si>
  <si>
    <t>n02097047-miniature_schnauzer</t>
  </si>
  <si>
    <t>n02106166-Border_collie</t>
  </si>
  <si>
    <t>n02113712-miniature_poodle</t>
  </si>
  <si>
    <t>n02086646-Blenheim_spaniel</t>
  </si>
  <si>
    <t>n02107574-Greater_Swiss_Mountain_dog</t>
  </si>
  <si>
    <t>n02092339-Weimaraner</t>
  </si>
  <si>
    <t>n02111500-Great_Pyrenees</t>
  </si>
  <si>
    <t>n02113186-Cardigan</t>
  </si>
  <si>
    <t>n02102480-Sussex_spaniel</t>
  </si>
  <si>
    <t>n02098286-West_Highland_white_terrier</t>
  </si>
  <si>
    <t>n02088632-bluetick</t>
  </si>
  <si>
    <t>n02091467-Norwegian_elkhound</t>
  </si>
  <si>
    <t>n02105162-malinois</t>
  </si>
  <si>
    <t>n02111277-Newfoundland</t>
  </si>
  <si>
    <t>n02095314-wire-haired_fox_terrier</t>
  </si>
  <si>
    <t>n02098105-soft-coated_wheaten_terrier</t>
  </si>
  <si>
    <t>n02097474-Tibetan_terrier</t>
  </si>
  <si>
    <t>n02110958-pug</t>
  </si>
  <si>
    <t>n02090622-borzoi</t>
  </si>
  <si>
    <t>n02086240-Shih-Tzu</t>
  </si>
  <si>
    <t>n02102177-Welsh_springer_spaniel</t>
  </si>
  <si>
    <t>n02106550-Rottweiler</t>
  </si>
  <si>
    <t>n02096437-Dandie_Dinmont</t>
  </si>
  <si>
    <t>n02112706-Brabancon_griffon</t>
  </si>
  <si>
    <t>n02113978-Mexican_hairless</t>
  </si>
  <si>
    <t>n02093647-Bedlington_terrier</t>
  </si>
  <si>
    <t>n02099267-flat-coated_retriever</t>
  </si>
  <si>
    <t>n02115913-dhole</t>
  </si>
  <si>
    <t>n02100583-vizsla</t>
  </si>
  <si>
    <t>n02086079-Pekinese</t>
  </si>
  <si>
    <t>n02093428-American_Staffordshire_terrier</t>
  </si>
  <si>
    <t>n02085620-Chihuahua</t>
  </si>
  <si>
    <t>n02088238-basset</t>
  </si>
  <si>
    <t>n02088466-bloodhound</t>
  </si>
  <si>
    <t>n02105412-kelpie</t>
  </si>
  <si>
    <t>n02085936-Maltese_dog</t>
  </si>
  <si>
    <t>n02092002-Scottish_deerhound</t>
  </si>
  <si>
    <t>n02111129-Leonberg</t>
  </si>
  <si>
    <t>n02089973-English_foxhound</t>
  </si>
  <si>
    <t>n02095889-Sealyham_terrier</t>
  </si>
  <si>
    <t>n02105641-Old_English_sheepdog</t>
  </si>
  <si>
    <t>n02093754-Border_terrier</t>
  </si>
  <si>
    <t>n02105505-komondor</t>
  </si>
  <si>
    <t>n02116738-African_hunting_dog</t>
  </si>
  <si>
    <t>n02091244-Ibizan_hound</t>
  </si>
  <si>
    <t>n02099601-golden_retriever</t>
  </si>
  <si>
    <t>n02090721-Irish_wolfhound</t>
  </si>
  <si>
    <t>n02093256-Staffordshire_bullterrier</t>
  </si>
  <si>
    <t>n02109525-Saint_Bernard</t>
  </si>
  <si>
    <t>n02087394-Rhodesian_ridgeback</t>
  </si>
  <si>
    <t>n02108915-French_bulldog</t>
  </si>
  <si>
    <t>n02099429-curly-coated_retriever</t>
  </si>
  <si>
    <t>n02101388-Brittany_spaniel</t>
  </si>
  <si>
    <t>n02096294-Australian_terrier</t>
  </si>
  <si>
    <t>n02099712-Labrador_retriever</t>
  </si>
  <si>
    <t>n02089867-Walker_hound</t>
  </si>
  <si>
    <t>n02108000-EntleBucher</t>
  </si>
  <si>
    <t>n02109961-Eskimo_dog</t>
  </si>
  <si>
    <t>n02088364-beagle</t>
  </si>
  <si>
    <t>n02115641-dingo</t>
  </si>
  <si>
    <t>n02109047-Great_Dane</t>
  </si>
  <si>
    <t>n02100236-German_short-haired_pointer</t>
  </si>
  <si>
    <t>n02091134-whippet</t>
  </si>
  <si>
    <t>n02088094-Afghan_hound</t>
  </si>
  <si>
    <t>n02100877-Irish_setter</t>
  </si>
  <si>
    <t>n02101556-clumber</t>
  </si>
  <si>
    <t>n02112350-keeshond</t>
  </si>
  <si>
    <t>n02096051-Airedale</t>
  </si>
  <si>
    <t>n02101006-Gordon_setter</t>
  </si>
  <si>
    <t>n02096585-Boston_bull</t>
  </si>
  <si>
    <t>n02110627-affenpinscher</t>
  </si>
  <si>
    <t>n02104029-kuvasz</t>
  </si>
  <si>
    <t>n02110185-Siberian_husky</t>
  </si>
  <si>
    <t>n02097298-Scotch_terrier</t>
  </si>
  <si>
    <t>n02113624-toy_poodle</t>
  </si>
  <si>
    <t>n02091831-Saluki</t>
  </si>
  <si>
    <t>n02107312-miniature_pinscher</t>
  </si>
  <si>
    <t>train</t>
    <phoneticPr fontId="1"/>
  </si>
  <si>
    <t>val</t>
    <phoneticPr fontId="1"/>
  </si>
  <si>
    <t>https://www.kaggle.com/jessicali9530/stanford-dogs-dataset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</si>
</sst>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jessicali9530/stanford-dog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5"/>
  <sheetViews>
    <sheetView tabSelected="1" workbookViewId="0">
      <selection activeCell="E21" sqref="E21"/>
    </sheetView>
  </sheetViews>
  <sheetFormatPr defaultRowHeight="13.5"/>
  <cols>
    <col min="2" max="2" width="39.125" bestFit="1" customWidth="1"/>
    <col min="5" max="5" width="39.125" bestFit="1" customWidth="1"/>
    <col min="8" max="8" width="38" bestFit="1" customWidth="1"/>
  </cols>
  <sheetData>
    <row r="1" spans="2:9">
      <c r="B1" s="2" t="s">
        <v>122</v>
      </c>
    </row>
    <row r="3" spans="2:9" ht="14.25" thickBot="1">
      <c r="B3" s="1"/>
      <c r="C3" s="1">
        <v>20580</v>
      </c>
    </row>
    <row r="4" spans="2:9" ht="14.25" thickTop="1">
      <c r="B4" s="3" t="s">
        <v>0</v>
      </c>
      <c r="C4" s="3">
        <v>151</v>
      </c>
      <c r="F4">
        <f>C3*0.8</f>
        <v>16464</v>
      </c>
    </row>
    <row r="5" spans="2:9" ht="14.25" thickBot="1">
      <c r="B5" t="s">
        <v>1</v>
      </c>
      <c r="C5">
        <v>182</v>
      </c>
      <c r="E5" s="4" t="s">
        <v>120</v>
      </c>
      <c r="F5" s="1">
        <v>15514</v>
      </c>
      <c r="H5" s="4" t="s">
        <v>121</v>
      </c>
      <c r="I5" s="1">
        <v>5066</v>
      </c>
    </row>
    <row r="6" spans="2:9" ht="14.25" thickTop="1">
      <c r="B6" t="s">
        <v>2</v>
      </c>
      <c r="C6">
        <v>161</v>
      </c>
      <c r="E6" t="s">
        <v>0</v>
      </c>
      <c r="F6">
        <v>114</v>
      </c>
      <c r="H6" t="s">
        <v>0</v>
      </c>
      <c r="I6">
        <v>37</v>
      </c>
    </row>
    <row r="7" spans="2:9">
      <c r="B7" t="s">
        <v>3</v>
      </c>
      <c r="C7">
        <v>148</v>
      </c>
      <c r="E7" t="s">
        <v>1</v>
      </c>
      <c r="F7">
        <v>137</v>
      </c>
      <c r="H7" t="s">
        <v>1</v>
      </c>
      <c r="I7">
        <v>45</v>
      </c>
    </row>
    <row r="8" spans="2:9">
      <c r="B8" t="s">
        <v>4</v>
      </c>
      <c r="C8">
        <v>167</v>
      </c>
      <c r="E8" t="s">
        <v>2</v>
      </c>
      <c r="F8">
        <v>121</v>
      </c>
      <c r="H8" t="s">
        <v>2</v>
      </c>
      <c r="I8">
        <v>40</v>
      </c>
    </row>
    <row r="9" spans="2:9">
      <c r="B9" t="s">
        <v>5</v>
      </c>
      <c r="C9">
        <v>154</v>
      </c>
      <c r="E9" t="s">
        <v>3</v>
      </c>
      <c r="F9">
        <v>112</v>
      </c>
      <c r="H9" t="s">
        <v>3</v>
      </c>
      <c r="I9">
        <v>36</v>
      </c>
    </row>
    <row r="10" spans="2:9">
      <c r="B10" t="s">
        <v>6</v>
      </c>
      <c r="C10">
        <v>197</v>
      </c>
      <c r="E10" t="s">
        <v>4</v>
      </c>
      <c r="F10">
        <v>126</v>
      </c>
      <c r="H10" t="s">
        <v>4</v>
      </c>
      <c r="I10">
        <v>41</v>
      </c>
    </row>
    <row r="11" spans="2:9">
      <c r="B11" t="s">
        <v>7</v>
      </c>
      <c r="C11">
        <v>183</v>
      </c>
      <c r="E11" t="s">
        <v>5</v>
      </c>
      <c r="F11">
        <v>116</v>
      </c>
      <c r="H11" t="s">
        <v>5</v>
      </c>
      <c r="I11">
        <v>38</v>
      </c>
    </row>
    <row r="12" spans="2:9">
      <c r="B12" t="s">
        <v>8</v>
      </c>
      <c r="C12">
        <v>181</v>
      </c>
      <c r="E12" t="s">
        <v>6</v>
      </c>
      <c r="F12">
        <v>148</v>
      </c>
      <c r="H12" t="s">
        <v>6</v>
      </c>
      <c r="I12">
        <v>49</v>
      </c>
    </row>
    <row r="13" spans="2:9">
      <c r="B13" t="s">
        <v>9</v>
      </c>
      <c r="C13">
        <v>159</v>
      </c>
      <c r="E13" t="s">
        <v>7</v>
      </c>
      <c r="F13">
        <v>138</v>
      </c>
      <c r="H13" t="s">
        <v>7</v>
      </c>
      <c r="I13">
        <v>45</v>
      </c>
    </row>
    <row r="14" spans="2:9">
      <c r="B14" t="s">
        <v>10</v>
      </c>
      <c r="C14">
        <v>218</v>
      </c>
      <c r="E14" t="s">
        <v>8</v>
      </c>
      <c r="F14">
        <v>136</v>
      </c>
      <c r="H14" t="s">
        <v>8</v>
      </c>
      <c r="I14">
        <v>45</v>
      </c>
    </row>
    <row r="15" spans="2:9">
      <c r="B15" t="s">
        <v>11</v>
      </c>
      <c r="C15">
        <v>179</v>
      </c>
      <c r="E15" t="s">
        <v>9</v>
      </c>
      <c r="F15">
        <v>120</v>
      </c>
      <c r="H15" t="s">
        <v>9</v>
      </c>
      <c r="I15">
        <v>39</v>
      </c>
    </row>
    <row r="16" spans="2:9">
      <c r="B16" t="s">
        <v>12</v>
      </c>
      <c r="C16">
        <v>151</v>
      </c>
      <c r="E16" t="s">
        <v>10</v>
      </c>
      <c r="F16">
        <v>164</v>
      </c>
      <c r="H16" t="s">
        <v>10</v>
      </c>
      <c r="I16">
        <v>54</v>
      </c>
    </row>
    <row r="17" spans="2:9">
      <c r="B17" t="s">
        <v>13</v>
      </c>
      <c r="C17">
        <v>150</v>
      </c>
      <c r="E17" t="s">
        <v>11</v>
      </c>
      <c r="F17">
        <v>135</v>
      </c>
      <c r="H17" t="s">
        <v>11</v>
      </c>
      <c r="I17">
        <v>44</v>
      </c>
    </row>
    <row r="18" spans="2:9">
      <c r="B18" t="s">
        <v>14</v>
      </c>
      <c r="C18">
        <v>159</v>
      </c>
      <c r="E18" t="s">
        <v>12</v>
      </c>
      <c r="F18">
        <v>114</v>
      </c>
      <c r="H18" t="s">
        <v>12</v>
      </c>
      <c r="I18">
        <v>37</v>
      </c>
    </row>
    <row r="19" spans="2:9">
      <c r="B19" t="s">
        <v>15</v>
      </c>
      <c r="C19">
        <v>150</v>
      </c>
      <c r="E19" t="s">
        <v>13</v>
      </c>
      <c r="F19">
        <v>113</v>
      </c>
      <c r="H19" t="s">
        <v>13</v>
      </c>
      <c r="I19">
        <v>37</v>
      </c>
    </row>
    <row r="20" spans="2:9">
      <c r="B20" t="s">
        <v>16</v>
      </c>
      <c r="C20">
        <v>157</v>
      </c>
      <c r="E20" t="s">
        <v>14</v>
      </c>
      <c r="F20">
        <v>120</v>
      </c>
      <c r="H20" t="s">
        <v>14</v>
      </c>
      <c r="I20">
        <v>39</v>
      </c>
    </row>
    <row r="21" spans="2:9">
      <c r="B21" t="s">
        <v>17</v>
      </c>
      <c r="C21">
        <v>219</v>
      </c>
      <c r="E21" t="s">
        <v>15</v>
      </c>
      <c r="F21">
        <v>113</v>
      </c>
      <c r="H21" t="s">
        <v>15</v>
      </c>
      <c r="I21">
        <v>37</v>
      </c>
    </row>
    <row r="22" spans="2:9">
      <c r="B22" t="s">
        <v>18</v>
      </c>
      <c r="C22">
        <v>150</v>
      </c>
      <c r="E22" t="s">
        <v>16</v>
      </c>
      <c r="F22">
        <v>118</v>
      </c>
      <c r="H22" t="s">
        <v>16</v>
      </c>
      <c r="I22">
        <v>39</v>
      </c>
    </row>
    <row r="23" spans="2:9">
      <c r="B23" t="s">
        <v>19</v>
      </c>
      <c r="C23">
        <v>159</v>
      </c>
      <c r="E23" t="s">
        <v>17</v>
      </c>
      <c r="F23">
        <v>165</v>
      </c>
      <c r="H23" t="s">
        <v>17</v>
      </c>
      <c r="I23">
        <v>54</v>
      </c>
    </row>
    <row r="24" spans="2:9">
      <c r="B24" t="s">
        <v>20</v>
      </c>
      <c r="C24">
        <v>156</v>
      </c>
      <c r="E24" t="s">
        <v>18</v>
      </c>
      <c r="F24">
        <v>113</v>
      </c>
      <c r="H24" t="s">
        <v>18</v>
      </c>
      <c r="I24">
        <v>37</v>
      </c>
    </row>
    <row r="25" spans="2:9">
      <c r="B25" t="s">
        <v>21</v>
      </c>
      <c r="C25">
        <v>196</v>
      </c>
      <c r="E25" t="s">
        <v>19</v>
      </c>
      <c r="F25">
        <v>120</v>
      </c>
      <c r="H25" t="s">
        <v>19</v>
      </c>
      <c r="I25">
        <v>39</v>
      </c>
    </row>
    <row r="26" spans="2:9">
      <c r="B26" t="s">
        <v>22</v>
      </c>
      <c r="C26">
        <v>155</v>
      </c>
      <c r="E26" t="s">
        <v>20</v>
      </c>
      <c r="F26">
        <v>118</v>
      </c>
      <c r="H26" t="s">
        <v>20</v>
      </c>
      <c r="I26">
        <v>38</v>
      </c>
    </row>
    <row r="27" spans="2:9">
      <c r="B27" t="s">
        <v>23</v>
      </c>
      <c r="C27">
        <v>218</v>
      </c>
      <c r="E27" t="s">
        <v>21</v>
      </c>
      <c r="F27">
        <v>148</v>
      </c>
      <c r="H27" t="s">
        <v>21</v>
      </c>
      <c r="I27">
        <v>48</v>
      </c>
    </row>
    <row r="28" spans="2:9">
      <c r="B28" t="s">
        <v>24</v>
      </c>
      <c r="C28">
        <v>152</v>
      </c>
      <c r="E28" t="s">
        <v>22</v>
      </c>
      <c r="F28">
        <v>117</v>
      </c>
      <c r="H28" t="s">
        <v>22</v>
      </c>
      <c r="I28">
        <v>38</v>
      </c>
    </row>
    <row r="29" spans="2:9">
      <c r="B29" t="s">
        <v>25</v>
      </c>
      <c r="C29">
        <v>159</v>
      </c>
      <c r="E29" t="s">
        <v>23</v>
      </c>
      <c r="F29">
        <v>164</v>
      </c>
      <c r="H29" t="s">
        <v>23</v>
      </c>
      <c r="I29">
        <v>54</v>
      </c>
    </row>
    <row r="30" spans="2:9">
      <c r="B30" t="s">
        <v>26</v>
      </c>
      <c r="C30">
        <v>152</v>
      </c>
      <c r="E30" t="s">
        <v>24</v>
      </c>
      <c r="F30">
        <v>115</v>
      </c>
      <c r="H30" t="s">
        <v>24</v>
      </c>
      <c r="I30">
        <v>37</v>
      </c>
    </row>
    <row r="31" spans="2:9">
      <c r="B31" t="s">
        <v>27</v>
      </c>
      <c r="C31">
        <v>169</v>
      </c>
      <c r="E31" t="s">
        <v>25</v>
      </c>
      <c r="F31">
        <v>120</v>
      </c>
      <c r="H31" t="s">
        <v>25</v>
      </c>
      <c r="I31">
        <v>39</v>
      </c>
    </row>
    <row r="32" spans="2:9">
      <c r="B32" t="s">
        <v>28</v>
      </c>
      <c r="C32">
        <v>196</v>
      </c>
      <c r="E32" t="s">
        <v>26</v>
      </c>
      <c r="F32">
        <v>115</v>
      </c>
      <c r="H32" t="s">
        <v>26</v>
      </c>
      <c r="I32">
        <v>37</v>
      </c>
    </row>
    <row r="33" spans="2:9">
      <c r="B33" t="s">
        <v>29</v>
      </c>
      <c r="C33">
        <v>185</v>
      </c>
      <c r="E33" t="s">
        <v>27</v>
      </c>
      <c r="F33">
        <v>127</v>
      </c>
      <c r="H33" t="s">
        <v>27</v>
      </c>
      <c r="I33">
        <v>42</v>
      </c>
    </row>
    <row r="34" spans="2:9">
      <c r="B34" t="s">
        <v>30</v>
      </c>
      <c r="C34">
        <v>157</v>
      </c>
      <c r="E34" t="s">
        <v>28</v>
      </c>
      <c r="F34">
        <v>148</v>
      </c>
      <c r="H34" t="s">
        <v>28</v>
      </c>
      <c r="I34">
        <v>48</v>
      </c>
    </row>
    <row r="35" spans="2:9">
      <c r="B35" t="s">
        <v>31</v>
      </c>
      <c r="C35">
        <v>151</v>
      </c>
      <c r="E35" t="s">
        <v>29</v>
      </c>
      <c r="F35">
        <v>139</v>
      </c>
      <c r="H35" t="s">
        <v>29</v>
      </c>
      <c r="I35">
        <v>46</v>
      </c>
    </row>
    <row r="36" spans="2:9">
      <c r="B36" t="s">
        <v>32</v>
      </c>
      <c r="C36">
        <v>172</v>
      </c>
      <c r="E36" t="s">
        <v>30</v>
      </c>
      <c r="F36">
        <v>118</v>
      </c>
      <c r="H36" t="s">
        <v>30</v>
      </c>
      <c r="I36">
        <v>39</v>
      </c>
    </row>
    <row r="37" spans="2:9">
      <c r="B37" t="s">
        <v>33</v>
      </c>
      <c r="C37">
        <v>172</v>
      </c>
      <c r="E37" t="s">
        <v>31</v>
      </c>
      <c r="F37">
        <v>114</v>
      </c>
      <c r="H37" t="s">
        <v>31</v>
      </c>
      <c r="I37">
        <v>37</v>
      </c>
    </row>
    <row r="38" spans="2:9">
      <c r="B38" t="s">
        <v>34</v>
      </c>
      <c r="C38">
        <v>186</v>
      </c>
      <c r="E38" t="s">
        <v>32</v>
      </c>
      <c r="F38">
        <v>130</v>
      </c>
      <c r="H38" t="s">
        <v>32</v>
      </c>
      <c r="I38">
        <v>42</v>
      </c>
    </row>
    <row r="39" spans="2:9">
      <c r="B39" t="s">
        <v>35</v>
      </c>
      <c r="C39">
        <v>153</v>
      </c>
      <c r="E39" t="s">
        <v>33</v>
      </c>
      <c r="F39">
        <v>130</v>
      </c>
      <c r="H39" t="s">
        <v>33</v>
      </c>
      <c r="I39">
        <v>42</v>
      </c>
    </row>
    <row r="40" spans="2:9">
      <c r="B40" t="s">
        <v>36</v>
      </c>
      <c r="C40">
        <v>209</v>
      </c>
      <c r="E40" t="s">
        <v>34</v>
      </c>
      <c r="F40">
        <v>140</v>
      </c>
      <c r="H40" t="s">
        <v>34</v>
      </c>
      <c r="I40">
        <v>46</v>
      </c>
    </row>
    <row r="41" spans="2:9">
      <c r="B41" t="s">
        <v>37</v>
      </c>
      <c r="C41">
        <v>197</v>
      </c>
      <c r="E41" t="s">
        <v>35</v>
      </c>
      <c r="F41">
        <v>115</v>
      </c>
      <c r="H41" t="s">
        <v>35</v>
      </c>
      <c r="I41">
        <v>38</v>
      </c>
    </row>
    <row r="42" spans="2:9">
      <c r="B42" t="s">
        <v>38</v>
      </c>
      <c r="C42">
        <v>164</v>
      </c>
      <c r="E42" t="s">
        <v>36</v>
      </c>
      <c r="F42">
        <v>157</v>
      </c>
      <c r="H42" t="s">
        <v>36</v>
      </c>
      <c r="I42">
        <v>52</v>
      </c>
    </row>
    <row r="43" spans="2:9">
      <c r="B43" t="s">
        <v>39</v>
      </c>
      <c r="C43">
        <v>178</v>
      </c>
      <c r="E43" t="s">
        <v>37</v>
      </c>
      <c r="F43">
        <v>148</v>
      </c>
      <c r="H43" t="s">
        <v>37</v>
      </c>
      <c r="I43">
        <v>49</v>
      </c>
    </row>
    <row r="44" spans="2:9">
      <c r="B44" t="s">
        <v>40</v>
      </c>
      <c r="C44">
        <v>152</v>
      </c>
      <c r="E44" t="s">
        <v>38</v>
      </c>
      <c r="F44">
        <v>124</v>
      </c>
      <c r="H44" t="s">
        <v>38</v>
      </c>
      <c r="I44">
        <v>40</v>
      </c>
    </row>
    <row r="45" spans="2:9">
      <c r="B45" t="s">
        <v>41</v>
      </c>
      <c r="C45">
        <v>185</v>
      </c>
      <c r="E45" t="s">
        <v>39</v>
      </c>
      <c r="F45">
        <v>134</v>
      </c>
      <c r="H45" t="s">
        <v>39</v>
      </c>
      <c r="I45">
        <v>44</v>
      </c>
    </row>
    <row r="46" spans="2:9">
      <c r="B46" t="s">
        <v>42</v>
      </c>
      <c r="C46">
        <v>150</v>
      </c>
      <c r="E46" t="s">
        <v>40</v>
      </c>
      <c r="F46">
        <v>115</v>
      </c>
      <c r="H46" t="s">
        <v>40</v>
      </c>
      <c r="I46">
        <v>37</v>
      </c>
    </row>
    <row r="47" spans="2:9">
      <c r="B47" t="s">
        <v>43</v>
      </c>
      <c r="C47">
        <v>154</v>
      </c>
      <c r="E47" t="s">
        <v>41</v>
      </c>
      <c r="F47">
        <v>139</v>
      </c>
      <c r="H47" t="s">
        <v>41</v>
      </c>
      <c r="I47">
        <v>46</v>
      </c>
    </row>
    <row r="48" spans="2:9">
      <c r="B48" t="s">
        <v>44</v>
      </c>
      <c r="C48">
        <v>150</v>
      </c>
      <c r="E48" t="s">
        <v>42</v>
      </c>
      <c r="F48">
        <v>113</v>
      </c>
      <c r="H48" t="s">
        <v>42</v>
      </c>
      <c r="I48">
        <v>37</v>
      </c>
    </row>
    <row r="49" spans="2:9">
      <c r="B49" t="s">
        <v>45</v>
      </c>
      <c r="C49">
        <v>155</v>
      </c>
      <c r="E49" t="s">
        <v>43</v>
      </c>
      <c r="F49">
        <v>116</v>
      </c>
      <c r="H49" t="s">
        <v>43</v>
      </c>
      <c r="I49">
        <v>38</v>
      </c>
    </row>
    <row r="50" spans="2:9">
      <c r="B50" t="s">
        <v>46</v>
      </c>
      <c r="C50">
        <v>188</v>
      </c>
      <c r="E50" t="s">
        <v>44</v>
      </c>
      <c r="F50">
        <v>113</v>
      </c>
      <c r="H50" t="s">
        <v>44</v>
      </c>
      <c r="I50">
        <v>37</v>
      </c>
    </row>
    <row r="51" spans="2:9">
      <c r="B51" t="s">
        <v>47</v>
      </c>
      <c r="C51">
        <v>168</v>
      </c>
      <c r="E51" t="s">
        <v>45</v>
      </c>
      <c r="F51">
        <v>117</v>
      </c>
      <c r="H51" t="s">
        <v>45</v>
      </c>
      <c r="I51">
        <v>38</v>
      </c>
    </row>
    <row r="52" spans="2:9">
      <c r="B52" t="s">
        <v>48</v>
      </c>
      <c r="C52">
        <v>160</v>
      </c>
      <c r="E52" t="s">
        <v>46</v>
      </c>
      <c r="F52">
        <v>142</v>
      </c>
      <c r="H52" t="s">
        <v>46</v>
      </c>
      <c r="I52">
        <v>46</v>
      </c>
    </row>
    <row r="53" spans="2:9">
      <c r="B53" t="s">
        <v>49</v>
      </c>
      <c r="C53">
        <v>213</v>
      </c>
      <c r="E53" t="s">
        <v>47</v>
      </c>
      <c r="F53">
        <v>127</v>
      </c>
      <c r="H53" t="s">
        <v>47</v>
      </c>
      <c r="I53">
        <v>41</v>
      </c>
    </row>
    <row r="54" spans="2:9">
      <c r="B54" t="s">
        <v>50</v>
      </c>
      <c r="C54">
        <v>155</v>
      </c>
      <c r="E54" t="s">
        <v>48</v>
      </c>
      <c r="F54">
        <v>121</v>
      </c>
      <c r="H54" t="s">
        <v>48</v>
      </c>
      <c r="I54">
        <v>39</v>
      </c>
    </row>
    <row r="55" spans="2:9">
      <c r="B55" t="s">
        <v>51</v>
      </c>
      <c r="C55">
        <v>151</v>
      </c>
      <c r="E55" t="s">
        <v>49</v>
      </c>
      <c r="F55">
        <v>160</v>
      </c>
      <c r="H55" t="s">
        <v>49</v>
      </c>
      <c r="I55">
        <v>53</v>
      </c>
    </row>
    <row r="56" spans="2:9">
      <c r="B56" t="s">
        <v>52</v>
      </c>
      <c r="C56">
        <v>169</v>
      </c>
      <c r="E56" t="s">
        <v>50</v>
      </c>
      <c r="F56">
        <v>117</v>
      </c>
      <c r="H56" t="s">
        <v>50</v>
      </c>
      <c r="I56">
        <v>38</v>
      </c>
    </row>
    <row r="57" spans="2:9">
      <c r="B57" t="s">
        <v>53</v>
      </c>
      <c r="C57">
        <v>171</v>
      </c>
      <c r="E57" t="s">
        <v>51</v>
      </c>
      <c r="F57">
        <v>114</v>
      </c>
      <c r="H57" t="s">
        <v>51</v>
      </c>
      <c r="I57">
        <v>37</v>
      </c>
    </row>
    <row r="58" spans="2:9">
      <c r="B58" t="s">
        <v>54</v>
      </c>
      <c r="C58">
        <v>196</v>
      </c>
      <c r="E58" t="s">
        <v>52</v>
      </c>
      <c r="F58">
        <v>127</v>
      </c>
      <c r="H58" t="s">
        <v>52</v>
      </c>
      <c r="I58">
        <v>42</v>
      </c>
    </row>
    <row r="59" spans="2:9">
      <c r="B59" t="s">
        <v>55</v>
      </c>
      <c r="C59">
        <v>150</v>
      </c>
      <c r="E59" t="s">
        <v>53</v>
      </c>
      <c r="F59">
        <v>129</v>
      </c>
      <c r="H59" t="s">
        <v>53</v>
      </c>
      <c r="I59">
        <v>42</v>
      </c>
    </row>
    <row r="60" spans="2:9">
      <c r="B60" t="s">
        <v>56</v>
      </c>
      <c r="C60">
        <v>195</v>
      </c>
      <c r="E60" t="s">
        <v>54</v>
      </c>
      <c r="F60">
        <v>148</v>
      </c>
      <c r="H60" t="s">
        <v>54</v>
      </c>
      <c r="I60">
        <v>48</v>
      </c>
    </row>
    <row r="61" spans="2:9">
      <c r="B61" t="s">
        <v>57</v>
      </c>
      <c r="C61">
        <v>157</v>
      </c>
      <c r="E61" t="s">
        <v>55</v>
      </c>
      <c r="F61">
        <v>113</v>
      </c>
      <c r="H61" t="s">
        <v>55</v>
      </c>
      <c r="I61">
        <v>37</v>
      </c>
    </row>
    <row r="62" spans="2:9">
      <c r="B62" t="s">
        <v>58</v>
      </c>
      <c r="C62">
        <v>156</v>
      </c>
      <c r="E62" t="s">
        <v>56</v>
      </c>
      <c r="F62">
        <v>147</v>
      </c>
      <c r="H62" t="s">
        <v>56</v>
      </c>
      <c r="I62">
        <v>48</v>
      </c>
    </row>
    <row r="63" spans="2:9">
      <c r="B63" t="s">
        <v>59</v>
      </c>
      <c r="C63">
        <v>206</v>
      </c>
      <c r="E63" t="s">
        <v>57</v>
      </c>
      <c r="F63">
        <v>118</v>
      </c>
      <c r="H63" t="s">
        <v>57</v>
      </c>
      <c r="I63">
        <v>39</v>
      </c>
    </row>
    <row r="64" spans="2:9">
      <c r="B64" t="s">
        <v>60</v>
      </c>
      <c r="C64">
        <v>200</v>
      </c>
      <c r="E64" t="s">
        <v>58</v>
      </c>
      <c r="F64">
        <v>118</v>
      </c>
      <c r="H64" t="s">
        <v>58</v>
      </c>
      <c r="I64">
        <v>38</v>
      </c>
    </row>
    <row r="65" spans="2:9">
      <c r="B65" t="s">
        <v>61</v>
      </c>
      <c r="C65">
        <v>151</v>
      </c>
      <c r="E65" t="s">
        <v>59</v>
      </c>
      <c r="F65">
        <v>155</v>
      </c>
      <c r="H65" t="s">
        <v>59</v>
      </c>
      <c r="I65">
        <v>51</v>
      </c>
    </row>
    <row r="66" spans="2:9">
      <c r="B66" t="s">
        <v>62</v>
      </c>
      <c r="C66">
        <v>214</v>
      </c>
      <c r="E66" t="s">
        <v>60</v>
      </c>
      <c r="F66">
        <v>151</v>
      </c>
      <c r="H66" t="s">
        <v>60</v>
      </c>
      <c r="I66">
        <v>49</v>
      </c>
    </row>
    <row r="67" spans="2:9">
      <c r="B67" t="s">
        <v>63</v>
      </c>
      <c r="C67">
        <v>150</v>
      </c>
      <c r="E67" t="s">
        <v>61</v>
      </c>
      <c r="F67">
        <v>114</v>
      </c>
      <c r="H67" t="s">
        <v>61</v>
      </c>
      <c r="I67">
        <v>37</v>
      </c>
    </row>
    <row r="68" spans="2:9">
      <c r="B68" t="s">
        <v>64</v>
      </c>
      <c r="C68">
        <v>152</v>
      </c>
      <c r="E68" t="s">
        <v>62</v>
      </c>
      <c r="F68">
        <v>161</v>
      </c>
      <c r="H68" t="s">
        <v>62</v>
      </c>
      <c r="I68">
        <v>53</v>
      </c>
    </row>
    <row r="69" spans="2:9">
      <c r="B69" t="s">
        <v>65</v>
      </c>
      <c r="C69">
        <v>180</v>
      </c>
      <c r="E69" t="s">
        <v>63</v>
      </c>
      <c r="F69">
        <v>113</v>
      </c>
      <c r="H69" t="s">
        <v>63</v>
      </c>
      <c r="I69">
        <v>37</v>
      </c>
    </row>
    <row r="70" spans="2:9">
      <c r="B70" t="s">
        <v>66</v>
      </c>
      <c r="C70">
        <v>153</v>
      </c>
      <c r="E70" t="s">
        <v>64</v>
      </c>
      <c r="F70">
        <v>115</v>
      </c>
      <c r="H70" t="s">
        <v>64</v>
      </c>
      <c r="I70">
        <v>37</v>
      </c>
    </row>
    <row r="71" spans="2:9">
      <c r="B71" t="s">
        <v>67</v>
      </c>
      <c r="C71">
        <v>155</v>
      </c>
      <c r="E71" t="s">
        <v>65</v>
      </c>
      <c r="F71">
        <v>136</v>
      </c>
      <c r="H71" t="s">
        <v>65</v>
      </c>
      <c r="I71">
        <v>44</v>
      </c>
    </row>
    <row r="72" spans="2:9">
      <c r="B72" t="s">
        <v>68</v>
      </c>
      <c r="C72">
        <v>182</v>
      </c>
      <c r="E72" t="s">
        <v>66</v>
      </c>
      <c r="F72">
        <v>115</v>
      </c>
      <c r="H72" t="s">
        <v>66</v>
      </c>
      <c r="I72">
        <v>38</v>
      </c>
    </row>
    <row r="73" spans="2:9">
      <c r="B73" t="s">
        <v>69</v>
      </c>
      <c r="C73">
        <v>152</v>
      </c>
      <c r="E73" t="s">
        <v>67</v>
      </c>
      <c r="F73">
        <v>117</v>
      </c>
      <c r="H73" t="s">
        <v>67</v>
      </c>
      <c r="I73">
        <v>38</v>
      </c>
    </row>
    <row r="74" spans="2:9">
      <c r="B74" t="s">
        <v>70</v>
      </c>
      <c r="C74">
        <v>150</v>
      </c>
      <c r="E74" t="s">
        <v>68</v>
      </c>
      <c r="F74">
        <v>137</v>
      </c>
      <c r="H74" t="s">
        <v>68</v>
      </c>
      <c r="I74">
        <v>45</v>
      </c>
    </row>
    <row r="75" spans="2:9">
      <c r="B75" t="s">
        <v>71</v>
      </c>
      <c r="C75">
        <v>154</v>
      </c>
      <c r="E75" t="s">
        <v>69</v>
      </c>
      <c r="F75">
        <v>115</v>
      </c>
      <c r="H75" t="s">
        <v>69</v>
      </c>
      <c r="I75">
        <v>37</v>
      </c>
    </row>
    <row r="76" spans="2:9">
      <c r="B76" t="s">
        <v>72</v>
      </c>
      <c r="C76">
        <v>149</v>
      </c>
      <c r="E76" t="s">
        <v>70</v>
      </c>
      <c r="F76">
        <v>113</v>
      </c>
      <c r="H76" t="s">
        <v>70</v>
      </c>
      <c r="I76">
        <v>37</v>
      </c>
    </row>
    <row r="77" spans="2:9">
      <c r="B77" t="s">
        <v>73</v>
      </c>
      <c r="C77">
        <v>164</v>
      </c>
      <c r="E77" t="s">
        <v>71</v>
      </c>
      <c r="F77">
        <v>116</v>
      </c>
      <c r="H77" t="s">
        <v>71</v>
      </c>
      <c r="I77">
        <v>38</v>
      </c>
    </row>
    <row r="78" spans="2:9">
      <c r="B78" t="s">
        <v>74</v>
      </c>
      <c r="C78">
        <v>152</v>
      </c>
      <c r="E78" t="s">
        <v>72</v>
      </c>
      <c r="F78">
        <v>112</v>
      </c>
      <c r="H78" t="s">
        <v>72</v>
      </c>
      <c r="I78">
        <v>37</v>
      </c>
    </row>
    <row r="79" spans="2:9">
      <c r="B79" t="s">
        <v>75</v>
      </c>
      <c r="C79">
        <v>175</v>
      </c>
      <c r="E79" t="s">
        <v>73</v>
      </c>
      <c r="F79">
        <v>124</v>
      </c>
      <c r="H79" t="s">
        <v>73</v>
      </c>
      <c r="I79">
        <v>40</v>
      </c>
    </row>
    <row r="80" spans="2:9">
      <c r="B80" t="s">
        <v>76</v>
      </c>
      <c r="C80">
        <v>187</v>
      </c>
      <c r="E80" t="s">
        <v>74</v>
      </c>
      <c r="F80">
        <v>115</v>
      </c>
      <c r="H80" t="s">
        <v>74</v>
      </c>
      <c r="I80">
        <v>37</v>
      </c>
    </row>
    <row r="81" spans="2:9">
      <c r="B81" t="s">
        <v>77</v>
      </c>
      <c r="C81">
        <v>153</v>
      </c>
      <c r="E81" t="s">
        <v>75</v>
      </c>
      <c r="F81">
        <v>132</v>
      </c>
      <c r="H81" t="s">
        <v>75</v>
      </c>
      <c r="I81">
        <v>43</v>
      </c>
    </row>
    <row r="82" spans="2:9">
      <c r="B82" t="s">
        <v>78</v>
      </c>
      <c r="C82">
        <v>252</v>
      </c>
      <c r="E82" t="s">
        <v>76</v>
      </c>
      <c r="F82">
        <v>141</v>
      </c>
      <c r="H82" t="s">
        <v>76</v>
      </c>
      <c r="I82">
        <v>46</v>
      </c>
    </row>
    <row r="83" spans="2:9">
      <c r="B83" t="s">
        <v>79</v>
      </c>
      <c r="C83">
        <v>232</v>
      </c>
      <c r="E83" t="s">
        <v>77</v>
      </c>
      <c r="F83">
        <v>115</v>
      </c>
      <c r="H83" t="s">
        <v>77</v>
      </c>
      <c r="I83">
        <v>38</v>
      </c>
    </row>
    <row r="84" spans="2:9">
      <c r="B84" t="s">
        <v>80</v>
      </c>
      <c r="C84">
        <v>210</v>
      </c>
      <c r="E84" t="s">
        <v>78</v>
      </c>
      <c r="F84">
        <v>190</v>
      </c>
      <c r="H84" t="s">
        <v>78</v>
      </c>
      <c r="I84">
        <v>62</v>
      </c>
    </row>
    <row r="85" spans="2:9">
      <c r="B85" t="s">
        <v>81</v>
      </c>
      <c r="C85">
        <v>157</v>
      </c>
      <c r="E85" t="s">
        <v>79</v>
      </c>
      <c r="F85">
        <v>175</v>
      </c>
      <c r="H85" t="s">
        <v>79</v>
      </c>
      <c r="I85">
        <v>57</v>
      </c>
    </row>
    <row r="86" spans="2:9">
      <c r="B86" t="s">
        <v>82</v>
      </c>
      <c r="C86">
        <v>202</v>
      </c>
      <c r="E86" t="s">
        <v>80</v>
      </c>
      <c r="F86">
        <v>158</v>
      </c>
      <c r="H86" t="s">
        <v>80</v>
      </c>
      <c r="I86">
        <v>52</v>
      </c>
    </row>
    <row r="87" spans="2:9">
      <c r="B87" t="s">
        <v>83</v>
      </c>
      <c r="C87">
        <v>169</v>
      </c>
      <c r="E87" t="s">
        <v>81</v>
      </c>
      <c r="F87">
        <v>118</v>
      </c>
      <c r="H87" t="s">
        <v>81</v>
      </c>
      <c r="I87">
        <v>39</v>
      </c>
    </row>
    <row r="88" spans="2:9">
      <c r="B88" t="s">
        <v>84</v>
      </c>
      <c r="C88">
        <v>172</v>
      </c>
      <c r="E88" t="s">
        <v>82</v>
      </c>
      <c r="F88">
        <v>152</v>
      </c>
      <c r="H88" t="s">
        <v>82</v>
      </c>
      <c r="I88">
        <v>50</v>
      </c>
    </row>
    <row r="89" spans="2:9">
      <c r="B89" t="s">
        <v>85</v>
      </c>
      <c r="C89">
        <v>154</v>
      </c>
      <c r="E89" t="s">
        <v>83</v>
      </c>
      <c r="F89">
        <v>127</v>
      </c>
      <c r="H89" t="s">
        <v>83</v>
      </c>
      <c r="I89">
        <v>42</v>
      </c>
    </row>
    <row r="90" spans="2:9">
      <c r="B90" t="s">
        <v>86</v>
      </c>
      <c r="C90">
        <v>169</v>
      </c>
      <c r="E90" t="s">
        <v>84</v>
      </c>
      <c r="F90">
        <v>130</v>
      </c>
      <c r="H90" t="s">
        <v>84</v>
      </c>
      <c r="I90">
        <v>42</v>
      </c>
    </row>
    <row r="91" spans="2:9">
      <c r="B91" t="s">
        <v>87</v>
      </c>
      <c r="C91">
        <v>188</v>
      </c>
      <c r="E91" t="s">
        <v>85</v>
      </c>
      <c r="F91">
        <v>116</v>
      </c>
      <c r="H91" t="s">
        <v>85</v>
      </c>
      <c r="I91">
        <v>38</v>
      </c>
    </row>
    <row r="92" spans="2:9">
      <c r="B92" t="s">
        <v>88</v>
      </c>
      <c r="C92">
        <v>150</v>
      </c>
      <c r="E92" t="s">
        <v>86</v>
      </c>
      <c r="F92">
        <v>127</v>
      </c>
      <c r="H92" t="s">
        <v>86</v>
      </c>
      <c r="I92">
        <v>42</v>
      </c>
    </row>
    <row r="93" spans="2:9">
      <c r="B93" t="s">
        <v>89</v>
      </c>
      <c r="C93">
        <v>218</v>
      </c>
      <c r="E93" t="s">
        <v>87</v>
      </c>
      <c r="F93">
        <v>142</v>
      </c>
      <c r="H93" t="s">
        <v>87</v>
      </c>
      <c r="I93">
        <v>46</v>
      </c>
    </row>
    <row r="94" spans="2:9">
      <c r="B94" t="s">
        <v>90</v>
      </c>
      <c r="C94">
        <v>155</v>
      </c>
      <c r="E94" t="s">
        <v>88</v>
      </c>
      <c r="F94">
        <v>113</v>
      </c>
      <c r="H94" t="s">
        <v>88</v>
      </c>
      <c r="I94">
        <v>37</v>
      </c>
    </row>
    <row r="95" spans="2:9">
      <c r="B95" t="s">
        <v>91</v>
      </c>
      <c r="C95">
        <v>170</v>
      </c>
      <c r="E95" t="s">
        <v>89</v>
      </c>
      <c r="F95">
        <v>164</v>
      </c>
      <c r="H95" t="s">
        <v>89</v>
      </c>
      <c r="I95">
        <v>54</v>
      </c>
    </row>
    <row r="96" spans="2:9">
      <c r="B96" t="s">
        <v>92</v>
      </c>
      <c r="C96">
        <v>172</v>
      </c>
      <c r="E96" t="s">
        <v>90</v>
      </c>
      <c r="F96">
        <v>117</v>
      </c>
      <c r="H96" t="s">
        <v>90</v>
      </c>
      <c r="I96">
        <v>38</v>
      </c>
    </row>
    <row r="97" spans="2:9">
      <c r="B97" t="s">
        <v>93</v>
      </c>
      <c r="C97">
        <v>159</v>
      </c>
      <c r="E97" t="s">
        <v>91</v>
      </c>
      <c r="F97">
        <v>128</v>
      </c>
      <c r="H97" t="s">
        <v>91</v>
      </c>
      <c r="I97">
        <v>42</v>
      </c>
    </row>
    <row r="98" spans="2:9">
      <c r="B98" t="s">
        <v>94</v>
      </c>
      <c r="C98">
        <v>151</v>
      </c>
      <c r="E98" t="s">
        <v>92</v>
      </c>
      <c r="F98">
        <v>130</v>
      </c>
      <c r="H98" t="s">
        <v>92</v>
      </c>
      <c r="I98">
        <v>42</v>
      </c>
    </row>
    <row r="99" spans="2:9">
      <c r="B99" t="s">
        <v>95</v>
      </c>
      <c r="C99">
        <v>152</v>
      </c>
      <c r="E99" t="s">
        <v>93</v>
      </c>
      <c r="F99">
        <v>120</v>
      </c>
      <c r="H99" t="s">
        <v>93</v>
      </c>
      <c r="I99">
        <v>39</v>
      </c>
    </row>
    <row r="100" spans="2:9">
      <c r="B100" t="s">
        <v>96</v>
      </c>
      <c r="C100">
        <v>196</v>
      </c>
      <c r="E100" t="s">
        <v>94</v>
      </c>
      <c r="F100">
        <v>114</v>
      </c>
      <c r="H100" t="s">
        <v>94</v>
      </c>
      <c r="I100">
        <v>37</v>
      </c>
    </row>
    <row r="101" spans="2:9">
      <c r="B101" t="s">
        <v>97</v>
      </c>
      <c r="C101">
        <v>171</v>
      </c>
      <c r="E101" t="s">
        <v>95</v>
      </c>
      <c r="F101">
        <v>115</v>
      </c>
      <c r="H101" t="s">
        <v>95</v>
      </c>
      <c r="I101">
        <v>37</v>
      </c>
    </row>
    <row r="102" spans="2:9">
      <c r="B102" t="s">
        <v>98</v>
      </c>
      <c r="C102">
        <v>153</v>
      </c>
      <c r="E102" t="s">
        <v>96</v>
      </c>
      <c r="F102">
        <v>148</v>
      </c>
      <c r="H102" t="s">
        <v>96</v>
      </c>
      <c r="I102">
        <v>48</v>
      </c>
    </row>
    <row r="103" spans="2:9">
      <c r="B103" t="s">
        <v>99</v>
      </c>
      <c r="C103">
        <v>202</v>
      </c>
      <c r="E103" t="s">
        <v>97</v>
      </c>
      <c r="F103">
        <v>129</v>
      </c>
      <c r="H103" t="s">
        <v>97</v>
      </c>
      <c r="I103">
        <v>42</v>
      </c>
    </row>
    <row r="104" spans="2:9">
      <c r="B104" t="s">
        <v>100</v>
      </c>
      <c r="C104">
        <v>150</v>
      </c>
      <c r="E104" t="s">
        <v>98</v>
      </c>
      <c r="F104">
        <v>115</v>
      </c>
      <c r="H104" t="s">
        <v>98</v>
      </c>
      <c r="I104">
        <v>38</v>
      </c>
    </row>
    <row r="105" spans="2:9">
      <c r="B105" t="s">
        <v>101</v>
      </c>
      <c r="C105">
        <v>195</v>
      </c>
      <c r="E105" t="s">
        <v>99</v>
      </c>
      <c r="F105">
        <v>152</v>
      </c>
      <c r="H105" t="s">
        <v>99</v>
      </c>
      <c r="I105">
        <v>50</v>
      </c>
    </row>
    <row r="106" spans="2:9">
      <c r="B106" t="s">
        <v>102</v>
      </c>
      <c r="C106">
        <v>156</v>
      </c>
      <c r="E106" t="s">
        <v>100</v>
      </c>
      <c r="F106">
        <v>113</v>
      </c>
      <c r="H106" t="s">
        <v>100</v>
      </c>
      <c r="I106">
        <v>37</v>
      </c>
    </row>
    <row r="107" spans="2:9">
      <c r="B107" t="s">
        <v>103</v>
      </c>
      <c r="C107">
        <v>156</v>
      </c>
      <c r="E107" t="s">
        <v>101</v>
      </c>
      <c r="F107">
        <v>147</v>
      </c>
      <c r="H107" t="s">
        <v>101</v>
      </c>
      <c r="I107">
        <v>48</v>
      </c>
    </row>
    <row r="108" spans="2:9">
      <c r="B108" t="s">
        <v>104</v>
      </c>
      <c r="C108">
        <v>152</v>
      </c>
      <c r="E108" t="s">
        <v>102</v>
      </c>
      <c r="F108">
        <v>118</v>
      </c>
      <c r="H108" t="s">
        <v>102</v>
      </c>
      <c r="I108">
        <v>38</v>
      </c>
    </row>
    <row r="109" spans="2:9">
      <c r="B109" t="s">
        <v>105</v>
      </c>
      <c r="C109">
        <v>187</v>
      </c>
      <c r="E109" t="s">
        <v>103</v>
      </c>
      <c r="F109">
        <v>118</v>
      </c>
      <c r="H109" t="s">
        <v>103</v>
      </c>
      <c r="I109">
        <v>38</v>
      </c>
    </row>
    <row r="110" spans="2:9">
      <c r="B110" t="s">
        <v>106</v>
      </c>
      <c r="C110">
        <v>239</v>
      </c>
      <c r="E110" t="s">
        <v>104</v>
      </c>
      <c r="F110">
        <v>115</v>
      </c>
      <c r="H110" t="s">
        <v>104</v>
      </c>
      <c r="I110">
        <v>37</v>
      </c>
    </row>
    <row r="111" spans="2:9">
      <c r="B111" t="s">
        <v>107</v>
      </c>
      <c r="C111">
        <v>155</v>
      </c>
      <c r="E111" t="s">
        <v>105</v>
      </c>
      <c r="F111">
        <v>141</v>
      </c>
      <c r="H111" t="s">
        <v>105</v>
      </c>
      <c r="I111">
        <v>46</v>
      </c>
    </row>
    <row r="112" spans="2:9">
      <c r="B112" t="s">
        <v>108</v>
      </c>
      <c r="C112">
        <v>150</v>
      </c>
      <c r="E112" t="s">
        <v>106</v>
      </c>
      <c r="F112">
        <v>180</v>
      </c>
      <c r="H112" t="s">
        <v>106</v>
      </c>
      <c r="I112">
        <v>59</v>
      </c>
    </row>
    <row r="113" spans="2:9">
      <c r="B113" t="s">
        <v>109</v>
      </c>
      <c r="C113">
        <v>158</v>
      </c>
      <c r="E113" t="s">
        <v>107</v>
      </c>
      <c r="F113">
        <v>117</v>
      </c>
      <c r="H113" t="s">
        <v>107</v>
      </c>
      <c r="I113">
        <v>38</v>
      </c>
    </row>
    <row r="114" spans="2:9">
      <c r="B114" t="s">
        <v>110</v>
      </c>
      <c r="C114">
        <v>202</v>
      </c>
      <c r="E114" t="s">
        <v>108</v>
      </c>
      <c r="F114">
        <v>113</v>
      </c>
      <c r="H114" t="s">
        <v>108</v>
      </c>
      <c r="I114">
        <v>37</v>
      </c>
    </row>
    <row r="115" spans="2:9">
      <c r="B115" t="s">
        <v>111</v>
      </c>
      <c r="C115">
        <v>153</v>
      </c>
      <c r="E115" t="s">
        <v>109</v>
      </c>
      <c r="F115">
        <v>119</v>
      </c>
      <c r="H115" t="s">
        <v>109</v>
      </c>
      <c r="I115">
        <v>39</v>
      </c>
    </row>
    <row r="116" spans="2:9">
      <c r="B116" t="s">
        <v>112</v>
      </c>
      <c r="C116">
        <v>182</v>
      </c>
      <c r="E116" t="s">
        <v>110</v>
      </c>
      <c r="F116">
        <v>152</v>
      </c>
      <c r="H116" t="s">
        <v>110</v>
      </c>
      <c r="I116">
        <v>50</v>
      </c>
    </row>
    <row r="117" spans="2:9">
      <c r="B117" t="s">
        <v>113</v>
      </c>
      <c r="C117">
        <v>150</v>
      </c>
      <c r="E117" t="s">
        <v>111</v>
      </c>
      <c r="F117">
        <v>115</v>
      </c>
      <c r="H117" t="s">
        <v>111</v>
      </c>
      <c r="I117">
        <v>38</v>
      </c>
    </row>
    <row r="118" spans="2:9">
      <c r="B118" t="s">
        <v>114</v>
      </c>
      <c r="C118">
        <v>150</v>
      </c>
      <c r="E118" t="s">
        <v>112</v>
      </c>
      <c r="F118">
        <v>137</v>
      </c>
      <c r="H118" t="s">
        <v>112</v>
      </c>
      <c r="I118">
        <v>45</v>
      </c>
    </row>
    <row r="119" spans="2:9">
      <c r="B119" t="s">
        <v>115</v>
      </c>
      <c r="C119">
        <v>192</v>
      </c>
      <c r="E119" t="s">
        <v>113</v>
      </c>
      <c r="F119">
        <v>113</v>
      </c>
      <c r="H119" t="s">
        <v>113</v>
      </c>
      <c r="I119">
        <v>37</v>
      </c>
    </row>
    <row r="120" spans="2:9">
      <c r="B120" t="s">
        <v>116</v>
      </c>
      <c r="C120">
        <v>158</v>
      </c>
      <c r="E120" t="s">
        <v>114</v>
      </c>
      <c r="F120">
        <v>113</v>
      </c>
      <c r="H120" t="s">
        <v>114</v>
      </c>
      <c r="I120">
        <v>37</v>
      </c>
    </row>
    <row r="121" spans="2:9">
      <c r="B121" t="s">
        <v>117</v>
      </c>
      <c r="C121">
        <v>151</v>
      </c>
      <c r="E121" t="s">
        <v>115</v>
      </c>
      <c r="F121">
        <v>145</v>
      </c>
      <c r="H121" t="s">
        <v>115</v>
      </c>
      <c r="I121">
        <v>47</v>
      </c>
    </row>
    <row r="122" spans="2:9">
      <c r="B122" t="s">
        <v>118</v>
      </c>
      <c r="C122">
        <v>200</v>
      </c>
      <c r="E122" t="s">
        <v>116</v>
      </c>
      <c r="F122">
        <v>119</v>
      </c>
      <c r="H122" t="s">
        <v>116</v>
      </c>
      <c r="I122">
        <v>39</v>
      </c>
    </row>
    <row r="123" spans="2:9">
      <c r="B123" t="s">
        <v>119</v>
      </c>
      <c r="C123">
        <v>184</v>
      </c>
      <c r="E123" t="s">
        <v>117</v>
      </c>
      <c r="F123">
        <v>114</v>
      </c>
      <c r="H123" t="s">
        <v>117</v>
      </c>
      <c r="I123">
        <v>37</v>
      </c>
    </row>
    <row r="124" spans="2:9">
      <c r="E124" t="s">
        <v>118</v>
      </c>
      <c r="F124">
        <v>151</v>
      </c>
      <c r="H124" t="s">
        <v>118</v>
      </c>
      <c r="I124">
        <v>49</v>
      </c>
    </row>
    <row r="125" spans="2:9">
      <c r="E125" t="s">
        <v>119</v>
      </c>
      <c r="F125">
        <v>139</v>
      </c>
      <c r="H125" t="s">
        <v>119</v>
      </c>
      <c r="I125">
        <v>45</v>
      </c>
    </row>
  </sheetData>
  <phoneticPr fontId="1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</dc:creator>
  <cp:lastModifiedBy>json</cp:lastModifiedBy>
  <dcterms:created xsi:type="dcterms:W3CDTF">2020-01-21T17:54:19Z</dcterms:created>
  <dcterms:modified xsi:type="dcterms:W3CDTF">2020-01-27T11:36:46Z</dcterms:modified>
</cp:coreProperties>
</file>