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Beschäftigte\"/>
    </mc:Choice>
  </mc:AlternateContent>
  <bookViews>
    <workbookView xWindow="-15" yWindow="6375" windowWidth="18675" windowHeight="6435" tabRatio="733"/>
  </bookViews>
  <sheets>
    <sheet name="Deckblatt" sheetId="270" r:id="rId1"/>
    <sheet name="Inhalt" sheetId="259" r:id="rId2"/>
    <sheet name="Erläuterungen" sheetId="264" r:id="rId3"/>
    <sheet name="A" sheetId="221" r:id="rId4"/>
    <sheet name="Tab1" sheetId="268" r:id="rId5"/>
    <sheet name="Tab2" sheetId="75" r:id="rId6"/>
    <sheet name="Tab3" sheetId="128" r:id="rId7"/>
    <sheet name="Tab4" sheetId="267" r:id="rId8"/>
    <sheet name="Tab5" sheetId="222" r:id="rId9"/>
    <sheet name="Tab6" sheetId="223" r:id="rId10"/>
    <sheet name="Tab7" sheetId="224" r:id="rId11"/>
    <sheet name="Tab8" sheetId="225" r:id="rId12"/>
    <sheet name="Tab9" sheetId="226" r:id="rId13"/>
    <sheet name="Tab10" sheetId="227" r:id="rId14"/>
    <sheet name="Tab11" sheetId="228" r:id="rId15"/>
    <sheet name="Tab12" sheetId="229" r:id="rId16"/>
    <sheet name="Tab13" sheetId="230" r:id="rId17"/>
    <sheet name="Tab14" sheetId="139" r:id="rId18"/>
    <sheet name="Tab15" sheetId="231" r:id="rId19"/>
    <sheet name="Tab16" sheetId="232" r:id="rId20"/>
    <sheet name="Tab17" sheetId="233" r:id="rId21"/>
    <sheet name="Tab18" sheetId="234" r:id="rId22"/>
    <sheet name="Tab19" sheetId="235" r:id="rId23"/>
    <sheet name="Tab20" sheetId="236" r:id="rId24"/>
    <sheet name="Tab21" sheetId="237" r:id="rId25"/>
    <sheet name="Tab22" sheetId="238" r:id="rId26"/>
    <sheet name="Tab23" sheetId="239" r:id="rId27"/>
    <sheet name="Tab24" sheetId="240" r:id="rId28"/>
    <sheet name="B" sheetId="206" r:id="rId29"/>
    <sheet name="Tab25" sheetId="254" r:id="rId30"/>
    <sheet name="Tab26" sheetId="179" r:id="rId31"/>
    <sheet name="Tab27" sheetId="269" r:id="rId32"/>
    <sheet name="Tab28" sheetId="209" r:id="rId33"/>
    <sheet name="Tab29" sheetId="266" r:id="rId34"/>
    <sheet name="Tab30" sheetId="242" r:id="rId35"/>
    <sheet name="Tab31" sheetId="243" r:id="rId36"/>
    <sheet name="Tab32" sheetId="244" r:id="rId37"/>
    <sheet name="Tab33" sheetId="245" r:id="rId38"/>
    <sheet name="Tab34" sheetId="246" r:id="rId39"/>
    <sheet name="Tab35" sheetId="247" r:id="rId40"/>
    <sheet name="Tab36" sheetId="248" r:id="rId41"/>
    <sheet name="Tab37" sheetId="249" r:id="rId42"/>
    <sheet name="Tab38" sheetId="250" r:id="rId43"/>
    <sheet name="Tab39" sheetId="251" r:id="rId44"/>
    <sheet name="C" sheetId="205" r:id="rId45"/>
    <sheet name="Tab40" sheetId="255" r:id="rId46"/>
    <sheet name="Tab41" sheetId="253" r:id="rId47"/>
    <sheet name="Tab42" sheetId="265" r:id="rId48"/>
    <sheet name="Tab43" sheetId="252" r:id="rId49"/>
  </sheets>
  <definedNames>
    <definedName name="_xlnm.Print_Area" localSheetId="3">A!$A$1:$G$22</definedName>
    <definedName name="_xlnm.Print_Area" localSheetId="28">B!$A$1:$H$25</definedName>
    <definedName name="_xlnm.Print_Area" localSheetId="44">'C'!$A$1:$G$25</definedName>
    <definedName name="_xlnm.Print_Area" localSheetId="0">Deckblatt!$A$1:$H$50</definedName>
    <definedName name="_xlnm.Print_Area" localSheetId="2">Erläuterungen!$A$1:$H$59</definedName>
    <definedName name="_xlnm.Print_Area" localSheetId="1">Inhalt!$A$2:$G$59</definedName>
    <definedName name="_xlnm.Print_Area" localSheetId="4">'Tab1'!$A$1:$G$39</definedName>
    <definedName name="_xlnm.Print_Area" localSheetId="13">'Tab10'!$A$1:$L$34</definedName>
    <definedName name="_xlnm.Print_Area" localSheetId="14">'Tab11'!$A$1:$L$34</definedName>
    <definedName name="_xlnm.Print_Area" localSheetId="15">'Tab12'!$A$1:$L$34</definedName>
    <definedName name="_xlnm.Print_Area" localSheetId="16">'Tab13'!$A$1:$L$34</definedName>
    <definedName name="_xlnm.Print_Area" localSheetId="17">'Tab14'!$A$1:$K$72</definedName>
    <definedName name="_xlnm.Print_Area" localSheetId="18">'Tab15'!$A$1:$K$74</definedName>
    <definedName name="_xlnm.Print_Area" localSheetId="19">'Tab16'!$A$1:$K$72</definedName>
    <definedName name="_xlnm.Print_Area" localSheetId="20">'Tab17'!$A$1:$K$72</definedName>
    <definedName name="_xlnm.Print_Area" localSheetId="21">'Tab18'!$A$1:$K$72</definedName>
    <definedName name="_xlnm.Print_Area" localSheetId="22">'Tab19'!$A$1:$K$72</definedName>
    <definedName name="_xlnm.Print_Area" localSheetId="5">'Tab2'!$A$1:$L$19</definedName>
    <definedName name="_xlnm.Print_Area" localSheetId="23">'Tab20'!$A$1:$K$72</definedName>
    <definedName name="_xlnm.Print_Area" localSheetId="24">'Tab21'!$A$1:$K$72</definedName>
    <definedName name="_xlnm.Print_Area" localSheetId="25">'Tab22'!$A$1:$K$72</definedName>
    <definedName name="_xlnm.Print_Area" localSheetId="26">'Tab23'!$A$1:$K$72</definedName>
    <definedName name="_xlnm.Print_Area" localSheetId="27">'Tab24'!$A$1:$K$72</definedName>
    <definedName name="_xlnm.Print_Area" localSheetId="29">'Tab25'!$A$1:$L$16</definedName>
    <definedName name="_xlnm.Print_Area" localSheetId="30">'Tab26'!$A$1:$C$55</definedName>
    <definedName name="_xlnm.Print_Area" localSheetId="31">'Tab27'!$A$1:$L$54</definedName>
    <definedName name="_xlnm.Print_Area" localSheetId="32">'Tab28'!$A$1:$L$31</definedName>
    <definedName name="_xlnm.Print_Area" localSheetId="33">'Tab29'!$A$1:$L$31</definedName>
    <definedName name="_xlnm.Print_Area" localSheetId="6">'Tab3'!$A$1:$L$34</definedName>
    <definedName name="_xlnm.Print_Area" localSheetId="34">'Tab30'!$A$1:$L$31</definedName>
    <definedName name="_xlnm.Print_Area" localSheetId="35">'Tab31'!$A$1:$L$31</definedName>
    <definedName name="_xlnm.Print_Area" localSheetId="36">'Tab32'!$A$1:$L$31</definedName>
    <definedName name="_xlnm.Print_Area" localSheetId="37">'Tab33'!$A$1:$L$31</definedName>
    <definedName name="_xlnm.Print_Area" localSheetId="38">'Tab34'!$A$1:$L$31</definedName>
    <definedName name="_xlnm.Print_Area" localSheetId="39">'Tab35'!$A$1:$L$31</definedName>
    <definedName name="_xlnm.Print_Area" localSheetId="40">'Tab36'!$A$1:$L$31</definedName>
    <definedName name="_xlnm.Print_Area" localSheetId="41">'Tab37'!$A$1:$L$31</definedName>
    <definedName name="_xlnm.Print_Area" localSheetId="42">'Tab38'!$A$1:$L$31</definedName>
    <definedName name="_xlnm.Print_Area" localSheetId="43">'Tab39'!$A$1:$K$72</definedName>
    <definedName name="_xlnm.Print_Area" localSheetId="7">'Tab4'!$A$1:$L$34</definedName>
    <definedName name="_xlnm.Print_Area" localSheetId="45">'Tab40'!$A$1:$L$16</definedName>
    <definedName name="_xlnm.Print_Area" localSheetId="46">'Tab41'!$A$1:$L$31</definedName>
    <definedName name="_xlnm.Print_Area" localSheetId="47">'Tab42'!$A$1:$L$31</definedName>
    <definedName name="_xlnm.Print_Area" localSheetId="48">'Tab43'!$A$1:$K$72</definedName>
    <definedName name="_xlnm.Print_Area" localSheetId="8">'Tab5'!$A$1:$L$34</definedName>
    <definedName name="_xlnm.Print_Area" localSheetId="9">'Tab6'!$A$1:$L$34</definedName>
    <definedName name="_xlnm.Print_Area" localSheetId="10">'Tab7'!$A$1:$L$34</definedName>
    <definedName name="_xlnm.Print_Area" localSheetId="11">'Tab8'!$A$1:$L$34</definedName>
    <definedName name="_xlnm.Print_Area" localSheetId="12">'Tab9'!$A$1:$L$34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'Tab14'!$1:$9</definedName>
    <definedName name="_xlnm.Print_Titles" localSheetId="18">'Tab15'!$1:$9</definedName>
    <definedName name="_xlnm.Print_Titles" localSheetId="19">'Tab16'!$1:$9</definedName>
    <definedName name="_xlnm.Print_Titles" localSheetId="20">'Tab17'!$1:$9</definedName>
    <definedName name="_xlnm.Print_Titles" localSheetId="21">'Tab18'!$1:$9</definedName>
    <definedName name="_xlnm.Print_Titles" localSheetId="22">'Tab19'!$1:$9</definedName>
    <definedName name="_xlnm.Print_Titles" localSheetId="5">'Tab2'!$1:$7</definedName>
    <definedName name="_xlnm.Print_Titles" localSheetId="23">'Tab20'!$1:$9</definedName>
    <definedName name="_xlnm.Print_Titles" localSheetId="24">'Tab21'!$1:$9</definedName>
    <definedName name="_xlnm.Print_Titles" localSheetId="25">'Tab22'!$1:$9</definedName>
    <definedName name="_xlnm.Print_Titles" localSheetId="26">'Tab23'!$1:$9</definedName>
    <definedName name="_xlnm.Print_Titles" localSheetId="27">'Tab24'!$1:$9</definedName>
    <definedName name="_xlnm.Print_Titles" localSheetId="29">'Tab25'!$1:$7</definedName>
    <definedName name="_xlnm.Print_Titles" localSheetId="31">'Tab27'!$1:$4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35">'Tab31'!$2:$8</definedName>
    <definedName name="_xlnm.Print_Titles" localSheetId="36">'Tab32'!$2:$8</definedName>
    <definedName name="_xlnm.Print_Titles" localSheetId="37">'Tab33'!$2:$8</definedName>
    <definedName name="_xlnm.Print_Titles" localSheetId="38">'Tab34'!$2:$8</definedName>
    <definedName name="_xlnm.Print_Titles" localSheetId="39">'Tab35'!$2:$8</definedName>
    <definedName name="_xlnm.Print_Titles" localSheetId="40">'Tab36'!$2:$8</definedName>
    <definedName name="_xlnm.Print_Titles" localSheetId="41">'Tab37'!$2:$8</definedName>
    <definedName name="_xlnm.Print_Titles" localSheetId="42">'Tab38'!$2:$8</definedName>
    <definedName name="_xlnm.Print_Titles" localSheetId="43">'Tab39'!$2:$9</definedName>
    <definedName name="_xlnm.Print_Titles" localSheetId="7">'Tab4'!$2:$8</definedName>
    <definedName name="_xlnm.Print_Titles" localSheetId="45">'Tab40'!$1:$7</definedName>
    <definedName name="_xlnm.Print_Titles" localSheetId="46">'Tab41'!$2:$8</definedName>
    <definedName name="_xlnm.Print_Titles" localSheetId="47">'Tab42'!$2:$8</definedName>
    <definedName name="_xlnm.Print_Titles" localSheetId="48">'Tab43'!$2:$9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sharedStrings.xml><?xml version="1.0" encoding="utf-8"?>
<sst xmlns="http://schemas.openxmlformats.org/spreadsheetml/2006/main" count="2957" uniqueCount="342">
  <si>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</si>
  <si>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</si>
  <si>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</si>
  <si>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</si>
  <si>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</si>
  <si>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</si>
  <si>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</si>
  <si>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</si>
  <si>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</si>
  <si>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</si>
  <si>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</si>
  <si>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</si>
  <si>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</si>
  <si>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</si>
  <si>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</si>
  <si>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</si>
  <si>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</si>
  <si>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</si>
  <si>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</si>
  <si>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</si>
  <si>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</si>
  <si>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</si>
  <si>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</si>
  <si>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</si>
  <si>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</si>
  <si>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</si>
  <si>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</si>
  <si>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</si>
  <si>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</si>
  <si>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</si>
  <si>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</si>
  <si>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</si>
  <si>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</si>
  <si>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</si>
  <si>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</si>
  <si>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</si>
  <si>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</si>
  <si>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</si>
  <si>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</si>
  <si>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</si>
  <si>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</si>
  <si>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</si>
  <si>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</si>
  <si>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</si>
  <si>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</si>
  <si>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</si>
  <si>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</si>
  <si>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</si>
  <si>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</si>
  <si>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</si>
  <si>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</si>
  <si>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</si>
  <si>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</si>
  <si>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</si>
  <si>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</si>
  <si>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</si>
  <si>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</si>
  <si>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</si>
  <si>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</si>
  <si>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</si>
  <si>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</si>
  <si>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</si>
  <si>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</si>
  <si>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</si>
  <si>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</si>
  <si>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</si>
  <si>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</si>
  <si>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</si>
  <si>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</si>
  <si>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</si>
  <si>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</si>
  <si>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</si>
  <si>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</si>
  <si>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</si>
  <si>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</si>
  <si>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</si>
  <si>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</si>
  <si>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</si>
  <si>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</si>
  <si>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</si>
  <si>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</si>
  <si>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</si>
  <si>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</si>
  <si>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</si>
  <si>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</si>
  <si>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</si>
  <si>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</si>
  <si>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</si>
  <si>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</si>
  <si>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</si>
  <si>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</si>
  <si>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</si>
  <si>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</si>
  <si>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</si>
  <si>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</si>
  <si>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</si>
  <si>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</si>
  <si>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</si>
  <si>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</si>
  <si>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</si>
  <si>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</si>
  <si>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</si>
  <si>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</si>
  <si>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</si>
  <si>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</si>
  <si>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</si>
  <si>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</si>
  <si>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</si>
  <si>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</si>
  <si>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</si>
  <si>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</si>
  <si>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</si>
  <si>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</si>
  <si>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</si>
  <si>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</si>
  <si>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</si>
  <si>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</si>
  <si>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</si>
  <si>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</si>
  <si>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</si>
  <si>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</si>
  <si>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</si>
  <si>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</si>
  <si>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>Tabelle 39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</si>
  <si>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</si>
  <si>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</si>
  <si>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</si>
  <si>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</si>
  <si>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</si>
  <si>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</si>
  <si>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</si>
  <si>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</si>
  <si>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</si>
  <si>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</si>
  <si>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</si>
  <si>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</si>
  <si>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</si>
  <si>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</si>
  <si>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</si>
  <si>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</si>
  <si>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</si>
  <si>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</si>
  <si>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</si>
  <si>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</si>
  <si>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</si>
  <si>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</si>
  <si>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</si>
  <si>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</si>
  <si>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</si>
  <si>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</si>
  <si>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</si>
  <si>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</si>
  <si>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</si>
  <si>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</si>
  <si>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</si>
  <si>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</si>
  <si>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</si>
  <si>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</si>
  <si>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</si>
  <si>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</si>
  <si>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</si>
  <si>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</si>
  <si>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</si>
  <si>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</si>
  <si>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</si>
  <si>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</si>
  <si>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</si>
  <si>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</si>
  <si>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</si>
  <si>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</si>
  <si>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</si>
  <si>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</si>
  <si>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</si>
  <si>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</si>
  <si>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</si>
  <si>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</si>
  <si>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</si>
  <si>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</si>
  <si>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</si>
  <si>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</si>
  <si>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</si>
  <si>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</si>
  <si>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</si>
  <si>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</si>
  <si>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</si>
  <si>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</si>
  <si>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</si>
  <si>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</si>
  <si>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</si>
  <si>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</si>
  <si>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</si>
  <si>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</si>
  <si>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Beschäftigte Ausländer nach Staatszugehörigkeit und Bundesländern</t>
  </si>
  <si>
    <t>Serbien</t>
  </si>
  <si>
    <t>Montenegro</t>
  </si>
  <si>
    <t xml:space="preserve"> Beschäftigte
 Ausländer</t>
  </si>
  <si>
    <t>W i r t s c h a f t s k l a s s e</t>
  </si>
  <si>
    <t>Beschäftigte Ausländer</t>
  </si>
  <si>
    <t>Tabelle 11</t>
  </si>
  <si>
    <t>Beschäftigte Ausländer nach Staatszugehörigkeit</t>
  </si>
  <si>
    <t>Tabelle 2</t>
  </si>
  <si>
    <t>Tabelle 3</t>
  </si>
  <si>
    <t>Tabelle 4</t>
  </si>
  <si>
    <t>Tabelle 6</t>
  </si>
  <si>
    <t>Tabelle 7</t>
  </si>
  <si>
    <t>Tabelle 8</t>
  </si>
  <si>
    <t>Tabelle 9</t>
  </si>
  <si>
    <t>Tabelle 12</t>
  </si>
  <si>
    <t>Tabelle  26</t>
  </si>
  <si>
    <t>Tabelle  28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</si>
  <si>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</si>
  <si>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</si>
  <si>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</si>
  <si>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</si>
  <si>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</si>
  <si>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</si>
  <si>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</si>
  <si>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</si>
  <si>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</si>
  <si>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</si>
  <si>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</si>
  <si>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</si>
  <si>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</si>
  <si>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</si>
  <si>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</si>
  <si>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</si>
  <si>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</si>
  <si>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</si>
  <si>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</si>
  <si>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</si>
  <si>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</si>
  <si>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</si>
  <si>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</si>
  <si>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30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</si>
  <si>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</si>
  <si>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</si>
  <si>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</si>
  <si>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</si>
  <si>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</si>
  <si>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</si>
  <si>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</si>
  <si>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</si>
  <si>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</si>
  <si>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</si>
  <si>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</si>
  <si>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</si>
  <si>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</si>
  <si>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</si>
  <si>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</si>
  <si>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</si>
  <si>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</si>
  <si>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</si>
  <si>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</si>
  <si>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</si>
  <si>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</si>
  <si>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</si>
  <si>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</si>
  <si>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</si>
  <si>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</si>
  <si>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und KBG- bzw. KRG-BezieherInnen)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</si>
  <si>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</si>
  <si>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</si>
  <si>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</si>
  <si>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</si>
  <si>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</si>
  <si>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</si>
  <si>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</si>
  <si>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</si>
  <si>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</si>
  <si>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</si>
  <si>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</si>
  <si>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</si>
  <si>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</si>
  <si>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</si>
  <si>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</si>
  <si>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</si>
  <si>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</si>
  <si>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</si>
  <si>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</si>
  <si>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</si>
  <si>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</si>
  <si>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</si>
  <si>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</si>
  <si>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</si>
  <si>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</si>
  <si>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</si>
  <si>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</si>
  <si>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</si>
  <si>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</si>
  <si>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</si>
  <si>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Tabelle 43</t>
  </si>
  <si>
    <t>Tabelle  42</t>
  </si>
  <si>
    <t>Tabelle  41</t>
  </si>
  <si>
    <t>Tabelle 40</t>
  </si>
  <si>
    <t>Tabelle  37</t>
  </si>
  <si>
    <t>Tabelle  36</t>
  </si>
  <si>
    <t>Tabelle 27</t>
  </si>
  <si>
    <t>Tabelle 24</t>
  </si>
  <si>
    <t>und nach dem Geschlecht</t>
  </si>
  <si>
    <t>Tabelle 1</t>
  </si>
  <si>
    <t>Gebiet</t>
  </si>
  <si>
    <t>Personen</t>
  </si>
  <si>
    <t>Prozent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</si>
  <si>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</si>
  <si>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t>Niederösterreich</t>
  </si>
  <si>
    <t>Oberösterreich</t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</si>
  <si>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</si>
  <si>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</si>
  <si>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Differenz zum Vorjahr - Gesamtes Bundesgebiet</t>
  </si>
  <si>
    <t>Tabelle 43:</t>
  </si>
  <si>
    <t>Tabelle 42:</t>
  </si>
  <si>
    <t>Tabelle 41:</t>
  </si>
  <si>
    <t>Tabelle 40:</t>
  </si>
  <si>
    <t>nach Bundesländern - Vergleich zu den Vorjahren</t>
  </si>
  <si>
    <t>Differenz zum Vorjahr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</si>
  <si>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</si>
  <si>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</si>
  <si>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</si>
  <si>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</si>
  <si>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</si>
  <si>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KBG</t>
  </si>
  <si>
    <t>nach Wirtschaftszweigen</t>
  </si>
  <si>
    <r>
      <t xml:space="preserve">Veränderung gegenüber
</t>
    </r>
    <r>
      <rPr>
        <b/>
        <sz val="11"/>
        <rFont val="Calibri"/>
        <family val="2"/>
      </rPr>
      <t>2021</t>
    </r>
  </si>
  <si>
    <t>Beschäftigte nach Wirtschaftszweigen</t>
  </si>
  <si>
    <t>Beschäftigte nach Wirtschaftszweigen - Differenz zum Vorjahr (absolut)</t>
  </si>
  <si>
    <t>davon in Wirtschaftszweigen eingereiht (Zeilen 3 bis 24)</t>
  </si>
  <si>
    <t>Wirtschaftszweig unbekannt</t>
  </si>
  <si>
    <t>Beschäftigte Ausländer nach Wirtschaftszweigen</t>
  </si>
  <si>
    <t>Beschäftigte Ausländer nach Wirtschaftszweigen - Differenz zum Vorjahr (absolut)</t>
  </si>
  <si>
    <t>Freie Dienstverträge gemäß § 4 Abs. 4 ASVG nach Wirtschaftszweigen</t>
  </si>
  <si>
    <t>Freie Dienstverträge gemäß § 4 Abs. 4 ASVG nach Wirtschaftszweigen - Differenz zum Vorjahr (absolut)</t>
  </si>
  <si>
    <t>Beschäftigte Ausländer Insgesamt</t>
  </si>
  <si>
    <t>Russische Föderation</t>
  </si>
  <si>
    <t>N.ö.</t>
  </si>
  <si>
    <t>Bgld.</t>
  </si>
  <si>
    <t>O.ö.</t>
  </si>
  <si>
    <t>Stmk.</t>
  </si>
  <si>
    <t>Ktn.</t>
  </si>
  <si>
    <t>Slbg.</t>
  </si>
  <si>
    <t>Vlbg.</t>
  </si>
  <si>
    <t>Jahresdurchschnitt 2023</t>
  </si>
  <si>
    <r>
      <t xml:space="preserve">Veränderung gegenüber
</t>
    </r>
    <r>
      <rPr>
        <b/>
        <sz val="11"/>
        <rFont val="Calibri"/>
        <family val="2"/>
      </rPr>
      <t>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</si>
</sst>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#,##0.00\ \ ;\-\ #,##0.00\ \ ;&quot;-&quot;\ 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0" fontId="1" fillId="0" borderId="0"/>
    <xf numFmtId="0" fontId="11" fillId="0" borderId="0"/>
    <xf numFmtId="0" fontId="12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</cellStyleXfs>
  <cellXfs count="407">
    <xf numFmtId="0" fontId="0" fillId="0" borderId="0" xfId="0"/>
    <xf numFmtId="0" fontId="1" fillId="0" borderId="0" xfId="2"/>
    <xf numFmtId="0" fontId="13" fillId="0" borderId="0" xfId="0" applyFont="1" applyAlignment="1">
      <alignment vertical="center"/>
    </xf>
    <xf numFmtId="0" fontId="13" fillId="0" borderId="0" xfId="0" applyFont="1"/>
    <xf numFmtId="49" fontId="14" fillId="0" borderId="0" xfId="0" applyNumberFormat="1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14" fillId="0" borderId="0" xfId="0" applyFont="1"/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0" fontId="17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 wrapText="1"/>
    </xf>
    <xf numFmtId="167" fontId="18" fillId="0" borderId="4" xfId="0" applyNumberFormat="1" applyFont="1" applyBorder="1" applyAlignment="1">
      <alignment vertical="center"/>
    </xf>
    <xf numFmtId="0" fontId="16" fillId="0" borderId="4" xfId="0" applyFont="1" applyBorder="1" applyAlignment="1">
      <alignment vertical="top" wrapText="1"/>
    </xf>
    <xf numFmtId="167" fontId="16" fillId="0" borderId="4" xfId="0" applyNumberFormat="1" applyFont="1" applyBorder="1" applyAlignment="1">
      <alignment vertical="top"/>
    </xf>
    <xf numFmtId="0" fontId="16" fillId="0" borderId="5" xfId="0" applyFont="1" applyBorder="1" applyAlignment="1">
      <alignment vertical="top" wrapText="1"/>
    </xf>
    <xf numFmtId="167" fontId="16" fillId="0" borderId="5" xfId="0" applyNumberFormat="1" applyFont="1" applyBorder="1" applyAlignment="1">
      <alignment vertical="top"/>
    </xf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vertical="top" wrapText="1"/>
    </xf>
    <xf numFmtId="167" fontId="18" fillId="0" borderId="4" xfId="0" applyNumberFormat="1" applyFont="1" applyBorder="1" applyAlignment="1">
      <alignment vertical="top"/>
    </xf>
    <xf numFmtId="0" fontId="16" fillId="0" borderId="2" xfId="0" applyFont="1" applyBorder="1" applyAlignment="1">
      <alignment vertical="top" wrapText="1"/>
    </xf>
    <xf numFmtId="167" fontId="16" fillId="0" borderId="2" xfId="0" applyNumberFormat="1" applyFont="1" applyBorder="1" applyAlignment="1">
      <alignment vertical="top"/>
    </xf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5" fontId="16" fillId="0" borderId="0" xfId="0" applyNumberFormat="1" applyFont="1"/>
    <xf numFmtId="0" fontId="19" fillId="0" borderId="0" xfId="12" quotePrefix="1" applyFont="1" applyAlignment="1">
      <alignment horizontal="left" vertical="top"/>
    </xf>
    <xf numFmtId="49" fontId="20" fillId="0" borderId="1" xfId="0" applyNumberFormat="1" applyFont="1" applyBorder="1"/>
    <xf numFmtId="49" fontId="20" fillId="0" borderId="0" xfId="0" applyNumberFormat="1" applyFont="1"/>
    <xf numFmtId="0" fontId="17" fillId="0" borderId="0" xfId="0" applyFont="1" applyAlignment="1">
      <alignment vertical="center"/>
    </xf>
    <xf numFmtId="49" fontId="21" fillId="0" borderId="0" xfId="0" applyNumberFormat="1" applyFont="1" applyAlignment="1">
      <alignment horizontal="centerContinuous"/>
    </xf>
    <xf numFmtId="0" fontId="17" fillId="0" borderId="1" xfId="0" applyFont="1" applyBorder="1" applyAlignment="1">
      <alignment horizontal="right"/>
    </xf>
    <xf numFmtId="165" fontId="22" fillId="0" borderId="6" xfId="0" applyNumberFormat="1" applyFont="1" applyBorder="1" applyAlignment="1">
      <alignment horizontal="right" vertical="center" wrapText="1" indent="1"/>
    </xf>
    <xf numFmtId="165" fontId="20" fillId="0" borderId="6" xfId="0" applyNumberFormat="1" applyFont="1" applyBorder="1" applyAlignment="1">
      <alignment horizontal="right" vertical="top" wrapText="1" indent="1"/>
    </xf>
    <xf numFmtId="165" fontId="20" fillId="0" borderId="7" xfId="0" applyNumberFormat="1" applyFont="1" applyBorder="1" applyAlignment="1">
      <alignment horizontal="right" vertical="top" wrapText="1" indent="1"/>
    </xf>
    <xf numFmtId="165" fontId="22" fillId="0" borderId="6" xfId="0" applyNumberFormat="1" applyFont="1" applyBorder="1" applyAlignment="1">
      <alignment horizontal="right" vertical="top" wrapText="1" indent="1"/>
    </xf>
    <xf numFmtId="165" fontId="20" fillId="0" borderId="8" xfId="0" applyNumberFormat="1" applyFont="1" applyBorder="1" applyAlignment="1">
      <alignment horizontal="right" vertical="top" wrapText="1" indent="1"/>
    </xf>
    <xf numFmtId="0" fontId="17" fillId="0" borderId="9" xfId="10" applyFont="1" applyBorder="1" applyAlignment="1">
      <alignment horizontal="center" vertical="center"/>
    </xf>
    <xf numFmtId="0" fontId="17" fillId="0" borderId="10" xfId="10" applyFont="1" applyBorder="1" applyAlignment="1">
      <alignment horizontal="center" vertical="center"/>
    </xf>
    <xf numFmtId="0" fontId="17" fillId="0" borderId="11" xfId="10" applyFont="1" applyBorder="1" applyAlignment="1">
      <alignment horizontal="center" vertical="center"/>
    </xf>
    <xf numFmtId="166" fontId="21" fillId="0" borderId="12" xfId="8" applyNumberFormat="1" applyFont="1" applyBorder="1" applyAlignment="1">
      <alignment horizontal="right" vertical="center"/>
    </xf>
    <xf numFmtId="166" fontId="21" fillId="0" borderId="13" xfId="8" applyNumberFormat="1" applyFont="1" applyBorder="1" applyAlignment="1">
      <alignment horizontal="right" vertical="center"/>
    </xf>
    <xf numFmtId="166" fontId="21" fillId="0" borderId="14" xfId="8" applyNumberFormat="1" applyFont="1" applyBorder="1" applyAlignment="1">
      <alignment horizontal="right" vertical="center"/>
    </xf>
    <xf numFmtId="3" fontId="17" fillId="0" borderId="15" xfId="8" applyNumberFormat="1" applyFont="1" applyBorder="1" applyAlignment="1">
      <alignment horizontal="center" vertical="center"/>
    </xf>
    <xf numFmtId="3" fontId="17" fillId="0" borderId="16" xfId="8" applyNumberFormat="1" applyFont="1" applyBorder="1" applyAlignment="1">
      <alignment horizontal="left" vertical="center" indent="1"/>
    </xf>
    <xf numFmtId="166" fontId="17" fillId="0" borderId="17" xfId="8" applyNumberFormat="1" applyFont="1" applyBorder="1" applyAlignment="1">
      <alignment horizontal="right" vertical="center"/>
    </xf>
    <xf numFmtId="166" fontId="17" fillId="0" borderId="18" xfId="8" applyNumberFormat="1" applyFont="1" applyBorder="1" applyAlignment="1">
      <alignment horizontal="right" vertical="center"/>
    </xf>
    <xf numFmtId="166" fontId="17" fillId="0" borderId="19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6" xfId="8" applyNumberFormat="1" applyFont="1" applyBorder="1" applyAlignment="1">
      <alignment horizontal="center" vertical="center"/>
    </xf>
    <xf numFmtId="3" fontId="17" fillId="0" borderId="4" xfId="8" applyNumberFormat="1" applyFont="1" applyBorder="1" applyAlignment="1">
      <alignment horizontal="left" vertical="center" indent="1"/>
    </xf>
    <xf numFmtId="3" fontId="17" fillId="0" borderId="4" xfId="8" applyNumberFormat="1" applyFont="1" applyBorder="1" applyAlignment="1">
      <alignment horizontal="left" vertical="top" wrapText="1" indent="1"/>
    </xf>
    <xf numFmtId="166" fontId="17" fillId="0" borderId="17" xfId="0" applyNumberFormat="1" applyFont="1" applyBorder="1" applyAlignment="1">
      <alignment vertical="center"/>
    </xf>
    <xf numFmtId="3" fontId="17" fillId="0" borderId="4" xfId="8" applyNumberFormat="1" applyFont="1" applyBorder="1" applyAlignment="1">
      <alignment horizontal="left" vertical="center" wrapText="1" indent="1"/>
    </xf>
    <xf numFmtId="3" fontId="17" fillId="0" borderId="20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166" fontId="17" fillId="0" borderId="12" xfId="8" applyNumberFormat="1" applyFont="1" applyBorder="1" applyAlignment="1">
      <alignment horizontal="right" vertical="center"/>
    </xf>
    <xf numFmtId="166" fontId="17" fillId="0" borderId="13" xfId="8" applyNumberFormat="1" applyFont="1" applyBorder="1" applyAlignment="1">
      <alignment horizontal="right" vertical="center"/>
    </xf>
    <xf numFmtId="166" fontId="17" fillId="0" borderId="14" xfId="8" applyNumberFormat="1" applyFont="1" applyBorder="1" applyAlignment="1">
      <alignment horizontal="right" vertical="center"/>
    </xf>
    <xf numFmtId="166" fontId="17" fillId="0" borderId="21" xfId="8" applyNumberFormat="1" applyFont="1" applyBorder="1" applyAlignment="1">
      <alignment horizontal="right" vertical="center"/>
    </xf>
    <xf numFmtId="166" fontId="17" fillId="0" borderId="22" xfId="8" applyNumberFormat="1" applyFont="1" applyBorder="1" applyAlignment="1">
      <alignment horizontal="right" vertical="center"/>
    </xf>
    <xf numFmtId="166" fontId="17" fillId="0" borderId="23" xfId="8" applyNumberFormat="1" applyFont="1" applyBorder="1" applyAlignment="1">
      <alignment horizontal="right" vertical="center"/>
    </xf>
    <xf numFmtId="0" fontId="13" fillId="0" borderId="0" xfId="0" applyFont="1" applyAlignment="1"/>
    <xf numFmtId="0" fontId="13" fillId="0" borderId="4" xfId="0" applyFont="1" applyBorder="1" applyAlignment="1">
      <alignment horizontal="centerContinuous" vertical="center"/>
    </xf>
    <xf numFmtId="168" fontId="23" fillId="0" borderId="8" xfId="0" applyNumberFormat="1" applyFont="1" applyBorder="1" applyAlignment="1">
      <alignment horizontal="right" vertical="center"/>
    </xf>
    <xf numFmtId="0" fontId="23" fillId="0" borderId="2" xfId="0" applyFont="1" applyBorder="1" applyAlignment="1">
      <alignment horizontal="centerContinuous" vertical="center"/>
    </xf>
    <xf numFmtId="168" fontId="23" fillId="0" borderId="1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13" fillId="0" borderId="6" xfId="0" applyNumberFormat="1" applyFont="1" applyBorder="1" applyAlignment="1">
      <alignment horizontal="right" vertical="center"/>
    </xf>
    <xf numFmtId="168" fontId="13" fillId="0" borderId="0" xfId="0" applyNumberFormat="1" applyFont="1" applyBorder="1" applyAlignment="1">
      <alignment vertical="center"/>
    </xf>
    <xf numFmtId="168" fontId="13" fillId="0" borderId="4" xfId="0" applyNumberFormat="1" applyFont="1" applyBorder="1" applyAlignment="1">
      <alignment vertical="center"/>
    </xf>
    <xf numFmtId="168" fontId="13" fillId="0" borderId="6" xfId="0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Continuous" vertical="top"/>
    </xf>
    <xf numFmtId="168" fontId="13" fillId="0" borderId="0" xfId="0" applyNumberFormat="1" applyFont="1" applyBorder="1" applyAlignment="1">
      <alignment vertical="top"/>
    </xf>
    <xf numFmtId="168" fontId="13" fillId="0" borderId="4" xfId="0" applyNumberFormat="1" applyFont="1" applyBorder="1" applyAlignment="1">
      <alignment vertical="top"/>
    </xf>
    <xf numFmtId="0" fontId="13" fillId="0" borderId="0" xfId="0" applyFont="1" applyAlignment="1">
      <alignment vertical="top"/>
    </xf>
    <xf numFmtId="168" fontId="13" fillId="0" borderId="6" xfId="0" applyNumberFormat="1" applyFont="1" applyBorder="1" applyAlignment="1">
      <alignment horizontal="right"/>
    </xf>
    <xf numFmtId="0" fontId="13" fillId="0" borderId="4" xfId="0" applyFont="1" applyBorder="1" applyAlignment="1">
      <alignment horizontal="centerContinuous"/>
    </xf>
    <xf numFmtId="168" fontId="13" fillId="0" borderId="0" xfId="0" applyNumberFormat="1" applyFont="1" applyBorder="1" applyAlignment="1"/>
    <xf numFmtId="168" fontId="13" fillId="0" borderId="4" xfId="0" applyNumberFormat="1" applyFont="1" applyBorder="1" applyAlignment="1"/>
    <xf numFmtId="168" fontId="13" fillId="0" borderId="8" xfId="0" applyNumberFormat="1" applyFont="1" applyBorder="1" applyAlignment="1">
      <alignment horizontal="right" vertical="top"/>
    </xf>
    <xf numFmtId="0" fontId="13" fillId="0" borderId="2" xfId="0" applyFont="1" applyBorder="1" applyAlignment="1">
      <alignment horizontal="centerContinuous" vertical="top"/>
    </xf>
    <xf numFmtId="168" fontId="13" fillId="0" borderId="1" xfId="0" applyNumberFormat="1" applyFont="1" applyBorder="1" applyAlignment="1">
      <alignment vertical="top"/>
    </xf>
    <xf numFmtId="168" fontId="13" fillId="0" borderId="2" xfId="0" applyNumberFormat="1" applyFont="1" applyBorder="1" applyAlignment="1">
      <alignment vertical="top"/>
    </xf>
    <xf numFmtId="168" fontId="17" fillId="0" borderId="0" xfId="0" applyNumberFormat="1" applyFont="1"/>
    <xf numFmtId="168" fontId="13" fillId="0" borderId="0" xfId="0" applyNumberFormat="1" applyFont="1"/>
    <xf numFmtId="49" fontId="13" fillId="0" borderId="0" xfId="0" applyNumberFormat="1" applyFont="1"/>
    <xf numFmtId="0" fontId="17" fillId="0" borderId="0" xfId="2" applyFont="1"/>
    <xf numFmtId="0" fontId="16" fillId="0" borderId="20" xfId="0" applyFont="1" applyBorder="1" applyAlignment="1">
      <alignment horizontal="center" vertical="center" textRotation="90"/>
    </xf>
    <xf numFmtId="0" fontId="24" fillId="0" borderId="0" xfId="12" quotePrefix="1" applyFont="1" applyAlignment="1">
      <alignment horizontal="left" vertical="top"/>
    </xf>
    <xf numFmtId="0" fontId="16" fillId="0" borderId="0" xfId="0" applyFont="1" applyAlignment="1"/>
    <xf numFmtId="167" fontId="18" fillId="0" borderId="9" xfId="0" applyNumberFormat="1" applyFont="1" applyBorder="1" applyAlignment="1">
      <alignment vertical="center"/>
    </xf>
    <xf numFmtId="167" fontId="16" fillId="0" borderId="17" xfId="0" applyNumberFormat="1" applyFont="1" applyBorder="1" applyAlignment="1">
      <alignment vertical="top"/>
    </xf>
    <xf numFmtId="167" fontId="16" fillId="0" borderId="24" xfId="0" applyNumberFormat="1" applyFont="1" applyBorder="1" applyAlignment="1">
      <alignment vertical="top"/>
    </xf>
    <xf numFmtId="167" fontId="18" fillId="0" borderId="17" xfId="0" applyNumberFormat="1" applyFont="1" applyBorder="1" applyAlignment="1">
      <alignment vertical="center"/>
    </xf>
    <xf numFmtId="167" fontId="18" fillId="0" borderId="17" xfId="0" applyNumberFormat="1" applyFont="1" applyBorder="1" applyAlignment="1">
      <alignment vertical="top"/>
    </xf>
    <xf numFmtId="167" fontId="16" fillId="0" borderId="21" xfId="0" applyNumberFormat="1" applyFont="1" applyBorder="1" applyAlignment="1">
      <alignment vertical="top"/>
    </xf>
    <xf numFmtId="167" fontId="18" fillId="0" borderId="10" xfId="0" applyNumberFormat="1" applyFont="1" applyBorder="1" applyAlignment="1">
      <alignment vertical="center"/>
    </xf>
    <xf numFmtId="167" fontId="16" fillId="0" borderId="18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167" fontId="18" fillId="0" borderId="18" xfId="0" applyNumberFormat="1" applyFont="1" applyBorder="1" applyAlignment="1">
      <alignment vertical="center"/>
    </xf>
    <xf numFmtId="167" fontId="18" fillId="0" borderId="18" xfId="0" applyNumberFormat="1" applyFont="1" applyBorder="1" applyAlignment="1">
      <alignment vertical="top"/>
    </xf>
    <xf numFmtId="167" fontId="16" fillId="0" borderId="22" xfId="0" applyNumberFormat="1" applyFont="1" applyBorder="1" applyAlignment="1">
      <alignment vertical="top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169" fontId="21" fillId="0" borderId="6" xfId="8" applyNumberFormat="1" applyFont="1" applyBorder="1" applyAlignment="1">
      <alignment horizontal="right" vertical="center"/>
    </xf>
    <xf numFmtId="169" fontId="21" fillId="0" borderId="20" xfId="8" applyNumberFormat="1" applyFont="1" applyBorder="1" applyAlignment="1">
      <alignment horizontal="right" vertical="center"/>
    </xf>
    <xf numFmtId="169" fontId="17" fillId="0" borderId="15" xfId="8" applyNumberFormat="1" applyFont="1" applyBorder="1" applyAlignment="1">
      <alignment horizontal="right" vertical="center"/>
    </xf>
    <xf numFmtId="169" fontId="17" fillId="0" borderId="6" xfId="8" applyNumberFormat="1" applyFont="1" applyBorder="1" applyAlignment="1">
      <alignment horizontal="right" vertical="center"/>
    </xf>
    <xf numFmtId="169" fontId="17" fillId="0" borderId="20" xfId="8" applyNumberFormat="1" applyFont="1" applyBorder="1" applyAlignment="1">
      <alignment horizontal="right" vertical="center"/>
    </xf>
    <xf numFmtId="169" fontId="17" fillId="0" borderId="20" xfId="8" applyNumberFormat="1" applyFont="1" applyFill="1" applyBorder="1" applyAlignment="1">
      <alignment horizontal="right" vertical="center"/>
    </xf>
    <xf numFmtId="169" fontId="17" fillId="0" borderId="8" xfId="8" applyNumberFormat="1" applyFont="1" applyFill="1" applyBorder="1" applyAlignment="1">
      <alignment horizontal="right" vertical="center"/>
    </xf>
    <xf numFmtId="164" fontId="25" fillId="0" borderId="0" xfId="12" quotePrefix="1" applyNumberFormat="1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Continuous"/>
    </xf>
    <xf numFmtId="0" fontId="17" fillId="0" borderId="0" xfId="0" applyFont="1" applyAlignment="1"/>
    <xf numFmtId="49" fontId="17" fillId="0" borderId="1" xfId="0" applyNumberFormat="1" applyFont="1" applyBorder="1" applyAlignment="1"/>
    <xf numFmtId="0" fontId="17" fillId="0" borderId="1" xfId="0" applyFont="1" applyBorder="1" applyAlignment="1"/>
    <xf numFmtId="0" fontId="26" fillId="0" borderId="0" xfId="0" applyFont="1" applyAlignment="1">
      <alignment horizontal="centerContinuous" vertical="center"/>
    </xf>
    <xf numFmtId="0" fontId="26" fillId="0" borderId="4" xfId="0" applyFont="1" applyBorder="1" applyAlignment="1">
      <alignment horizontal="centerContinuous" vertical="center"/>
    </xf>
    <xf numFmtId="0" fontId="26" fillId="0" borderId="0" xfId="0" applyFont="1" applyAlignment="1">
      <alignment vertical="center"/>
    </xf>
    <xf numFmtId="0" fontId="26" fillId="0" borderId="26" xfId="0" applyFont="1" applyBorder="1" applyAlignment="1">
      <alignment horizontal="centerContinuous" vertical="center"/>
    </xf>
    <xf numFmtId="0" fontId="26" fillId="0" borderId="3" xfId="0" applyFont="1" applyBorder="1" applyAlignment="1">
      <alignment horizontal="centerContinuous" vertical="center"/>
    </xf>
    <xf numFmtId="0" fontId="26" fillId="0" borderId="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168" fontId="23" fillId="0" borderId="21" xfId="0" applyNumberFormat="1" applyFont="1" applyBorder="1" applyAlignment="1">
      <alignment vertical="center"/>
    </xf>
    <xf numFmtId="168" fontId="13" fillId="0" borderId="17" xfId="0" applyNumberFormat="1" applyFont="1" applyBorder="1" applyAlignment="1">
      <alignment vertical="center"/>
    </xf>
    <xf numFmtId="168" fontId="13" fillId="0" borderId="17" xfId="0" applyNumberFormat="1" applyFont="1" applyBorder="1" applyAlignment="1">
      <alignment vertical="top"/>
    </xf>
    <xf numFmtId="168" fontId="13" fillId="0" borderId="17" xfId="0" applyNumberFormat="1" applyFont="1" applyBorder="1" applyAlignment="1"/>
    <xf numFmtId="168" fontId="13" fillId="0" borderId="21" xfId="0" applyNumberFormat="1" applyFont="1" applyBorder="1" applyAlignment="1">
      <alignment vertical="top"/>
    </xf>
    <xf numFmtId="0" fontId="26" fillId="0" borderId="13" xfId="0" applyFont="1" applyBorder="1" applyAlignment="1">
      <alignment horizontal="center" vertical="center"/>
    </xf>
    <xf numFmtId="168" fontId="23" fillId="0" borderId="22" xfId="0" applyNumberFormat="1" applyFont="1" applyBorder="1" applyAlignment="1">
      <alignment vertical="center"/>
    </xf>
    <xf numFmtId="168" fontId="13" fillId="0" borderId="18" xfId="0" applyNumberFormat="1" applyFont="1" applyBorder="1" applyAlignment="1">
      <alignment vertical="center"/>
    </xf>
    <xf numFmtId="168" fontId="13" fillId="0" borderId="18" xfId="0" applyNumberFormat="1" applyFont="1" applyBorder="1" applyAlignment="1">
      <alignment vertical="top"/>
    </xf>
    <xf numFmtId="168" fontId="13" fillId="0" borderId="18" xfId="0" applyNumberFormat="1" applyFont="1" applyBorder="1" applyAlignment="1"/>
    <xf numFmtId="168" fontId="13" fillId="0" borderId="22" xfId="0" applyNumberFormat="1" applyFont="1" applyBorder="1" applyAlignment="1">
      <alignment vertical="top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8" fontId="13" fillId="0" borderId="27" xfId="0" applyNumberFormat="1" applyFont="1" applyBorder="1" applyAlignment="1">
      <alignment vertical="top"/>
    </xf>
    <xf numFmtId="168" fontId="13" fillId="0" borderId="8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Continuous" vertical="center"/>
    </xf>
    <xf numFmtId="168" fontId="13" fillId="0" borderId="21" xfId="0" applyNumberFormat="1" applyFont="1" applyBorder="1" applyAlignment="1">
      <alignment vertical="center"/>
    </xf>
    <xf numFmtId="168" fontId="13" fillId="0" borderId="22" xfId="0" applyNumberFormat="1" applyFont="1" applyBorder="1" applyAlignment="1">
      <alignment vertical="center"/>
    </xf>
    <xf numFmtId="168" fontId="13" fillId="0" borderId="1" xfId="0" applyNumberFormat="1" applyFont="1" applyBorder="1" applyAlignment="1">
      <alignment vertical="center"/>
    </xf>
    <xf numFmtId="168" fontId="13" fillId="0" borderId="2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18" fillId="2" borderId="0" xfId="2" applyFont="1" applyFill="1" applyAlignment="1" applyProtection="1">
      <alignment horizontal="centerContinuous"/>
      <protection locked="0"/>
    </xf>
    <xf numFmtId="0" fontId="18" fillId="2" borderId="0" xfId="2" applyFont="1" applyFill="1" applyAlignment="1" applyProtection="1">
      <alignment horizontal="centerContinuous" wrapText="1"/>
      <protection locked="0"/>
    </xf>
    <xf numFmtId="0" fontId="17" fillId="2" borderId="0" xfId="2" applyFont="1" applyFill="1" applyProtection="1">
      <protection locked="0"/>
    </xf>
    <xf numFmtId="0" fontId="17" fillId="0" borderId="1" xfId="2" applyFont="1" applyBorder="1" applyAlignment="1">
      <alignment horizontal="right"/>
    </xf>
    <xf numFmtId="0" fontId="17" fillId="2" borderId="20" xfId="2" applyFont="1" applyFill="1" applyBorder="1" applyAlignment="1" applyProtection="1">
      <alignment horizontal="center" vertical="center"/>
      <protection locked="0"/>
    </xf>
    <xf numFmtId="168" fontId="21" fillId="2" borderId="28" xfId="2" applyNumberFormat="1" applyFont="1" applyFill="1" applyBorder="1" applyAlignment="1" applyProtection="1">
      <alignment vertical="center"/>
      <protection locked="0"/>
    </xf>
    <xf numFmtId="0" fontId="21" fillId="2" borderId="28" xfId="2" applyFont="1" applyFill="1" applyBorder="1" applyAlignment="1" applyProtection="1">
      <alignment horizontal="left" vertical="center" indent="1"/>
      <protection locked="0"/>
    </xf>
    <xf numFmtId="168" fontId="21" fillId="2" borderId="29" xfId="2" applyNumberFormat="1" applyFont="1" applyFill="1" applyBorder="1" applyAlignment="1" applyProtection="1">
      <alignment vertical="center"/>
      <protection locked="0"/>
    </xf>
    <xf numFmtId="0" fontId="28" fillId="2" borderId="29" xfId="2" applyFont="1" applyFill="1" applyBorder="1" applyAlignment="1" applyProtection="1">
      <alignment horizontal="left" vertical="center" indent="1"/>
      <protection locked="0"/>
    </xf>
    <xf numFmtId="168" fontId="21" fillId="2" borderId="6" xfId="2" applyNumberFormat="1" applyFont="1" applyFill="1" applyBorder="1" applyAlignment="1" applyProtection="1">
      <alignment vertical="center"/>
      <protection locked="0"/>
    </xf>
    <xf numFmtId="0" fontId="21" fillId="0" borderId="6" xfId="2" applyFont="1" applyBorder="1" applyAlignment="1">
      <alignment horizontal="left" vertical="center" indent="3"/>
    </xf>
    <xf numFmtId="168" fontId="17" fillId="2" borderId="6" xfId="2" applyNumberFormat="1" applyFont="1" applyFill="1" applyBorder="1" applyAlignment="1" applyProtection="1">
      <alignment vertical="center"/>
      <protection locked="0"/>
    </xf>
    <xf numFmtId="0" fontId="17" fillId="0" borderId="0" xfId="2" applyFont="1" applyAlignment="1">
      <alignment horizontal="left" vertical="center" indent="5"/>
    </xf>
    <xf numFmtId="168" fontId="17" fillId="2" borderId="30" xfId="2" applyNumberFormat="1" applyFont="1" applyFill="1" applyBorder="1" applyAlignment="1" applyProtection="1">
      <alignment vertical="center"/>
      <protection locked="0"/>
    </xf>
    <xf numFmtId="0" fontId="17" fillId="0" borderId="31" xfId="2" applyFont="1" applyBorder="1" applyAlignment="1">
      <alignment horizontal="left" vertical="center" indent="5"/>
    </xf>
    <xf numFmtId="0" fontId="17" fillId="0" borderId="0" xfId="2" applyFont="1" applyBorder="1" applyAlignment="1">
      <alignment horizontal="left" vertical="center" indent="5"/>
    </xf>
    <xf numFmtId="0" fontId="17" fillId="0" borderId="32" xfId="2" applyFont="1" applyBorder="1" applyAlignment="1">
      <alignment horizontal="left" vertical="center" indent="5"/>
    </xf>
    <xf numFmtId="168" fontId="17" fillId="2" borderId="33" xfId="2" applyNumberFormat="1" applyFont="1" applyFill="1" applyBorder="1" applyAlignment="1" applyProtection="1">
      <alignment vertical="center"/>
      <protection locked="0"/>
    </xf>
    <xf numFmtId="0" fontId="17" fillId="0" borderId="34" xfId="2" applyFont="1" applyBorder="1" applyAlignment="1">
      <alignment horizontal="left" vertical="center" indent="5"/>
    </xf>
    <xf numFmtId="0" fontId="29" fillId="2" borderId="6" xfId="2" applyFont="1" applyFill="1" applyBorder="1" applyAlignment="1" applyProtection="1">
      <alignment horizontal="left" vertical="center" indent="3"/>
      <protection locked="0"/>
    </xf>
    <xf numFmtId="168" fontId="21" fillId="2" borderId="20" xfId="2" applyNumberFormat="1" applyFont="1" applyFill="1" applyBorder="1" applyAlignment="1" applyProtection="1">
      <alignment vertical="center"/>
      <protection locked="0"/>
    </xf>
    <xf numFmtId="0" fontId="28" fillId="2" borderId="20" xfId="2" applyFont="1" applyFill="1" applyBorder="1" applyAlignment="1" applyProtection="1">
      <alignment horizontal="left" vertical="center" indent="1"/>
      <protection locked="0"/>
    </xf>
    <xf numFmtId="49" fontId="17" fillId="0" borderId="0" xfId="2" applyNumberFormat="1" applyFont="1"/>
    <xf numFmtId="0" fontId="17" fillId="0" borderId="9" xfId="11" applyFont="1" applyBorder="1" applyAlignment="1">
      <alignment horizontal="center" vertical="center"/>
    </xf>
    <xf numFmtId="0" fontId="17" fillId="0" borderId="10" xfId="11" applyFont="1" applyBorder="1" applyAlignment="1">
      <alignment horizontal="center" vertical="center"/>
    </xf>
    <xf numFmtId="0" fontId="17" fillId="0" borderId="11" xfId="11" applyFont="1" applyBorder="1" applyAlignment="1">
      <alignment horizontal="center" vertical="center"/>
    </xf>
    <xf numFmtId="169" fontId="21" fillId="0" borderId="6" xfId="9" applyNumberFormat="1" applyFont="1" applyBorder="1" applyAlignment="1">
      <alignment vertical="center"/>
    </xf>
    <xf numFmtId="166" fontId="21" fillId="0" borderId="12" xfId="9" applyNumberFormat="1" applyFont="1" applyBorder="1" applyAlignment="1">
      <alignment horizontal="right" vertical="center"/>
    </xf>
    <xf numFmtId="166" fontId="21" fillId="0" borderId="13" xfId="9" applyNumberFormat="1" applyFont="1" applyBorder="1" applyAlignment="1">
      <alignment horizontal="right" vertical="center"/>
    </xf>
    <xf numFmtId="166" fontId="21" fillId="0" borderId="14" xfId="9" applyNumberFormat="1" applyFont="1" applyBorder="1" applyAlignment="1">
      <alignment horizontal="right" vertical="center"/>
    </xf>
    <xf numFmtId="169" fontId="17" fillId="0" borderId="15" xfId="9" applyNumberFormat="1" applyFont="1" applyBorder="1" applyAlignment="1">
      <alignment vertical="center"/>
    </xf>
    <xf numFmtId="3" fontId="17" fillId="0" borderId="15" xfId="9" applyNumberFormat="1" applyFont="1" applyBorder="1" applyAlignment="1">
      <alignment horizontal="center" vertical="center"/>
    </xf>
    <xf numFmtId="3" fontId="17" fillId="0" borderId="16" xfId="9" applyNumberFormat="1" applyFont="1" applyBorder="1" applyAlignment="1">
      <alignment horizontal="left" vertical="center" indent="1"/>
    </xf>
    <xf numFmtId="166" fontId="17" fillId="0" borderId="17" xfId="9" applyNumberFormat="1" applyFont="1" applyBorder="1" applyAlignment="1">
      <alignment horizontal="right" vertical="center"/>
    </xf>
    <xf numFmtId="166" fontId="17" fillId="0" borderId="18" xfId="9" applyNumberFormat="1" applyFont="1" applyBorder="1" applyAlignment="1">
      <alignment horizontal="right" vertical="center"/>
    </xf>
    <xf numFmtId="166" fontId="17" fillId="0" borderId="19" xfId="9" applyNumberFormat="1" applyFont="1" applyBorder="1" applyAlignment="1">
      <alignment horizontal="right" vertical="center"/>
    </xf>
    <xf numFmtId="169" fontId="17" fillId="0" borderId="6" xfId="9" applyNumberFormat="1" applyFont="1" applyBorder="1" applyAlignment="1">
      <alignment vertical="center"/>
    </xf>
    <xf numFmtId="3" fontId="17" fillId="0" borderId="6" xfId="9" applyNumberFormat="1" applyFont="1" applyBorder="1" applyAlignment="1">
      <alignment horizontal="center" vertical="center"/>
    </xf>
    <xf numFmtId="3" fontId="17" fillId="0" borderId="4" xfId="9" applyNumberFormat="1" applyFont="1" applyBorder="1" applyAlignment="1">
      <alignment horizontal="left" vertical="center" indent="1"/>
    </xf>
    <xf numFmtId="3" fontId="17" fillId="0" borderId="4" xfId="9" applyNumberFormat="1" applyFont="1" applyBorder="1" applyAlignment="1">
      <alignment horizontal="left" vertical="top" wrapText="1" indent="1"/>
    </xf>
    <xf numFmtId="3" fontId="17" fillId="0" borderId="4" xfId="9" applyNumberFormat="1" applyFont="1" applyBorder="1" applyAlignment="1">
      <alignment horizontal="left" vertical="center" wrapText="1" indent="1"/>
    </xf>
    <xf numFmtId="169" fontId="17" fillId="0" borderId="20" xfId="9" applyNumberFormat="1" applyFont="1" applyBorder="1" applyAlignment="1">
      <alignment vertical="center"/>
    </xf>
    <xf numFmtId="3" fontId="17" fillId="0" borderId="20" xfId="9" applyNumberFormat="1" applyFont="1" applyBorder="1" applyAlignment="1">
      <alignment horizontal="center" vertical="center"/>
    </xf>
    <xf numFmtId="3" fontId="17" fillId="0" borderId="3" xfId="9" applyNumberFormat="1" applyFont="1" applyBorder="1" applyAlignment="1">
      <alignment horizontal="left" vertical="center" indent="1"/>
    </xf>
    <xf numFmtId="166" fontId="17" fillId="0" borderId="12" xfId="9" applyNumberFormat="1" applyFont="1" applyBorder="1" applyAlignment="1">
      <alignment horizontal="right" vertical="center"/>
    </xf>
    <xf numFmtId="166" fontId="17" fillId="0" borderId="13" xfId="9" applyNumberFormat="1" applyFont="1" applyBorder="1" applyAlignment="1">
      <alignment horizontal="right" vertical="center"/>
    </xf>
    <xf numFmtId="166" fontId="17" fillId="0" borderId="14" xfId="9" applyNumberFormat="1" applyFont="1" applyBorder="1" applyAlignment="1">
      <alignment horizontal="right" vertical="center"/>
    </xf>
    <xf numFmtId="0" fontId="24" fillId="0" borderId="0" xfId="13" quotePrefix="1" applyFont="1" applyAlignment="1">
      <alignment horizontal="left" vertical="top"/>
    </xf>
    <xf numFmtId="168" fontId="21" fillId="2" borderId="28" xfId="2" applyNumberFormat="1" applyFont="1" applyFill="1" applyBorder="1" applyAlignment="1" applyProtection="1">
      <alignment horizontal="right" vertical="center"/>
      <protection locked="0"/>
    </xf>
    <xf numFmtId="168" fontId="21" fillId="2" borderId="29" xfId="2" applyNumberFormat="1" applyFont="1" applyFill="1" applyBorder="1" applyAlignment="1" applyProtection="1">
      <alignment horizontal="right" vertical="center"/>
      <protection locked="0"/>
    </xf>
    <xf numFmtId="168" fontId="21" fillId="2" borderId="6" xfId="2" applyNumberFormat="1" applyFont="1" applyFill="1" applyBorder="1" applyAlignment="1" applyProtection="1">
      <alignment horizontal="right" vertical="center"/>
      <protection locked="0"/>
    </xf>
    <xf numFmtId="168" fontId="17" fillId="2" borderId="6" xfId="2" applyNumberFormat="1" applyFont="1" applyFill="1" applyBorder="1" applyAlignment="1" applyProtection="1">
      <alignment horizontal="right" vertical="center"/>
      <protection locked="0"/>
    </xf>
    <xf numFmtId="168" fontId="17" fillId="2" borderId="30" xfId="2" applyNumberFormat="1" applyFont="1" applyFill="1" applyBorder="1" applyAlignment="1" applyProtection="1">
      <alignment horizontal="right" vertical="center"/>
      <protection locked="0"/>
    </xf>
    <xf numFmtId="168" fontId="17" fillId="2" borderId="33" xfId="2" applyNumberFormat="1" applyFont="1" applyFill="1" applyBorder="1" applyAlignment="1" applyProtection="1">
      <alignment horizontal="right" vertical="center"/>
      <protection locked="0"/>
    </xf>
    <xf numFmtId="168" fontId="21" fillId="2" borderId="20" xfId="2" applyNumberFormat="1" applyFont="1" applyFill="1" applyBorder="1" applyAlignment="1" applyProtection="1">
      <alignment horizontal="right" vertical="center"/>
      <protection locked="0"/>
    </xf>
    <xf numFmtId="0" fontId="17" fillId="2" borderId="20" xfId="2" applyFont="1" applyFill="1" applyBorder="1" applyAlignment="1" applyProtection="1">
      <alignment horizontal="left" vertical="center" textRotation="90"/>
      <protection locked="0"/>
    </xf>
    <xf numFmtId="0" fontId="17" fillId="2" borderId="20" xfId="2" applyFont="1" applyFill="1" applyBorder="1" applyAlignment="1" applyProtection="1">
      <alignment horizontal="center" vertical="center" wrapText="1"/>
      <protection locked="0"/>
    </xf>
    <xf numFmtId="0" fontId="16" fillId="0" borderId="0" xfId="2" applyFont="1" applyAlignment="1">
      <alignment vertical="center"/>
    </xf>
    <xf numFmtId="0" fontId="16" fillId="0" borderId="0" xfId="2" applyFont="1"/>
    <xf numFmtId="0" fontId="18" fillId="0" borderId="0" xfId="2" applyFont="1"/>
    <xf numFmtId="0" fontId="17" fillId="0" borderId="0" xfId="0" applyFont="1" applyAlignment="1">
      <alignment horizontal="right"/>
    </xf>
    <xf numFmtId="0" fontId="26" fillId="0" borderId="1" xfId="0" applyFont="1" applyBorder="1" applyAlignment="1">
      <alignment horizontal="right"/>
    </xf>
    <xf numFmtId="0" fontId="16" fillId="0" borderId="20" xfId="0" applyFont="1" applyBorder="1" applyAlignment="1">
      <alignment horizontal="left" vertical="center" textRotation="90"/>
    </xf>
    <xf numFmtId="0" fontId="30" fillId="0" borderId="0" xfId="2" applyFont="1"/>
    <xf numFmtId="49" fontId="18" fillId="0" borderId="0" xfId="2" applyNumberFormat="1" applyFont="1"/>
    <xf numFmtId="49" fontId="16" fillId="0" borderId="0" xfId="2" applyNumberFormat="1" applyFont="1"/>
    <xf numFmtId="0" fontId="19" fillId="0" borderId="0" xfId="2" applyFont="1"/>
    <xf numFmtId="0" fontId="24" fillId="0" borderId="0" xfId="2" applyFont="1"/>
    <xf numFmtId="0" fontId="17" fillId="0" borderId="0" xfId="2" applyFont="1" applyAlignment="1">
      <alignment vertical="top"/>
    </xf>
    <xf numFmtId="0" fontId="16" fillId="0" borderId="0" xfId="2" applyFont="1" applyAlignment="1">
      <alignment vertical="top"/>
    </xf>
    <xf numFmtId="49" fontId="14" fillId="0" borderId="0" xfId="2" applyNumberFormat="1" applyFont="1"/>
    <xf numFmtId="0" fontId="14" fillId="0" borderId="0" xfId="2" applyFont="1"/>
    <xf numFmtId="0" fontId="31" fillId="0" borderId="0" xfId="2" applyFont="1"/>
    <xf numFmtId="0" fontId="32" fillId="0" borderId="0" xfId="2" applyFont="1"/>
    <xf numFmtId="0" fontId="33" fillId="0" borderId="0" xfId="2" applyFont="1" applyAlignment="1">
      <alignment horizontal="justify"/>
    </xf>
    <xf numFmtId="0" fontId="14" fillId="0" borderId="0" xfId="4" applyFont="1" applyAlignment="1">
      <alignment horizontal="centerContinuous"/>
    </xf>
    <xf numFmtId="0" fontId="26" fillId="0" borderId="0" xfId="4" applyFont="1" applyAlignment="1">
      <alignment horizontal="centerContinuous"/>
    </xf>
    <xf numFmtId="0" fontId="26" fillId="0" borderId="0" xfId="4" applyFont="1"/>
    <xf numFmtId="0" fontId="20" fillId="0" borderId="0" xfId="4" applyFont="1" applyAlignment="1">
      <alignment horizontal="right"/>
    </xf>
    <xf numFmtId="0" fontId="17" fillId="0" borderId="0" xfId="4" applyFont="1"/>
    <xf numFmtId="0" fontId="20" fillId="0" borderId="12" xfId="4" applyFont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169" fontId="21" fillId="0" borderId="20" xfId="4" applyNumberFormat="1" applyFont="1" applyBorder="1" applyAlignment="1">
      <alignment vertical="center"/>
    </xf>
    <xf numFmtId="0" fontId="22" fillId="0" borderId="8" xfId="4" applyFont="1" applyBorder="1" applyAlignment="1">
      <alignment horizontal="left" vertical="center" wrapText="1" indent="1"/>
    </xf>
    <xf numFmtId="171" fontId="22" fillId="0" borderId="8" xfId="4" applyNumberFormat="1" applyFont="1" applyBorder="1" applyAlignment="1">
      <alignment vertical="center"/>
    </xf>
    <xf numFmtId="172" fontId="22" fillId="0" borderId="12" xfId="4" applyNumberFormat="1" applyFont="1" applyBorder="1" applyAlignment="1">
      <alignment vertical="center"/>
    </xf>
    <xf numFmtId="0" fontId="21" fillId="0" borderId="0" xfId="4" applyFont="1" applyAlignment="1">
      <alignment vertical="center"/>
    </xf>
    <xf numFmtId="169" fontId="17" fillId="0" borderId="6" xfId="4" applyNumberFormat="1" applyFont="1" applyBorder="1" applyAlignment="1">
      <alignment vertical="center"/>
    </xf>
    <xf numFmtId="0" fontId="20" fillId="0" borderId="6" xfId="4" applyFont="1" applyBorder="1" applyAlignment="1">
      <alignment horizontal="left" vertical="center" indent="1"/>
    </xf>
    <xf numFmtId="171" fontId="20" fillId="0" borderId="6" xfId="4" applyNumberFormat="1" applyFont="1" applyBorder="1" applyAlignment="1">
      <alignment vertical="center"/>
    </xf>
    <xf numFmtId="172" fontId="20" fillId="0" borderId="17" xfId="4" applyNumberFormat="1" applyFont="1" applyBorder="1" applyAlignment="1">
      <alignment vertical="center"/>
    </xf>
    <xf numFmtId="0" fontId="17" fillId="0" borderId="0" xfId="4" applyFont="1" applyAlignment="1">
      <alignment vertical="center"/>
    </xf>
    <xf numFmtId="0" fontId="20" fillId="0" borderId="8" xfId="4" applyFont="1" applyBorder="1" applyAlignment="1">
      <alignment horizontal="left" vertical="center" indent="1"/>
    </xf>
    <xf numFmtId="171" fontId="20" fillId="0" borderId="8" xfId="4" applyNumberFormat="1" applyFont="1" applyBorder="1" applyAlignment="1">
      <alignment vertical="center"/>
    </xf>
    <xf numFmtId="172" fontId="20" fillId="0" borderId="21" xfId="4" applyNumberFormat="1" applyFont="1" applyBorder="1" applyAlignment="1">
      <alignment vertical="center"/>
    </xf>
    <xf numFmtId="0" fontId="22" fillId="0" borderId="20" xfId="4" applyFont="1" applyBorder="1" applyAlignment="1">
      <alignment horizontal="left" vertical="center" wrapText="1" indent="1"/>
    </xf>
    <xf numFmtId="171" fontId="22" fillId="0" borderId="20" xfId="4" applyNumberFormat="1" applyFont="1" applyBorder="1" applyAlignment="1">
      <alignment vertical="center"/>
    </xf>
    <xf numFmtId="169" fontId="17" fillId="0" borderId="8" xfId="4" applyNumberFormat="1" applyFont="1" applyBorder="1" applyAlignment="1">
      <alignment vertical="center"/>
    </xf>
    <xf numFmtId="170" fontId="21" fillId="0" borderId="12" xfId="8" applyNumberFormat="1" applyFont="1" applyBorder="1" applyAlignment="1">
      <alignment horizontal="right" vertical="center"/>
    </xf>
    <xf numFmtId="170" fontId="21" fillId="0" borderId="13" xfId="8" applyNumberFormat="1" applyFont="1" applyBorder="1" applyAlignment="1">
      <alignment horizontal="right" vertical="center"/>
    </xf>
    <xf numFmtId="170" fontId="21" fillId="0" borderId="14" xfId="8" applyNumberFormat="1" applyFont="1" applyBorder="1" applyAlignment="1">
      <alignment horizontal="right" vertical="center"/>
    </xf>
    <xf numFmtId="170" fontId="17" fillId="0" borderId="17" xfId="8" applyNumberFormat="1" applyFont="1" applyBorder="1" applyAlignment="1">
      <alignment horizontal="right" vertical="center"/>
    </xf>
    <xf numFmtId="170" fontId="17" fillId="0" borderId="18" xfId="8" applyNumberFormat="1" applyFont="1" applyBorder="1" applyAlignment="1">
      <alignment horizontal="right" vertical="center"/>
    </xf>
    <xf numFmtId="170" fontId="17" fillId="0" borderId="19" xfId="8" applyNumberFormat="1" applyFont="1" applyBorder="1" applyAlignment="1">
      <alignment horizontal="right" vertical="center"/>
    </xf>
    <xf numFmtId="170" fontId="17" fillId="0" borderId="17" xfId="0" applyNumberFormat="1" applyFont="1" applyBorder="1" applyAlignment="1">
      <alignment vertical="center"/>
    </xf>
    <xf numFmtId="170" fontId="17" fillId="0" borderId="12" xfId="8" applyNumberFormat="1" applyFont="1" applyBorder="1" applyAlignment="1">
      <alignment horizontal="right" vertical="center"/>
    </xf>
    <xf numFmtId="170" fontId="17" fillId="0" borderId="13" xfId="8" applyNumberFormat="1" applyFont="1" applyBorder="1" applyAlignment="1">
      <alignment horizontal="right" vertical="center"/>
    </xf>
    <xf numFmtId="170" fontId="17" fillId="0" borderId="14" xfId="8" applyNumberFormat="1" applyFont="1" applyBorder="1" applyAlignment="1">
      <alignment horizontal="right" vertical="center"/>
    </xf>
    <xf numFmtId="170" fontId="17" fillId="0" borderId="21" xfId="8" applyNumberFormat="1" applyFont="1" applyBorder="1" applyAlignment="1">
      <alignment horizontal="right" vertical="center"/>
    </xf>
    <xf numFmtId="170" fontId="17" fillId="0" borderId="22" xfId="8" applyNumberFormat="1" applyFont="1" applyBorder="1" applyAlignment="1">
      <alignment horizontal="right" vertical="center"/>
    </xf>
    <xf numFmtId="170" fontId="17" fillId="0" borderId="23" xfId="8" applyNumberFormat="1" applyFont="1" applyBorder="1" applyAlignment="1">
      <alignment horizontal="right" vertical="center"/>
    </xf>
    <xf numFmtId="49" fontId="14" fillId="0" borderId="0" xfId="0" applyNumberFormat="1" applyFont="1" applyAlignment="1" applyProtection="1">
      <alignment horizontal="centerContinuous"/>
      <protection locked="0"/>
    </xf>
    <xf numFmtId="0" fontId="14" fillId="0" borderId="0" xfId="0" applyFont="1" applyAlignment="1" applyProtection="1">
      <alignment horizontal="centerContinuous"/>
      <protection locked="0"/>
    </xf>
    <xf numFmtId="0" fontId="14" fillId="0" borderId="0" xfId="0" applyFont="1" applyProtection="1"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49" fontId="16" fillId="0" borderId="1" xfId="0" applyNumberFormat="1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16" fillId="0" borderId="1" xfId="0" applyFont="1" applyBorder="1" applyAlignment="1" applyProtection="1">
      <alignment horizontal="right"/>
      <protection locked="0"/>
    </xf>
    <xf numFmtId="0" fontId="17" fillId="0" borderId="0" xfId="0" applyFont="1" applyProtection="1"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21" fillId="2" borderId="15" xfId="0" applyFont="1" applyFill="1" applyBorder="1" applyAlignment="1" applyProtection="1">
      <alignment horizontal="left" vertical="center" indent="1"/>
      <protection locked="0"/>
    </xf>
    <xf numFmtId="165" fontId="21" fillId="0" borderId="0" xfId="0" applyNumberFormat="1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8" fillId="2" borderId="20" xfId="0" applyFont="1" applyFill="1" applyBorder="1" applyAlignment="1" applyProtection="1">
      <alignment horizontal="left" vertical="center" indent="1"/>
      <protection locked="0"/>
    </xf>
    <xf numFmtId="165" fontId="21" fillId="0" borderId="20" xfId="0" applyNumberFormat="1" applyFont="1" applyBorder="1" applyAlignment="1" applyProtection="1">
      <alignment vertical="center"/>
      <protection locked="0"/>
    </xf>
    <xf numFmtId="165" fontId="17" fillId="0" borderId="0" xfId="0" applyNumberFormat="1" applyFont="1" applyAlignment="1" applyProtection="1">
      <protection locked="0"/>
    </xf>
    <xf numFmtId="0" fontId="17" fillId="0" borderId="0" xfId="0" applyFont="1" applyAlignment="1" applyProtection="1">
      <alignment wrapText="1"/>
      <protection locked="0"/>
    </xf>
    <xf numFmtId="0" fontId="21" fillId="0" borderId="30" xfId="0" applyFont="1" applyBorder="1" applyAlignment="1" applyProtection="1">
      <alignment horizontal="left" vertical="center" indent="3"/>
      <protection locked="0"/>
    </xf>
    <xf numFmtId="165" fontId="21" fillId="0" borderId="30" xfId="0" applyNumberFormat="1" applyFont="1" applyBorder="1" applyAlignment="1" applyProtection="1">
      <alignment vertical="center"/>
      <protection locked="0"/>
    </xf>
    <xf numFmtId="165" fontId="17" fillId="0" borderId="0" xfId="0" applyNumberFormat="1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 wrapText="1"/>
      <protection locked="0"/>
    </xf>
    <xf numFmtId="0" fontId="17" fillId="0" borderId="6" xfId="0" applyFont="1" applyBorder="1" applyAlignment="1" applyProtection="1">
      <alignment horizontal="left" vertical="center" indent="5"/>
      <protection locked="0"/>
    </xf>
    <xf numFmtId="165" fontId="17" fillId="0" borderId="6" xfId="0" applyNumberFormat="1" applyFont="1" applyBorder="1" applyProtection="1">
      <protection locked="0"/>
    </xf>
    <xf numFmtId="0" fontId="21" fillId="0" borderId="0" xfId="0" applyFont="1" applyAlignment="1" applyProtection="1">
      <alignment vertical="top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17" fillId="0" borderId="0" xfId="0" applyFont="1" applyAlignment="1" applyProtection="1">
      <alignment vertical="top" wrapText="1"/>
      <protection locked="0"/>
    </xf>
    <xf numFmtId="0" fontId="17" fillId="0" borderId="0" xfId="0" applyFont="1" applyAlignment="1" applyProtection="1">
      <protection locked="0"/>
    </xf>
    <xf numFmtId="0" fontId="21" fillId="0" borderId="35" xfId="0" applyFont="1" applyBorder="1" applyAlignment="1" applyProtection="1">
      <alignment horizontal="left" vertical="center" indent="3"/>
      <protection locked="0"/>
    </xf>
    <xf numFmtId="165" fontId="21" fillId="0" borderId="35" xfId="0" applyNumberFormat="1" applyFont="1" applyBorder="1" applyAlignment="1" applyProtection="1">
      <alignment vertical="center"/>
      <protection locked="0"/>
    </xf>
    <xf numFmtId="0" fontId="29" fillId="2" borderId="36" xfId="0" applyFont="1" applyFill="1" applyBorder="1" applyAlignment="1" applyProtection="1">
      <alignment horizontal="left" vertical="center" indent="3"/>
      <protection locked="0"/>
    </xf>
    <xf numFmtId="165" fontId="17" fillId="0" borderId="36" xfId="0" applyNumberFormat="1" applyFont="1" applyBorder="1" applyProtection="1">
      <protection locked="0"/>
    </xf>
    <xf numFmtId="0" fontId="29" fillId="2" borderId="6" xfId="0" applyFont="1" applyFill="1" applyBorder="1" applyAlignment="1" applyProtection="1">
      <alignment horizontal="left" vertical="center" indent="3"/>
      <protection locked="0"/>
    </xf>
    <xf numFmtId="49" fontId="17" fillId="0" borderId="0" xfId="0" applyNumberFormat="1" applyFont="1" applyProtection="1">
      <protection locked="0"/>
    </xf>
    <xf numFmtId="0" fontId="34" fillId="0" borderId="0" xfId="7" applyFont="1"/>
    <xf numFmtId="0" fontId="12" fillId="0" borderId="0" xfId="7"/>
    <xf numFmtId="173" fontId="22" fillId="0" borderId="2" xfId="4" applyNumberFormat="1" applyFont="1" applyBorder="1" applyAlignment="1">
      <alignment vertical="center"/>
    </xf>
    <xf numFmtId="173" fontId="20" fillId="0" borderId="4" xfId="4" applyNumberFormat="1" applyFont="1" applyBorder="1" applyAlignment="1">
      <alignment vertical="center"/>
    </xf>
    <xf numFmtId="173" fontId="20" fillId="0" borderId="2" xfId="4" applyNumberFormat="1" applyFont="1" applyBorder="1" applyAlignment="1">
      <alignment vertical="center"/>
    </xf>
    <xf numFmtId="173" fontId="22" fillId="0" borderId="3" xfId="4" applyNumberFormat="1" applyFont="1" applyBorder="1" applyAlignment="1">
      <alignment vertical="center"/>
    </xf>
    <xf numFmtId="49" fontId="16" fillId="0" borderId="20" xfId="0" applyNumberFormat="1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168" fontId="21" fillId="2" borderId="15" xfId="0" applyNumberFormat="1" applyFont="1" applyFill="1" applyBorder="1" applyAlignment="1" applyProtection="1">
      <alignment vertical="center"/>
      <protection locked="0"/>
    </xf>
    <xf numFmtId="165" fontId="21" fillId="0" borderId="15" xfId="0" applyNumberFormat="1" applyFont="1" applyBorder="1" applyAlignment="1" applyProtection="1">
      <alignment vertical="center"/>
      <protection locked="0"/>
    </xf>
    <xf numFmtId="165" fontId="21" fillId="0" borderId="44" xfId="0" applyNumberFormat="1" applyFont="1" applyBorder="1" applyAlignment="1" applyProtection="1">
      <alignment vertical="center"/>
      <protection locked="0"/>
    </xf>
    <xf numFmtId="165" fontId="21" fillId="0" borderId="45" xfId="0" applyNumberFormat="1" applyFont="1" applyBorder="1" applyAlignment="1" applyProtection="1">
      <alignment vertical="center"/>
      <protection locked="0"/>
    </xf>
    <xf numFmtId="165" fontId="21" fillId="0" borderId="46" xfId="0" applyNumberFormat="1" applyFont="1" applyBorder="1" applyAlignment="1" applyProtection="1">
      <alignment vertical="center"/>
      <protection locked="0"/>
    </xf>
    <xf numFmtId="168" fontId="21" fillId="2" borderId="20" xfId="0" applyNumberFormat="1" applyFont="1" applyFill="1" applyBorder="1" applyAlignment="1" applyProtection="1">
      <alignment vertical="center"/>
      <protection locked="0"/>
    </xf>
    <xf numFmtId="165" fontId="21" fillId="0" borderId="41" xfId="0" applyNumberFormat="1" applyFont="1" applyBorder="1" applyAlignment="1" applyProtection="1">
      <alignment vertical="center"/>
      <protection locked="0"/>
    </xf>
    <xf numFmtId="165" fontId="21" fillId="0" borderId="42" xfId="0" applyNumberFormat="1" applyFont="1" applyBorder="1" applyAlignment="1" applyProtection="1">
      <alignment vertical="center"/>
      <protection locked="0"/>
    </xf>
    <xf numFmtId="165" fontId="21" fillId="0" borderId="43" xfId="0" applyNumberFormat="1" applyFont="1" applyBorder="1" applyAlignment="1" applyProtection="1">
      <alignment vertical="center"/>
      <protection locked="0"/>
    </xf>
    <xf numFmtId="168" fontId="21" fillId="2" borderId="30" xfId="0" applyNumberFormat="1" applyFont="1" applyFill="1" applyBorder="1" applyAlignment="1" applyProtection="1">
      <alignment vertical="center"/>
      <protection locked="0"/>
    </xf>
    <xf numFmtId="165" fontId="21" fillId="0" borderId="47" xfId="0" applyNumberFormat="1" applyFont="1" applyBorder="1" applyAlignment="1" applyProtection="1">
      <alignment vertical="center"/>
      <protection locked="0"/>
    </xf>
    <xf numFmtId="165" fontId="21" fillId="0" borderId="48" xfId="0" applyNumberFormat="1" applyFont="1" applyBorder="1" applyAlignment="1" applyProtection="1">
      <alignment vertical="center"/>
      <protection locked="0"/>
    </xf>
    <xf numFmtId="165" fontId="21" fillId="0" borderId="49" xfId="0" applyNumberFormat="1" applyFont="1" applyBorder="1" applyAlignment="1" applyProtection="1">
      <alignment vertical="center"/>
      <protection locked="0"/>
    </xf>
    <xf numFmtId="168" fontId="17" fillId="2" borderId="6" xfId="0" applyNumberFormat="1" applyFont="1" applyFill="1" applyBorder="1" applyAlignment="1" applyProtection="1">
      <alignment vertical="center"/>
      <protection locked="0"/>
    </xf>
    <xf numFmtId="165" fontId="17" fillId="0" borderId="44" xfId="0" applyNumberFormat="1" applyFont="1" applyBorder="1" applyProtection="1">
      <protection locked="0"/>
    </xf>
    <xf numFmtId="165" fontId="17" fillId="0" borderId="45" xfId="0" applyNumberFormat="1" applyFont="1" applyBorder="1" applyProtection="1">
      <protection locked="0"/>
    </xf>
    <xf numFmtId="165" fontId="17" fillId="0" borderId="46" xfId="0" applyNumberFormat="1" applyFont="1" applyBorder="1" applyProtection="1">
      <protection locked="0"/>
    </xf>
    <xf numFmtId="168" fontId="21" fillId="2" borderId="35" xfId="0" applyNumberFormat="1" applyFont="1" applyFill="1" applyBorder="1" applyAlignment="1" applyProtection="1">
      <alignment vertical="center"/>
      <protection locked="0"/>
    </xf>
    <xf numFmtId="165" fontId="21" fillId="0" borderId="50" xfId="0" applyNumberFormat="1" applyFont="1" applyBorder="1" applyAlignment="1" applyProtection="1">
      <alignment vertical="center"/>
      <protection locked="0"/>
    </xf>
    <xf numFmtId="165" fontId="21" fillId="0" borderId="51" xfId="0" applyNumberFormat="1" applyFont="1" applyBorder="1" applyAlignment="1" applyProtection="1">
      <alignment vertical="center"/>
      <protection locked="0"/>
    </xf>
    <xf numFmtId="165" fontId="21" fillId="0" borderId="52" xfId="0" applyNumberFormat="1" applyFont="1" applyBorder="1" applyAlignment="1" applyProtection="1">
      <alignment vertical="center"/>
      <protection locked="0"/>
    </xf>
    <xf numFmtId="168" fontId="17" fillId="2" borderId="36" xfId="0" applyNumberFormat="1" applyFont="1" applyFill="1" applyBorder="1" applyAlignment="1" applyProtection="1">
      <alignment vertical="center"/>
      <protection locked="0"/>
    </xf>
    <xf numFmtId="165" fontId="17" fillId="0" borderId="53" xfId="0" applyNumberFormat="1" applyFont="1" applyBorder="1" applyProtection="1">
      <protection locked="0"/>
    </xf>
    <xf numFmtId="165" fontId="17" fillId="0" borderId="54" xfId="0" applyNumberFormat="1" applyFont="1" applyBorder="1" applyProtection="1">
      <protection locked="0"/>
    </xf>
    <xf numFmtId="165" fontId="17" fillId="0" borderId="55" xfId="0" applyNumberFormat="1" applyFont="1" applyBorder="1" applyProtection="1">
      <protection locked="0"/>
    </xf>
    <xf numFmtId="166" fontId="35" fillId="0" borderId="12" xfId="8" applyNumberFormat="1" applyFont="1" applyBorder="1" applyAlignment="1">
      <alignment horizontal="right" vertical="center"/>
    </xf>
    <xf numFmtId="166" fontId="35" fillId="0" borderId="13" xfId="8" applyNumberFormat="1" applyFont="1" applyBorder="1" applyAlignment="1">
      <alignment horizontal="right" vertical="center"/>
    </xf>
    <xf numFmtId="166" fontId="35" fillId="0" borderId="14" xfId="8" applyNumberFormat="1" applyFont="1" applyBorder="1" applyAlignment="1">
      <alignment horizontal="right" vertical="center"/>
    </xf>
    <xf numFmtId="166" fontId="1" fillId="0" borderId="17" xfId="8" applyNumberFormat="1" applyFont="1" applyBorder="1" applyAlignment="1">
      <alignment horizontal="right" vertical="center"/>
    </xf>
    <xf numFmtId="166" fontId="1" fillId="0" borderId="18" xfId="8" applyNumberFormat="1" applyFont="1" applyBorder="1" applyAlignment="1">
      <alignment horizontal="right" vertical="center"/>
    </xf>
    <xf numFmtId="166" fontId="1" fillId="0" borderId="19" xfId="8" applyNumberFormat="1" applyFont="1" applyBorder="1" applyAlignment="1">
      <alignment horizontal="right" vertical="center"/>
    </xf>
    <xf numFmtId="166" fontId="0" fillId="0" borderId="17" xfId="0" applyNumberFormat="1" applyBorder="1" applyAlignment="1">
      <alignment vertical="center"/>
    </xf>
    <xf numFmtId="166" fontId="1" fillId="0" borderId="56" xfId="8" applyNumberFormat="1" applyFont="1" applyBorder="1" applyAlignment="1">
      <alignment horizontal="right" vertical="center"/>
    </xf>
    <xf numFmtId="166" fontId="1" fillId="0" borderId="57" xfId="8" applyNumberFormat="1" applyFont="1" applyBorder="1" applyAlignment="1">
      <alignment horizontal="right" vertical="center"/>
    </xf>
    <xf numFmtId="166" fontId="1" fillId="0" borderId="58" xfId="8" applyNumberFormat="1" applyFont="1" applyBorder="1" applyAlignment="1">
      <alignment horizontal="right" vertical="center"/>
    </xf>
    <xf numFmtId="0" fontId="17" fillId="0" borderId="15" xfId="4" applyFont="1" applyBorder="1" applyAlignment="1">
      <alignment horizontal="center" vertical="center" textRotation="90"/>
    </xf>
    <xf numFmtId="0" fontId="17" fillId="0" borderId="8" xfId="4" applyFont="1" applyBorder="1" applyAlignment="1">
      <alignment horizontal="center" vertical="center" textRotation="90"/>
    </xf>
    <xf numFmtId="0" fontId="20" fillId="0" borderId="15" xfId="4" applyFont="1" applyBorder="1" applyAlignment="1">
      <alignment horizontal="center" vertical="center" wrapText="1"/>
    </xf>
    <xf numFmtId="0" fontId="20" fillId="0" borderId="8" xfId="4" applyFont="1" applyBorder="1" applyAlignment="1">
      <alignment horizontal="center" vertical="center" wrapText="1"/>
    </xf>
    <xf numFmtId="0" fontId="22" fillId="0" borderId="15" xfId="4" applyFont="1" applyBorder="1" applyAlignment="1">
      <alignment horizontal="center" vertical="center" wrapText="1"/>
    </xf>
    <xf numFmtId="0" fontId="22" fillId="0" borderId="8" xfId="4" applyFont="1" applyBorder="1" applyAlignment="1">
      <alignment horizontal="center" vertical="center" wrapText="1"/>
    </xf>
    <xf numFmtId="0" fontId="20" fillId="0" borderId="15" xfId="4" applyFont="1" applyBorder="1" applyAlignment="1">
      <alignment horizontal="center" vertical="center"/>
    </xf>
    <xf numFmtId="0" fontId="17" fillId="0" borderId="15" xfId="8" applyFont="1" applyBorder="1" applyAlignment="1">
      <alignment horizontal="left" vertical="center" textRotation="255" shrinkToFit="1"/>
    </xf>
    <xf numFmtId="0" fontId="17" fillId="0" borderId="6" xfId="10" applyFont="1" applyBorder="1" applyAlignment="1">
      <alignment horizontal="left" vertical="center" textRotation="255" shrinkToFit="1"/>
    </xf>
    <xf numFmtId="0" fontId="17" fillId="0" borderId="8" xfId="10" applyFont="1" applyBorder="1" applyAlignment="1">
      <alignment horizontal="left" vertical="center" textRotation="255" shrinkToFit="1"/>
    </xf>
    <xf numFmtId="0" fontId="17" fillId="0" borderId="37" xfId="8" applyFont="1" applyBorder="1" applyAlignment="1">
      <alignment horizontal="center" vertical="center"/>
    </xf>
    <xf numFmtId="0" fontId="17" fillId="0" borderId="38" xfId="8" applyFont="1" applyBorder="1" applyAlignment="1">
      <alignment horizontal="center" vertical="center"/>
    </xf>
    <xf numFmtId="0" fontId="17" fillId="0" borderId="16" xfId="8" applyFont="1" applyBorder="1" applyAlignment="1">
      <alignment horizontal="center" vertical="center"/>
    </xf>
    <xf numFmtId="0" fontId="17" fillId="0" borderId="39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7" fillId="0" borderId="32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3" fontId="17" fillId="0" borderId="39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40" xfId="8" applyNumberFormat="1" applyFont="1" applyFill="1" applyBorder="1" applyAlignment="1">
      <alignment horizontal="center" vertical="center"/>
    </xf>
    <xf numFmtId="3" fontId="17" fillId="0" borderId="26" xfId="8" applyNumberFormat="1" applyFont="1" applyFill="1" applyBorder="1" applyAlignment="1">
      <alignment horizontal="center" vertical="center"/>
    </xf>
    <xf numFmtId="0" fontId="21" fillId="0" borderId="40" xfId="8" applyFont="1" applyBorder="1" applyAlignment="1">
      <alignment horizontal="center" vertical="center"/>
    </xf>
    <xf numFmtId="0" fontId="17" fillId="0" borderId="26" xfId="10" applyFont="1" applyBorder="1" applyAlignment="1">
      <alignment horizontal="center" vertical="center"/>
    </xf>
    <xf numFmtId="0" fontId="21" fillId="0" borderId="3" xfId="8" applyFont="1" applyBorder="1" applyAlignment="1">
      <alignment horizontal="center" vertical="center"/>
    </xf>
    <xf numFmtId="49" fontId="26" fillId="0" borderId="15" xfId="0" applyNumberFormat="1" applyFont="1" applyBorder="1" applyAlignment="1">
      <alignment horizontal="center" vertical="center" textRotation="90"/>
    </xf>
    <xf numFmtId="0" fontId="26" fillId="0" borderId="6" xfId="0" applyFont="1" applyBorder="1" applyAlignment="1">
      <alignment horizontal="center" vertical="center" textRotation="90"/>
    </xf>
    <xf numFmtId="0" fontId="26" fillId="0" borderId="8" xfId="0" applyFont="1" applyBorder="1" applyAlignment="1">
      <alignment horizontal="center" vertical="center" textRotation="90"/>
    </xf>
    <xf numFmtId="0" fontId="26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1" fillId="0" borderId="40" xfId="9" applyFont="1" applyBorder="1" applyAlignment="1">
      <alignment horizontal="center" vertical="center"/>
    </xf>
    <xf numFmtId="0" fontId="17" fillId="0" borderId="26" xfId="11" applyFont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8" fillId="0" borderId="0" xfId="11" applyFont="1" applyAlignment="1">
      <alignment horizontal="center"/>
    </xf>
    <xf numFmtId="0" fontId="18" fillId="0" borderId="0" xfId="9" applyFont="1" applyBorder="1" applyAlignment="1">
      <alignment horizontal="center"/>
    </xf>
    <xf numFmtId="0" fontId="18" fillId="0" borderId="0" xfId="11" applyFont="1" applyBorder="1" applyAlignment="1">
      <alignment horizontal="center"/>
    </xf>
    <xf numFmtId="0" fontId="17" fillId="0" borderId="15" xfId="9" applyFont="1" applyBorder="1" applyAlignment="1">
      <alignment horizontal="left" vertical="center" textRotation="255" shrinkToFit="1"/>
    </xf>
    <xf numFmtId="0" fontId="17" fillId="0" borderId="6" xfId="11" applyFont="1" applyBorder="1" applyAlignment="1">
      <alignment horizontal="left" vertical="center" textRotation="255" shrinkToFit="1"/>
    </xf>
    <xf numFmtId="0" fontId="17" fillId="0" borderId="8" xfId="11" applyFont="1" applyBorder="1" applyAlignment="1">
      <alignment horizontal="left" vertical="center" textRotation="255" shrinkToFit="1"/>
    </xf>
    <xf numFmtId="0" fontId="17" fillId="0" borderId="37" xfId="9" applyFont="1" applyBorder="1" applyAlignment="1">
      <alignment horizontal="center" vertical="center"/>
    </xf>
    <xf numFmtId="0" fontId="17" fillId="0" borderId="16" xfId="9" applyFont="1" applyBorder="1" applyAlignment="1">
      <alignment horizontal="center" vertical="center"/>
    </xf>
    <xf numFmtId="0" fontId="17" fillId="0" borderId="32" xfId="9" applyFont="1" applyBorder="1" applyAlignment="1">
      <alignment horizontal="center" vertical="center"/>
    </xf>
    <xf numFmtId="0" fontId="17" fillId="0" borderId="4" xfId="9" applyFont="1" applyBorder="1" applyAlignment="1">
      <alignment horizontal="center" vertical="center"/>
    </xf>
    <xf numFmtId="0" fontId="17" fillId="0" borderId="39" xfId="9" applyFont="1" applyBorder="1" applyAlignment="1">
      <alignment horizontal="center" vertical="center"/>
    </xf>
    <xf numFmtId="0" fontId="17" fillId="0" borderId="2" xfId="9" applyFont="1" applyBorder="1" applyAlignment="1">
      <alignment horizontal="center" vertical="center"/>
    </xf>
    <xf numFmtId="0" fontId="17" fillId="0" borderId="38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208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Jahresdurchschnitt</a:t>
          </a:r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</xdr:row>
          <xdr:rowOff>142875</xdr:rowOff>
        </xdr:from>
        <xdr:to>
          <xdr:col>7</xdr:col>
          <xdr:colOff>428625</xdr:colOff>
          <xdr:row>57</xdr:row>
          <xdr:rowOff>123825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02" customWidth="1"/>
    <col min="9" max="16384" width="11.42578125" style="302"/>
  </cols>
  <sheetData>
    <row r="3" spans="2:3" ht="14.25" customHeight="1" x14ac:dyDescent="0.4">
      <c r="B3" s="301"/>
      <c r="C3" s="301"/>
    </row>
    <row r="4" spans="2:3" ht="14.25" customHeight="1" x14ac:dyDescent="0.4">
      <c r="B4" s="301"/>
      <c r="C4" s="30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184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203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656674</v>
      </c>
      <c r="E9" s="50">
        <v>364044</v>
      </c>
      <c r="F9" s="51">
        <v>292630</v>
      </c>
      <c r="G9" s="49">
        <v>263994</v>
      </c>
      <c r="H9" s="50">
        <v>191736</v>
      </c>
      <c r="I9" s="51">
        <v>72258</v>
      </c>
      <c r="J9" s="49">
        <v>392680</v>
      </c>
      <c r="K9" s="50">
        <v>172308</v>
      </c>
      <c r="L9" s="51">
        <v>220372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643756</v>
      </c>
      <c r="E10" s="50">
        <v>362709</v>
      </c>
      <c r="F10" s="51">
        <v>281047</v>
      </c>
      <c r="G10" s="49">
        <v>260836</v>
      </c>
      <c r="H10" s="50">
        <v>190892</v>
      </c>
      <c r="I10" s="51">
        <v>69944</v>
      </c>
      <c r="J10" s="49">
        <v>382920</v>
      </c>
      <c r="K10" s="50">
        <v>171817</v>
      </c>
      <c r="L10" s="51">
        <v>211103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7950</v>
      </c>
      <c r="E11" s="55">
        <v>5124</v>
      </c>
      <c r="F11" s="56">
        <v>2826</v>
      </c>
      <c r="G11" s="54">
        <v>6513</v>
      </c>
      <c r="H11" s="55">
        <v>4490</v>
      </c>
      <c r="I11" s="56">
        <v>2023</v>
      </c>
      <c r="J11" s="54">
        <v>1437</v>
      </c>
      <c r="K11" s="55">
        <v>634</v>
      </c>
      <c r="L11" s="56">
        <v>803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1398</v>
      </c>
      <c r="E12" s="55">
        <v>1242</v>
      </c>
      <c r="F12" s="56">
        <v>156</v>
      </c>
      <c r="G12" s="54">
        <v>943</v>
      </c>
      <c r="H12" s="55">
        <v>919</v>
      </c>
      <c r="I12" s="56">
        <v>24</v>
      </c>
      <c r="J12" s="54">
        <v>455</v>
      </c>
      <c r="K12" s="55">
        <v>323</v>
      </c>
      <c r="L12" s="56">
        <v>132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107892</v>
      </c>
      <c r="E13" s="55">
        <v>81211</v>
      </c>
      <c r="F13" s="56">
        <v>26681</v>
      </c>
      <c r="G13" s="54">
        <v>65597</v>
      </c>
      <c r="H13" s="55">
        <v>52944</v>
      </c>
      <c r="I13" s="56">
        <v>12653</v>
      </c>
      <c r="J13" s="54">
        <v>42295</v>
      </c>
      <c r="K13" s="55">
        <v>28267</v>
      </c>
      <c r="L13" s="56">
        <v>14028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3257</v>
      </c>
      <c r="E14" s="55">
        <v>2679</v>
      </c>
      <c r="F14" s="56">
        <v>578</v>
      </c>
      <c r="G14" s="54">
        <v>481</v>
      </c>
      <c r="H14" s="55">
        <v>440</v>
      </c>
      <c r="I14" s="56">
        <v>41</v>
      </c>
      <c r="J14" s="54">
        <v>2776</v>
      </c>
      <c r="K14" s="55">
        <v>2239</v>
      </c>
      <c r="L14" s="56">
        <v>537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4487</v>
      </c>
      <c r="E15" s="55">
        <v>3633</v>
      </c>
      <c r="F15" s="56">
        <v>854</v>
      </c>
      <c r="G15" s="54">
        <v>3040</v>
      </c>
      <c r="H15" s="55">
        <v>2843</v>
      </c>
      <c r="I15" s="56">
        <v>197</v>
      </c>
      <c r="J15" s="54">
        <v>1447</v>
      </c>
      <c r="K15" s="55">
        <v>790</v>
      </c>
      <c r="L15" s="56">
        <v>657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55595</v>
      </c>
      <c r="E16" s="55">
        <v>48572</v>
      </c>
      <c r="F16" s="56">
        <v>7023</v>
      </c>
      <c r="G16" s="54">
        <v>40962</v>
      </c>
      <c r="H16" s="55">
        <v>39858</v>
      </c>
      <c r="I16" s="56">
        <v>1104</v>
      </c>
      <c r="J16" s="54">
        <v>14633</v>
      </c>
      <c r="K16" s="55">
        <v>8714</v>
      </c>
      <c r="L16" s="56">
        <v>5919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113417</v>
      </c>
      <c r="E17" s="55">
        <v>57406</v>
      </c>
      <c r="F17" s="56">
        <v>56011</v>
      </c>
      <c r="G17" s="54">
        <v>33089</v>
      </c>
      <c r="H17" s="55">
        <v>25896</v>
      </c>
      <c r="I17" s="56">
        <v>7193</v>
      </c>
      <c r="J17" s="54">
        <v>80328</v>
      </c>
      <c r="K17" s="55">
        <v>31510</v>
      </c>
      <c r="L17" s="56">
        <v>48818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48890</v>
      </c>
      <c r="E18" s="55">
        <v>37069</v>
      </c>
      <c r="F18" s="56">
        <v>11821</v>
      </c>
      <c r="G18" s="54">
        <v>19882</v>
      </c>
      <c r="H18" s="55">
        <v>18362</v>
      </c>
      <c r="I18" s="56">
        <v>1520</v>
      </c>
      <c r="J18" s="54">
        <v>29008</v>
      </c>
      <c r="K18" s="55">
        <v>18707</v>
      </c>
      <c r="L18" s="56">
        <v>10301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24233</v>
      </c>
      <c r="E19" s="55">
        <v>10390</v>
      </c>
      <c r="F19" s="56">
        <v>13843</v>
      </c>
      <c r="G19" s="54">
        <v>21000</v>
      </c>
      <c r="H19" s="55">
        <v>9267</v>
      </c>
      <c r="I19" s="56">
        <v>11733</v>
      </c>
      <c r="J19" s="54">
        <v>3233</v>
      </c>
      <c r="K19" s="55">
        <v>1123</v>
      </c>
      <c r="L19" s="56">
        <v>2110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7673</v>
      </c>
      <c r="E20" s="55">
        <v>5080</v>
      </c>
      <c r="F20" s="56">
        <v>2593</v>
      </c>
      <c r="G20" s="54">
        <v>306</v>
      </c>
      <c r="H20" s="55">
        <v>201</v>
      </c>
      <c r="I20" s="56">
        <v>105</v>
      </c>
      <c r="J20" s="54">
        <v>7367</v>
      </c>
      <c r="K20" s="55">
        <v>4879</v>
      </c>
      <c r="L20" s="56">
        <v>2488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12519</v>
      </c>
      <c r="E21" s="55">
        <v>5805</v>
      </c>
      <c r="F21" s="56">
        <v>6714</v>
      </c>
      <c r="G21" s="54">
        <v>445</v>
      </c>
      <c r="H21" s="55">
        <v>75</v>
      </c>
      <c r="I21" s="56">
        <v>370</v>
      </c>
      <c r="J21" s="54">
        <v>12074</v>
      </c>
      <c r="K21" s="55">
        <v>5730</v>
      </c>
      <c r="L21" s="56">
        <v>6344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5038</v>
      </c>
      <c r="E22" s="55">
        <v>2282</v>
      </c>
      <c r="F22" s="56">
        <v>2756</v>
      </c>
      <c r="G22" s="54">
        <v>1633</v>
      </c>
      <c r="H22" s="55">
        <v>891</v>
      </c>
      <c r="I22" s="56">
        <v>742</v>
      </c>
      <c r="J22" s="54">
        <v>3405</v>
      </c>
      <c r="K22" s="55">
        <v>1391</v>
      </c>
      <c r="L22" s="56">
        <v>2014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27338</v>
      </c>
      <c r="E23" s="55">
        <v>12954</v>
      </c>
      <c r="F23" s="56">
        <v>14384</v>
      </c>
      <c r="G23" s="54">
        <v>2131</v>
      </c>
      <c r="H23" s="55">
        <v>1370</v>
      </c>
      <c r="I23" s="56">
        <v>761</v>
      </c>
      <c r="J23" s="54">
        <v>25207</v>
      </c>
      <c r="K23" s="55">
        <v>11584</v>
      </c>
      <c r="L23" s="56">
        <v>13623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34174</v>
      </c>
      <c r="E24" s="55">
        <v>19918</v>
      </c>
      <c r="F24" s="56">
        <v>14256</v>
      </c>
      <c r="G24" s="54">
        <v>25332</v>
      </c>
      <c r="H24" s="55">
        <v>15501</v>
      </c>
      <c r="I24" s="56">
        <v>9831</v>
      </c>
      <c r="J24" s="54">
        <v>8842</v>
      </c>
      <c r="K24" s="55">
        <v>4417</v>
      </c>
      <c r="L24" s="56">
        <v>4425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123486</v>
      </c>
      <c r="E25" s="55">
        <v>48189</v>
      </c>
      <c r="F25" s="56">
        <v>75297</v>
      </c>
      <c r="G25" s="54">
        <v>25789</v>
      </c>
      <c r="H25" s="55">
        <v>12043</v>
      </c>
      <c r="I25" s="56">
        <v>13746</v>
      </c>
      <c r="J25" s="54">
        <v>97697</v>
      </c>
      <c r="K25" s="55">
        <v>36146</v>
      </c>
      <c r="L25" s="56">
        <v>61551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11851</v>
      </c>
      <c r="E26" s="55">
        <v>5303</v>
      </c>
      <c r="F26" s="56">
        <v>6548</v>
      </c>
      <c r="G26" s="54">
        <v>872</v>
      </c>
      <c r="H26" s="55">
        <v>469</v>
      </c>
      <c r="I26" s="56">
        <v>403</v>
      </c>
      <c r="J26" s="54">
        <v>10979</v>
      </c>
      <c r="K26" s="55">
        <v>4834</v>
      </c>
      <c r="L26" s="56">
        <v>6145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34972</v>
      </c>
      <c r="E27" s="55">
        <v>8154</v>
      </c>
      <c r="F27" s="56">
        <v>26818</v>
      </c>
      <c r="G27" s="54">
        <v>3995</v>
      </c>
      <c r="H27" s="55">
        <v>2238</v>
      </c>
      <c r="I27" s="56">
        <v>1757</v>
      </c>
      <c r="J27" s="54">
        <v>30977</v>
      </c>
      <c r="K27" s="55">
        <v>5916</v>
      </c>
      <c r="L27" s="56">
        <v>25061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5318</v>
      </c>
      <c r="E28" s="55">
        <v>3021</v>
      </c>
      <c r="F28" s="56">
        <v>2297</v>
      </c>
      <c r="G28" s="54">
        <v>2125</v>
      </c>
      <c r="H28" s="55">
        <v>1379</v>
      </c>
      <c r="I28" s="56">
        <v>746</v>
      </c>
      <c r="J28" s="54">
        <v>3193</v>
      </c>
      <c r="K28" s="55">
        <v>1642</v>
      </c>
      <c r="L28" s="56">
        <v>1551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13777</v>
      </c>
      <c r="E29" s="55">
        <v>4538</v>
      </c>
      <c r="F29" s="56">
        <v>9239</v>
      </c>
      <c r="G29" s="54">
        <v>6438</v>
      </c>
      <c r="H29" s="55">
        <v>1632</v>
      </c>
      <c r="I29" s="56">
        <v>4806</v>
      </c>
      <c r="J29" s="54">
        <v>7339</v>
      </c>
      <c r="K29" s="55">
        <v>2906</v>
      </c>
      <c r="L29" s="56">
        <v>4433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431</v>
      </c>
      <c r="E30" s="55">
        <v>96</v>
      </c>
      <c r="F30" s="56">
        <v>335</v>
      </c>
      <c r="G30" s="54">
        <v>259</v>
      </c>
      <c r="H30" s="55">
        <v>72</v>
      </c>
      <c r="I30" s="56">
        <v>187</v>
      </c>
      <c r="J30" s="54">
        <v>172</v>
      </c>
      <c r="K30" s="55">
        <v>24</v>
      </c>
      <c r="L30" s="56">
        <v>148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60</v>
      </c>
      <c r="E32" s="66">
        <v>43</v>
      </c>
      <c r="F32" s="67">
        <v>17</v>
      </c>
      <c r="G32" s="65">
        <v>4</v>
      </c>
      <c r="H32" s="66">
        <v>2</v>
      </c>
      <c r="I32" s="67">
        <v>2</v>
      </c>
      <c r="J32" s="65">
        <v>56</v>
      </c>
      <c r="K32" s="66">
        <v>41</v>
      </c>
      <c r="L32" s="67">
        <v>15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949</v>
      </c>
      <c r="E33" s="66">
        <v>944</v>
      </c>
      <c r="F33" s="67">
        <v>5</v>
      </c>
      <c r="G33" s="65">
        <v>742</v>
      </c>
      <c r="H33" s="66">
        <v>739</v>
      </c>
      <c r="I33" s="67">
        <v>3</v>
      </c>
      <c r="J33" s="65">
        <v>207</v>
      </c>
      <c r="K33" s="66">
        <v>205</v>
      </c>
      <c r="L33" s="67">
        <v>2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11969</v>
      </c>
      <c r="E34" s="69">
        <v>391</v>
      </c>
      <c r="F34" s="70">
        <v>11578</v>
      </c>
      <c r="G34" s="68">
        <v>2416</v>
      </c>
      <c r="H34" s="69">
        <v>105</v>
      </c>
      <c r="I34" s="70">
        <v>2311</v>
      </c>
      <c r="J34" s="68">
        <v>9553</v>
      </c>
      <c r="K34" s="69">
        <v>286</v>
      </c>
      <c r="L34" s="70">
        <v>9267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185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204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112852</v>
      </c>
      <c r="E9" s="50">
        <v>58939</v>
      </c>
      <c r="F9" s="51">
        <v>53913</v>
      </c>
      <c r="G9" s="49">
        <v>46671</v>
      </c>
      <c r="H9" s="50">
        <v>33036</v>
      </c>
      <c r="I9" s="51">
        <v>13635</v>
      </c>
      <c r="J9" s="49">
        <v>66181</v>
      </c>
      <c r="K9" s="50">
        <v>25903</v>
      </c>
      <c r="L9" s="51">
        <v>40278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110830</v>
      </c>
      <c r="E10" s="50">
        <v>58753</v>
      </c>
      <c r="F10" s="51">
        <v>52077</v>
      </c>
      <c r="G10" s="49">
        <v>46254</v>
      </c>
      <c r="H10" s="50">
        <v>32914</v>
      </c>
      <c r="I10" s="51">
        <v>13340</v>
      </c>
      <c r="J10" s="49">
        <v>64576</v>
      </c>
      <c r="K10" s="50">
        <v>25839</v>
      </c>
      <c r="L10" s="51">
        <v>38737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2748</v>
      </c>
      <c r="E11" s="55">
        <v>1635</v>
      </c>
      <c r="F11" s="56">
        <v>1113</v>
      </c>
      <c r="G11" s="54">
        <v>2415</v>
      </c>
      <c r="H11" s="55">
        <v>1528</v>
      </c>
      <c r="I11" s="56">
        <v>887</v>
      </c>
      <c r="J11" s="54">
        <v>333</v>
      </c>
      <c r="K11" s="55">
        <v>107</v>
      </c>
      <c r="L11" s="56">
        <v>226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149</v>
      </c>
      <c r="E12" s="55">
        <v>128</v>
      </c>
      <c r="F12" s="56">
        <v>21</v>
      </c>
      <c r="G12" s="54">
        <v>110</v>
      </c>
      <c r="H12" s="55">
        <v>107</v>
      </c>
      <c r="I12" s="56">
        <v>3</v>
      </c>
      <c r="J12" s="54">
        <v>39</v>
      </c>
      <c r="K12" s="55">
        <v>21</v>
      </c>
      <c r="L12" s="56">
        <v>18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15222</v>
      </c>
      <c r="E13" s="55">
        <v>11032</v>
      </c>
      <c r="F13" s="56">
        <v>4190</v>
      </c>
      <c r="G13" s="54">
        <v>10581</v>
      </c>
      <c r="H13" s="55">
        <v>8109</v>
      </c>
      <c r="I13" s="56">
        <v>2472</v>
      </c>
      <c r="J13" s="54">
        <v>4641</v>
      </c>
      <c r="K13" s="55">
        <v>2923</v>
      </c>
      <c r="L13" s="56">
        <v>1718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663</v>
      </c>
      <c r="E14" s="55">
        <v>530</v>
      </c>
      <c r="F14" s="56">
        <v>133</v>
      </c>
      <c r="G14" s="54">
        <v>82</v>
      </c>
      <c r="H14" s="55">
        <v>78</v>
      </c>
      <c r="I14" s="56">
        <v>4</v>
      </c>
      <c r="J14" s="54">
        <v>581</v>
      </c>
      <c r="K14" s="55">
        <v>452</v>
      </c>
      <c r="L14" s="56">
        <v>129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917</v>
      </c>
      <c r="E15" s="55">
        <v>754</v>
      </c>
      <c r="F15" s="56">
        <v>163</v>
      </c>
      <c r="G15" s="54">
        <v>635</v>
      </c>
      <c r="H15" s="55">
        <v>577</v>
      </c>
      <c r="I15" s="56">
        <v>58</v>
      </c>
      <c r="J15" s="54">
        <v>282</v>
      </c>
      <c r="K15" s="55">
        <v>177</v>
      </c>
      <c r="L15" s="56">
        <v>105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10874</v>
      </c>
      <c r="E16" s="55">
        <v>9689</v>
      </c>
      <c r="F16" s="56">
        <v>1185</v>
      </c>
      <c r="G16" s="54">
        <v>8512</v>
      </c>
      <c r="H16" s="55">
        <v>8334</v>
      </c>
      <c r="I16" s="56">
        <v>178</v>
      </c>
      <c r="J16" s="54">
        <v>2362</v>
      </c>
      <c r="K16" s="55">
        <v>1355</v>
      </c>
      <c r="L16" s="56">
        <v>1007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17702</v>
      </c>
      <c r="E17" s="55">
        <v>7470</v>
      </c>
      <c r="F17" s="56">
        <v>10232</v>
      </c>
      <c r="G17" s="54">
        <v>5001</v>
      </c>
      <c r="H17" s="55">
        <v>3696</v>
      </c>
      <c r="I17" s="56">
        <v>1305</v>
      </c>
      <c r="J17" s="54">
        <v>12701</v>
      </c>
      <c r="K17" s="55">
        <v>3774</v>
      </c>
      <c r="L17" s="56">
        <v>8927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5421</v>
      </c>
      <c r="E18" s="55">
        <v>4610</v>
      </c>
      <c r="F18" s="56">
        <v>811</v>
      </c>
      <c r="G18" s="54">
        <v>3295</v>
      </c>
      <c r="H18" s="55">
        <v>3069</v>
      </c>
      <c r="I18" s="56">
        <v>226</v>
      </c>
      <c r="J18" s="54">
        <v>2126</v>
      </c>
      <c r="K18" s="55">
        <v>1541</v>
      </c>
      <c r="L18" s="56">
        <v>585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7320</v>
      </c>
      <c r="E19" s="55">
        <v>3102</v>
      </c>
      <c r="F19" s="56">
        <v>4218</v>
      </c>
      <c r="G19" s="54">
        <v>6128</v>
      </c>
      <c r="H19" s="55">
        <v>2735</v>
      </c>
      <c r="I19" s="56">
        <v>3393</v>
      </c>
      <c r="J19" s="54">
        <v>1192</v>
      </c>
      <c r="K19" s="55">
        <v>367</v>
      </c>
      <c r="L19" s="56">
        <v>825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1521</v>
      </c>
      <c r="E20" s="55">
        <v>999</v>
      </c>
      <c r="F20" s="56">
        <v>522</v>
      </c>
      <c r="G20" s="54">
        <v>35</v>
      </c>
      <c r="H20" s="55">
        <v>13</v>
      </c>
      <c r="I20" s="56">
        <v>22</v>
      </c>
      <c r="J20" s="54">
        <v>1486</v>
      </c>
      <c r="K20" s="55">
        <v>986</v>
      </c>
      <c r="L20" s="56">
        <v>500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2429</v>
      </c>
      <c r="E21" s="55">
        <v>1264</v>
      </c>
      <c r="F21" s="56">
        <v>1165</v>
      </c>
      <c r="G21" s="54">
        <v>104</v>
      </c>
      <c r="H21" s="55">
        <v>42</v>
      </c>
      <c r="I21" s="56">
        <v>62</v>
      </c>
      <c r="J21" s="54">
        <v>2325</v>
      </c>
      <c r="K21" s="55">
        <v>1222</v>
      </c>
      <c r="L21" s="56">
        <v>1103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1060</v>
      </c>
      <c r="E22" s="55">
        <v>471</v>
      </c>
      <c r="F22" s="56">
        <v>589</v>
      </c>
      <c r="G22" s="54">
        <v>448</v>
      </c>
      <c r="H22" s="55">
        <v>198</v>
      </c>
      <c r="I22" s="56">
        <v>250</v>
      </c>
      <c r="J22" s="54">
        <v>612</v>
      </c>
      <c r="K22" s="55">
        <v>273</v>
      </c>
      <c r="L22" s="56">
        <v>339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3905</v>
      </c>
      <c r="E23" s="55">
        <v>1725</v>
      </c>
      <c r="F23" s="56">
        <v>2180</v>
      </c>
      <c r="G23" s="54">
        <v>427</v>
      </c>
      <c r="H23" s="55">
        <v>308</v>
      </c>
      <c r="I23" s="56">
        <v>119</v>
      </c>
      <c r="J23" s="54">
        <v>3478</v>
      </c>
      <c r="K23" s="55">
        <v>1417</v>
      </c>
      <c r="L23" s="56">
        <v>2061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3103</v>
      </c>
      <c r="E24" s="55">
        <v>1513</v>
      </c>
      <c r="F24" s="56">
        <v>1590</v>
      </c>
      <c r="G24" s="54">
        <v>2126</v>
      </c>
      <c r="H24" s="55">
        <v>1095</v>
      </c>
      <c r="I24" s="56">
        <v>1031</v>
      </c>
      <c r="J24" s="54">
        <v>977</v>
      </c>
      <c r="K24" s="55">
        <v>418</v>
      </c>
      <c r="L24" s="56">
        <v>559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20552</v>
      </c>
      <c r="E25" s="55">
        <v>9006</v>
      </c>
      <c r="F25" s="56">
        <v>11546</v>
      </c>
      <c r="G25" s="54">
        <v>2995</v>
      </c>
      <c r="H25" s="55">
        <v>1768</v>
      </c>
      <c r="I25" s="56">
        <v>1227</v>
      </c>
      <c r="J25" s="54">
        <v>17557</v>
      </c>
      <c r="K25" s="55">
        <v>7238</v>
      </c>
      <c r="L25" s="56">
        <v>10319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2138</v>
      </c>
      <c r="E26" s="55">
        <v>999</v>
      </c>
      <c r="F26" s="56">
        <v>1139</v>
      </c>
      <c r="G26" s="54">
        <v>188</v>
      </c>
      <c r="H26" s="55">
        <v>108</v>
      </c>
      <c r="I26" s="56">
        <v>80</v>
      </c>
      <c r="J26" s="54">
        <v>1950</v>
      </c>
      <c r="K26" s="55">
        <v>891</v>
      </c>
      <c r="L26" s="56">
        <v>1059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11366</v>
      </c>
      <c r="E27" s="55">
        <v>2464</v>
      </c>
      <c r="F27" s="56">
        <v>8902</v>
      </c>
      <c r="G27" s="54">
        <v>1348</v>
      </c>
      <c r="H27" s="55">
        <v>520</v>
      </c>
      <c r="I27" s="56">
        <v>828</v>
      </c>
      <c r="J27" s="54">
        <v>10018</v>
      </c>
      <c r="K27" s="55">
        <v>1944</v>
      </c>
      <c r="L27" s="56">
        <v>8074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1096</v>
      </c>
      <c r="E28" s="55">
        <v>554</v>
      </c>
      <c r="F28" s="56">
        <v>542</v>
      </c>
      <c r="G28" s="54">
        <v>530</v>
      </c>
      <c r="H28" s="55">
        <v>323</v>
      </c>
      <c r="I28" s="56">
        <v>207</v>
      </c>
      <c r="J28" s="54">
        <v>566</v>
      </c>
      <c r="K28" s="55">
        <v>231</v>
      </c>
      <c r="L28" s="56">
        <v>335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2587</v>
      </c>
      <c r="E29" s="55">
        <v>795</v>
      </c>
      <c r="F29" s="56">
        <v>1792</v>
      </c>
      <c r="G29" s="54">
        <v>1248</v>
      </c>
      <c r="H29" s="55">
        <v>298</v>
      </c>
      <c r="I29" s="56">
        <v>950</v>
      </c>
      <c r="J29" s="54">
        <v>1339</v>
      </c>
      <c r="K29" s="55">
        <v>497</v>
      </c>
      <c r="L29" s="56">
        <v>842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55</v>
      </c>
      <c r="E30" s="55">
        <v>11</v>
      </c>
      <c r="F30" s="56">
        <v>44</v>
      </c>
      <c r="G30" s="54">
        <v>46</v>
      </c>
      <c r="H30" s="55">
        <v>8</v>
      </c>
      <c r="I30" s="56">
        <v>38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2</v>
      </c>
      <c r="E32" s="66">
        <v>2</v>
      </c>
      <c r="F32" s="67">
        <v>0</v>
      </c>
      <c r="G32" s="65">
        <v>0</v>
      </c>
      <c r="H32" s="66">
        <v>0</v>
      </c>
      <c r="I32" s="67">
        <v>0</v>
      </c>
      <c r="J32" s="65">
        <v>2</v>
      </c>
      <c r="K32" s="66">
        <v>2</v>
      </c>
      <c r="L32" s="67">
        <v>0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147</v>
      </c>
      <c r="E33" s="66">
        <v>146</v>
      </c>
      <c r="F33" s="67">
        <v>1</v>
      </c>
      <c r="G33" s="65">
        <v>112</v>
      </c>
      <c r="H33" s="66">
        <v>112</v>
      </c>
      <c r="I33" s="67">
        <v>0</v>
      </c>
      <c r="J33" s="65">
        <v>35</v>
      </c>
      <c r="K33" s="66">
        <v>34</v>
      </c>
      <c r="L33" s="67">
        <v>1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1875</v>
      </c>
      <c r="E34" s="69">
        <v>40</v>
      </c>
      <c r="F34" s="70">
        <v>1835</v>
      </c>
      <c r="G34" s="68">
        <v>305</v>
      </c>
      <c r="H34" s="69">
        <v>10</v>
      </c>
      <c r="I34" s="70">
        <v>295</v>
      </c>
      <c r="J34" s="68">
        <v>1570</v>
      </c>
      <c r="K34" s="69">
        <v>30</v>
      </c>
      <c r="L34" s="70">
        <v>1540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186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205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699664</v>
      </c>
      <c r="E9" s="50">
        <v>384615</v>
      </c>
      <c r="F9" s="51">
        <v>315049</v>
      </c>
      <c r="G9" s="49">
        <v>283267</v>
      </c>
      <c r="H9" s="50">
        <v>204360</v>
      </c>
      <c r="I9" s="51">
        <v>78907</v>
      </c>
      <c r="J9" s="49">
        <v>416397</v>
      </c>
      <c r="K9" s="50">
        <v>180255</v>
      </c>
      <c r="L9" s="51">
        <v>236142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686537</v>
      </c>
      <c r="E10" s="50">
        <v>383304</v>
      </c>
      <c r="F10" s="51">
        <v>303233</v>
      </c>
      <c r="G10" s="49">
        <v>279480</v>
      </c>
      <c r="H10" s="50">
        <v>203523</v>
      </c>
      <c r="I10" s="51">
        <v>75957</v>
      </c>
      <c r="J10" s="49">
        <v>407057</v>
      </c>
      <c r="K10" s="50">
        <v>179781</v>
      </c>
      <c r="L10" s="51">
        <v>227276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3273</v>
      </c>
      <c r="E11" s="55">
        <v>2031</v>
      </c>
      <c r="F11" s="56">
        <v>1242</v>
      </c>
      <c r="G11" s="54">
        <v>2646</v>
      </c>
      <c r="H11" s="55">
        <v>1714</v>
      </c>
      <c r="I11" s="56">
        <v>932</v>
      </c>
      <c r="J11" s="54">
        <v>627</v>
      </c>
      <c r="K11" s="55">
        <v>317</v>
      </c>
      <c r="L11" s="56">
        <v>310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992</v>
      </c>
      <c r="E12" s="55">
        <v>836</v>
      </c>
      <c r="F12" s="56">
        <v>156</v>
      </c>
      <c r="G12" s="54">
        <v>633</v>
      </c>
      <c r="H12" s="55">
        <v>612</v>
      </c>
      <c r="I12" s="56">
        <v>21</v>
      </c>
      <c r="J12" s="54">
        <v>359</v>
      </c>
      <c r="K12" s="55">
        <v>224</v>
      </c>
      <c r="L12" s="56">
        <v>135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180209</v>
      </c>
      <c r="E13" s="55">
        <v>135183</v>
      </c>
      <c r="F13" s="56">
        <v>45026</v>
      </c>
      <c r="G13" s="54">
        <v>106215</v>
      </c>
      <c r="H13" s="55">
        <v>84288</v>
      </c>
      <c r="I13" s="56">
        <v>21927</v>
      </c>
      <c r="J13" s="54">
        <v>73994</v>
      </c>
      <c r="K13" s="55">
        <v>50895</v>
      </c>
      <c r="L13" s="56">
        <v>23099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3161</v>
      </c>
      <c r="E14" s="55">
        <v>2623</v>
      </c>
      <c r="F14" s="56">
        <v>538</v>
      </c>
      <c r="G14" s="54">
        <v>284</v>
      </c>
      <c r="H14" s="55">
        <v>266</v>
      </c>
      <c r="I14" s="56">
        <v>18</v>
      </c>
      <c r="J14" s="54">
        <v>2877</v>
      </c>
      <c r="K14" s="55">
        <v>2357</v>
      </c>
      <c r="L14" s="56">
        <v>520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3547</v>
      </c>
      <c r="E15" s="55">
        <v>2561</v>
      </c>
      <c r="F15" s="56">
        <v>986</v>
      </c>
      <c r="G15" s="54">
        <v>2025</v>
      </c>
      <c r="H15" s="55">
        <v>1565</v>
      </c>
      <c r="I15" s="56">
        <v>460</v>
      </c>
      <c r="J15" s="54">
        <v>1522</v>
      </c>
      <c r="K15" s="55">
        <v>996</v>
      </c>
      <c r="L15" s="56">
        <v>526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51476</v>
      </c>
      <c r="E16" s="55">
        <v>44153</v>
      </c>
      <c r="F16" s="56">
        <v>7323</v>
      </c>
      <c r="G16" s="54">
        <v>35993</v>
      </c>
      <c r="H16" s="55">
        <v>34794</v>
      </c>
      <c r="I16" s="56">
        <v>1199</v>
      </c>
      <c r="J16" s="54">
        <v>15483</v>
      </c>
      <c r="K16" s="55">
        <v>9359</v>
      </c>
      <c r="L16" s="56">
        <v>6124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100753</v>
      </c>
      <c r="E17" s="55">
        <v>45795</v>
      </c>
      <c r="F17" s="56">
        <v>54958</v>
      </c>
      <c r="G17" s="54">
        <v>25752</v>
      </c>
      <c r="H17" s="55">
        <v>18643</v>
      </c>
      <c r="I17" s="56">
        <v>7109</v>
      </c>
      <c r="J17" s="54">
        <v>75001</v>
      </c>
      <c r="K17" s="55">
        <v>27152</v>
      </c>
      <c r="L17" s="56">
        <v>47849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29803</v>
      </c>
      <c r="E18" s="55">
        <v>23394</v>
      </c>
      <c r="F18" s="56">
        <v>6409</v>
      </c>
      <c r="G18" s="54">
        <v>16233</v>
      </c>
      <c r="H18" s="55">
        <v>14528</v>
      </c>
      <c r="I18" s="56">
        <v>1705</v>
      </c>
      <c r="J18" s="54">
        <v>13570</v>
      </c>
      <c r="K18" s="55">
        <v>8866</v>
      </c>
      <c r="L18" s="56">
        <v>4704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22068</v>
      </c>
      <c r="E19" s="55">
        <v>8671</v>
      </c>
      <c r="F19" s="56">
        <v>13397</v>
      </c>
      <c r="G19" s="54">
        <v>19046</v>
      </c>
      <c r="H19" s="55">
        <v>7694</v>
      </c>
      <c r="I19" s="56">
        <v>11352</v>
      </c>
      <c r="J19" s="54">
        <v>3022</v>
      </c>
      <c r="K19" s="55">
        <v>977</v>
      </c>
      <c r="L19" s="56">
        <v>2045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16640</v>
      </c>
      <c r="E20" s="55">
        <v>11616</v>
      </c>
      <c r="F20" s="56">
        <v>5024</v>
      </c>
      <c r="G20" s="54">
        <v>289</v>
      </c>
      <c r="H20" s="55">
        <v>165</v>
      </c>
      <c r="I20" s="56">
        <v>124</v>
      </c>
      <c r="J20" s="54">
        <v>16351</v>
      </c>
      <c r="K20" s="55">
        <v>11451</v>
      </c>
      <c r="L20" s="56">
        <v>4900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15287</v>
      </c>
      <c r="E21" s="55">
        <v>7144</v>
      </c>
      <c r="F21" s="56">
        <v>8143</v>
      </c>
      <c r="G21" s="54">
        <v>415</v>
      </c>
      <c r="H21" s="55">
        <v>81</v>
      </c>
      <c r="I21" s="56">
        <v>334</v>
      </c>
      <c r="J21" s="54">
        <v>14872</v>
      </c>
      <c r="K21" s="55">
        <v>7063</v>
      </c>
      <c r="L21" s="56">
        <v>7809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5196</v>
      </c>
      <c r="E22" s="55">
        <v>2159</v>
      </c>
      <c r="F22" s="56">
        <v>3037</v>
      </c>
      <c r="G22" s="54">
        <v>1466</v>
      </c>
      <c r="H22" s="55">
        <v>609</v>
      </c>
      <c r="I22" s="56">
        <v>857</v>
      </c>
      <c r="J22" s="54">
        <v>3730</v>
      </c>
      <c r="K22" s="55">
        <v>1550</v>
      </c>
      <c r="L22" s="56">
        <v>2180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28645</v>
      </c>
      <c r="E23" s="55">
        <v>13186</v>
      </c>
      <c r="F23" s="56">
        <v>15459</v>
      </c>
      <c r="G23" s="54">
        <v>2068</v>
      </c>
      <c r="H23" s="55">
        <v>1280</v>
      </c>
      <c r="I23" s="56">
        <v>788</v>
      </c>
      <c r="J23" s="54">
        <v>26577</v>
      </c>
      <c r="K23" s="55">
        <v>11906</v>
      </c>
      <c r="L23" s="56">
        <v>14671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47042</v>
      </c>
      <c r="E24" s="55">
        <v>29446</v>
      </c>
      <c r="F24" s="56">
        <v>17596</v>
      </c>
      <c r="G24" s="54">
        <v>36668</v>
      </c>
      <c r="H24" s="55">
        <v>24673</v>
      </c>
      <c r="I24" s="56">
        <v>11995</v>
      </c>
      <c r="J24" s="54">
        <v>10374</v>
      </c>
      <c r="K24" s="55">
        <v>4773</v>
      </c>
      <c r="L24" s="56">
        <v>5601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97011</v>
      </c>
      <c r="E25" s="55">
        <v>31783</v>
      </c>
      <c r="F25" s="56">
        <v>65228</v>
      </c>
      <c r="G25" s="54">
        <v>16060</v>
      </c>
      <c r="H25" s="55">
        <v>7062</v>
      </c>
      <c r="I25" s="56">
        <v>8998</v>
      </c>
      <c r="J25" s="54">
        <v>80951</v>
      </c>
      <c r="K25" s="55">
        <v>24721</v>
      </c>
      <c r="L25" s="56">
        <v>56230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11216</v>
      </c>
      <c r="E26" s="55">
        <v>3910</v>
      </c>
      <c r="F26" s="56">
        <v>7306</v>
      </c>
      <c r="G26" s="54">
        <v>544</v>
      </c>
      <c r="H26" s="55">
        <v>262</v>
      </c>
      <c r="I26" s="56">
        <v>282</v>
      </c>
      <c r="J26" s="54">
        <v>10672</v>
      </c>
      <c r="K26" s="55">
        <v>3648</v>
      </c>
      <c r="L26" s="56">
        <v>7024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52646</v>
      </c>
      <c r="E27" s="55">
        <v>12190</v>
      </c>
      <c r="F27" s="56">
        <v>40456</v>
      </c>
      <c r="G27" s="54">
        <v>6117</v>
      </c>
      <c r="H27" s="55">
        <v>2857</v>
      </c>
      <c r="I27" s="56">
        <v>3260</v>
      </c>
      <c r="J27" s="54">
        <v>46529</v>
      </c>
      <c r="K27" s="55">
        <v>9333</v>
      </c>
      <c r="L27" s="56">
        <v>37196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4308</v>
      </c>
      <c r="E28" s="55">
        <v>2425</v>
      </c>
      <c r="F28" s="56">
        <v>1883</v>
      </c>
      <c r="G28" s="54">
        <v>1532</v>
      </c>
      <c r="H28" s="55">
        <v>913</v>
      </c>
      <c r="I28" s="56">
        <v>619</v>
      </c>
      <c r="J28" s="54">
        <v>2776</v>
      </c>
      <c r="K28" s="55">
        <v>1512</v>
      </c>
      <c r="L28" s="56">
        <v>1264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12976</v>
      </c>
      <c r="E29" s="55">
        <v>4116</v>
      </c>
      <c r="F29" s="56">
        <v>8860</v>
      </c>
      <c r="G29" s="54">
        <v>5291</v>
      </c>
      <c r="H29" s="55">
        <v>1480</v>
      </c>
      <c r="I29" s="56">
        <v>3811</v>
      </c>
      <c r="J29" s="54">
        <v>7685</v>
      </c>
      <c r="K29" s="55">
        <v>2636</v>
      </c>
      <c r="L29" s="56">
        <v>5049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227</v>
      </c>
      <c r="E30" s="55">
        <v>39</v>
      </c>
      <c r="F30" s="56">
        <v>188</v>
      </c>
      <c r="G30" s="54">
        <v>202</v>
      </c>
      <c r="H30" s="55">
        <v>36</v>
      </c>
      <c r="I30" s="56">
        <v>166</v>
      </c>
      <c r="J30" s="54">
        <v>25</v>
      </c>
      <c r="K30" s="55">
        <v>3</v>
      </c>
      <c r="L30" s="56">
        <v>22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61</v>
      </c>
      <c r="E32" s="66">
        <v>43</v>
      </c>
      <c r="F32" s="67">
        <v>18</v>
      </c>
      <c r="G32" s="65">
        <v>1</v>
      </c>
      <c r="H32" s="66">
        <v>1</v>
      </c>
      <c r="I32" s="67">
        <v>0</v>
      </c>
      <c r="J32" s="65">
        <v>60</v>
      </c>
      <c r="K32" s="66">
        <v>42</v>
      </c>
      <c r="L32" s="67">
        <v>18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870</v>
      </c>
      <c r="E33" s="66">
        <v>867</v>
      </c>
      <c r="F33" s="67">
        <v>3</v>
      </c>
      <c r="G33" s="65">
        <v>698</v>
      </c>
      <c r="H33" s="66">
        <v>696</v>
      </c>
      <c r="I33" s="67">
        <v>2</v>
      </c>
      <c r="J33" s="65">
        <v>172</v>
      </c>
      <c r="K33" s="66">
        <v>171</v>
      </c>
      <c r="L33" s="67">
        <v>1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12257</v>
      </c>
      <c r="E34" s="69">
        <v>444</v>
      </c>
      <c r="F34" s="70">
        <v>11813</v>
      </c>
      <c r="G34" s="68">
        <v>3089</v>
      </c>
      <c r="H34" s="69">
        <v>141</v>
      </c>
      <c r="I34" s="70">
        <v>2948</v>
      </c>
      <c r="J34" s="68">
        <v>9168</v>
      </c>
      <c r="K34" s="69">
        <v>303</v>
      </c>
      <c r="L34" s="70">
        <v>8865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187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206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548634</v>
      </c>
      <c r="E9" s="50">
        <v>297004</v>
      </c>
      <c r="F9" s="51">
        <v>251630</v>
      </c>
      <c r="G9" s="49">
        <v>215347</v>
      </c>
      <c r="H9" s="50">
        <v>154657</v>
      </c>
      <c r="I9" s="51">
        <v>60690</v>
      </c>
      <c r="J9" s="49">
        <v>333287</v>
      </c>
      <c r="K9" s="50">
        <v>142347</v>
      </c>
      <c r="L9" s="51">
        <v>190940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539342</v>
      </c>
      <c r="E10" s="50">
        <v>295863</v>
      </c>
      <c r="F10" s="51">
        <v>243479</v>
      </c>
      <c r="G10" s="49">
        <v>212780</v>
      </c>
      <c r="H10" s="50">
        <v>153947</v>
      </c>
      <c r="I10" s="51">
        <v>58833</v>
      </c>
      <c r="J10" s="49">
        <v>326562</v>
      </c>
      <c r="K10" s="50">
        <v>141916</v>
      </c>
      <c r="L10" s="51">
        <v>184646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5718</v>
      </c>
      <c r="E11" s="55">
        <v>3533</v>
      </c>
      <c r="F11" s="56">
        <v>2185</v>
      </c>
      <c r="G11" s="54">
        <v>4848</v>
      </c>
      <c r="H11" s="55">
        <v>3061</v>
      </c>
      <c r="I11" s="56">
        <v>1787</v>
      </c>
      <c r="J11" s="54">
        <v>870</v>
      </c>
      <c r="K11" s="55">
        <v>472</v>
      </c>
      <c r="L11" s="56">
        <v>398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1248</v>
      </c>
      <c r="E12" s="55">
        <v>1068</v>
      </c>
      <c r="F12" s="56">
        <v>180</v>
      </c>
      <c r="G12" s="54">
        <v>906</v>
      </c>
      <c r="H12" s="55">
        <v>868</v>
      </c>
      <c r="I12" s="56">
        <v>38</v>
      </c>
      <c r="J12" s="54">
        <v>342</v>
      </c>
      <c r="K12" s="55">
        <v>200</v>
      </c>
      <c r="L12" s="56">
        <v>142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115677</v>
      </c>
      <c r="E13" s="55">
        <v>87483</v>
      </c>
      <c r="F13" s="56">
        <v>28194</v>
      </c>
      <c r="G13" s="54">
        <v>65558</v>
      </c>
      <c r="H13" s="55">
        <v>52605</v>
      </c>
      <c r="I13" s="56">
        <v>12953</v>
      </c>
      <c r="J13" s="54">
        <v>50119</v>
      </c>
      <c r="K13" s="55">
        <v>34878</v>
      </c>
      <c r="L13" s="56">
        <v>15241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3690</v>
      </c>
      <c r="E14" s="55">
        <v>2981</v>
      </c>
      <c r="F14" s="56">
        <v>709</v>
      </c>
      <c r="G14" s="54">
        <v>1080</v>
      </c>
      <c r="H14" s="55">
        <v>988</v>
      </c>
      <c r="I14" s="56">
        <v>92</v>
      </c>
      <c r="J14" s="54">
        <v>2610</v>
      </c>
      <c r="K14" s="55">
        <v>1993</v>
      </c>
      <c r="L14" s="56">
        <v>617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3659</v>
      </c>
      <c r="E15" s="55">
        <v>2739</v>
      </c>
      <c r="F15" s="56">
        <v>920</v>
      </c>
      <c r="G15" s="54">
        <v>2454</v>
      </c>
      <c r="H15" s="55">
        <v>2111</v>
      </c>
      <c r="I15" s="56">
        <v>343</v>
      </c>
      <c r="J15" s="54">
        <v>1205</v>
      </c>
      <c r="K15" s="55">
        <v>628</v>
      </c>
      <c r="L15" s="56">
        <v>577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41130</v>
      </c>
      <c r="E16" s="55">
        <v>35689</v>
      </c>
      <c r="F16" s="56">
        <v>5441</v>
      </c>
      <c r="G16" s="54">
        <v>30451</v>
      </c>
      <c r="H16" s="55">
        <v>29503</v>
      </c>
      <c r="I16" s="56">
        <v>948</v>
      </c>
      <c r="J16" s="54">
        <v>10679</v>
      </c>
      <c r="K16" s="55">
        <v>6186</v>
      </c>
      <c r="L16" s="56">
        <v>4493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74434</v>
      </c>
      <c r="E17" s="55">
        <v>32576</v>
      </c>
      <c r="F17" s="56">
        <v>41858</v>
      </c>
      <c r="G17" s="54">
        <v>20050</v>
      </c>
      <c r="H17" s="55">
        <v>14135</v>
      </c>
      <c r="I17" s="56">
        <v>5915</v>
      </c>
      <c r="J17" s="54">
        <v>54384</v>
      </c>
      <c r="K17" s="55">
        <v>18441</v>
      </c>
      <c r="L17" s="56">
        <v>35943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25277</v>
      </c>
      <c r="E18" s="55">
        <v>19915</v>
      </c>
      <c r="F18" s="56">
        <v>5362</v>
      </c>
      <c r="G18" s="54">
        <v>14827</v>
      </c>
      <c r="H18" s="55">
        <v>13146</v>
      </c>
      <c r="I18" s="56">
        <v>1681</v>
      </c>
      <c r="J18" s="54">
        <v>10450</v>
      </c>
      <c r="K18" s="55">
        <v>6769</v>
      </c>
      <c r="L18" s="56">
        <v>3681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25406</v>
      </c>
      <c r="E19" s="55">
        <v>10073</v>
      </c>
      <c r="F19" s="56">
        <v>15333</v>
      </c>
      <c r="G19" s="54">
        <v>21842</v>
      </c>
      <c r="H19" s="55">
        <v>9053</v>
      </c>
      <c r="I19" s="56">
        <v>12789</v>
      </c>
      <c r="J19" s="54">
        <v>3564</v>
      </c>
      <c r="K19" s="55">
        <v>1020</v>
      </c>
      <c r="L19" s="56">
        <v>2544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12768</v>
      </c>
      <c r="E20" s="55">
        <v>8671</v>
      </c>
      <c r="F20" s="56">
        <v>4097</v>
      </c>
      <c r="G20" s="54">
        <v>478</v>
      </c>
      <c r="H20" s="55">
        <v>262</v>
      </c>
      <c r="I20" s="56">
        <v>216</v>
      </c>
      <c r="J20" s="54">
        <v>12290</v>
      </c>
      <c r="K20" s="55">
        <v>8409</v>
      </c>
      <c r="L20" s="56">
        <v>3881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11513</v>
      </c>
      <c r="E21" s="55">
        <v>5406</v>
      </c>
      <c r="F21" s="56">
        <v>6107</v>
      </c>
      <c r="G21" s="54">
        <v>389</v>
      </c>
      <c r="H21" s="55">
        <v>107</v>
      </c>
      <c r="I21" s="56">
        <v>282</v>
      </c>
      <c r="J21" s="54">
        <v>11124</v>
      </c>
      <c r="K21" s="55">
        <v>5299</v>
      </c>
      <c r="L21" s="56">
        <v>5825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5104</v>
      </c>
      <c r="E22" s="55">
        <v>2090</v>
      </c>
      <c r="F22" s="56">
        <v>3014</v>
      </c>
      <c r="G22" s="54">
        <v>1836</v>
      </c>
      <c r="H22" s="55">
        <v>825</v>
      </c>
      <c r="I22" s="56">
        <v>1011</v>
      </c>
      <c r="J22" s="54">
        <v>3268</v>
      </c>
      <c r="K22" s="55">
        <v>1265</v>
      </c>
      <c r="L22" s="56">
        <v>2003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25141</v>
      </c>
      <c r="E23" s="55">
        <v>12327</v>
      </c>
      <c r="F23" s="56">
        <v>12814</v>
      </c>
      <c r="G23" s="54">
        <v>1740</v>
      </c>
      <c r="H23" s="55">
        <v>1075</v>
      </c>
      <c r="I23" s="56">
        <v>665</v>
      </c>
      <c r="J23" s="54">
        <v>23401</v>
      </c>
      <c r="K23" s="55">
        <v>11252</v>
      </c>
      <c r="L23" s="56">
        <v>12149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30424</v>
      </c>
      <c r="E24" s="55">
        <v>18503</v>
      </c>
      <c r="F24" s="56">
        <v>11921</v>
      </c>
      <c r="G24" s="54">
        <v>22755</v>
      </c>
      <c r="H24" s="55">
        <v>14995</v>
      </c>
      <c r="I24" s="56">
        <v>7760</v>
      </c>
      <c r="J24" s="54">
        <v>7669</v>
      </c>
      <c r="K24" s="55">
        <v>3508</v>
      </c>
      <c r="L24" s="56">
        <v>4161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81571</v>
      </c>
      <c r="E25" s="55">
        <v>30636</v>
      </c>
      <c r="F25" s="56">
        <v>50935</v>
      </c>
      <c r="G25" s="54">
        <v>10810</v>
      </c>
      <c r="H25" s="55">
        <v>5980</v>
      </c>
      <c r="I25" s="56">
        <v>4830</v>
      </c>
      <c r="J25" s="54">
        <v>70761</v>
      </c>
      <c r="K25" s="55">
        <v>24656</v>
      </c>
      <c r="L25" s="56">
        <v>46105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17074</v>
      </c>
      <c r="E26" s="55">
        <v>6876</v>
      </c>
      <c r="F26" s="56">
        <v>10198</v>
      </c>
      <c r="G26" s="54">
        <v>746</v>
      </c>
      <c r="H26" s="55">
        <v>394</v>
      </c>
      <c r="I26" s="56">
        <v>352</v>
      </c>
      <c r="J26" s="54">
        <v>16328</v>
      </c>
      <c r="K26" s="55">
        <v>6482</v>
      </c>
      <c r="L26" s="56">
        <v>9846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43587</v>
      </c>
      <c r="E27" s="55">
        <v>9239</v>
      </c>
      <c r="F27" s="56">
        <v>34348</v>
      </c>
      <c r="G27" s="54">
        <v>4955</v>
      </c>
      <c r="H27" s="55">
        <v>2409</v>
      </c>
      <c r="I27" s="56">
        <v>2546</v>
      </c>
      <c r="J27" s="54">
        <v>38632</v>
      </c>
      <c r="K27" s="55">
        <v>6830</v>
      </c>
      <c r="L27" s="56">
        <v>31802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4576</v>
      </c>
      <c r="E28" s="55">
        <v>2399</v>
      </c>
      <c r="F28" s="56">
        <v>2177</v>
      </c>
      <c r="G28" s="54">
        <v>1826</v>
      </c>
      <c r="H28" s="55">
        <v>1042</v>
      </c>
      <c r="I28" s="56">
        <v>784</v>
      </c>
      <c r="J28" s="54">
        <v>2750</v>
      </c>
      <c r="K28" s="55">
        <v>1357</v>
      </c>
      <c r="L28" s="56">
        <v>1393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11004</v>
      </c>
      <c r="E29" s="55">
        <v>3574</v>
      </c>
      <c r="F29" s="56">
        <v>7430</v>
      </c>
      <c r="G29" s="54">
        <v>4996</v>
      </c>
      <c r="H29" s="55">
        <v>1356</v>
      </c>
      <c r="I29" s="56">
        <v>3640</v>
      </c>
      <c r="J29" s="54">
        <v>6008</v>
      </c>
      <c r="K29" s="55">
        <v>2218</v>
      </c>
      <c r="L29" s="56">
        <v>3790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295</v>
      </c>
      <c r="E30" s="55">
        <v>50</v>
      </c>
      <c r="F30" s="56">
        <v>245</v>
      </c>
      <c r="G30" s="54">
        <v>233</v>
      </c>
      <c r="H30" s="55">
        <v>32</v>
      </c>
      <c r="I30" s="56">
        <v>201</v>
      </c>
      <c r="J30" s="54">
        <v>62</v>
      </c>
      <c r="K30" s="55">
        <v>18</v>
      </c>
      <c r="L30" s="56">
        <v>44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46</v>
      </c>
      <c r="E32" s="66">
        <v>35</v>
      </c>
      <c r="F32" s="67">
        <v>11</v>
      </c>
      <c r="G32" s="65">
        <v>0</v>
      </c>
      <c r="H32" s="66">
        <v>0</v>
      </c>
      <c r="I32" s="67">
        <v>0</v>
      </c>
      <c r="J32" s="65">
        <v>46</v>
      </c>
      <c r="K32" s="66">
        <v>35</v>
      </c>
      <c r="L32" s="67">
        <v>11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740</v>
      </c>
      <c r="E33" s="66">
        <v>735</v>
      </c>
      <c r="F33" s="67">
        <v>5</v>
      </c>
      <c r="G33" s="65">
        <v>591</v>
      </c>
      <c r="H33" s="66">
        <v>588</v>
      </c>
      <c r="I33" s="67">
        <v>3</v>
      </c>
      <c r="J33" s="65">
        <v>149</v>
      </c>
      <c r="K33" s="66">
        <v>147</v>
      </c>
      <c r="L33" s="67">
        <v>2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8552</v>
      </c>
      <c r="E34" s="69">
        <v>406</v>
      </c>
      <c r="F34" s="70">
        <v>8146</v>
      </c>
      <c r="G34" s="68">
        <v>1976</v>
      </c>
      <c r="H34" s="69">
        <v>122</v>
      </c>
      <c r="I34" s="70">
        <v>1854</v>
      </c>
      <c r="J34" s="68">
        <v>6576</v>
      </c>
      <c r="K34" s="69">
        <v>284</v>
      </c>
      <c r="L34" s="70">
        <v>6292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188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0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223075</v>
      </c>
      <c r="E9" s="50">
        <v>117522</v>
      </c>
      <c r="F9" s="51">
        <v>105553</v>
      </c>
      <c r="G9" s="49">
        <v>85693</v>
      </c>
      <c r="H9" s="50">
        <v>60064</v>
      </c>
      <c r="I9" s="51">
        <v>25629</v>
      </c>
      <c r="J9" s="49">
        <v>137382</v>
      </c>
      <c r="K9" s="50">
        <v>57458</v>
      </c>
      <c r="L9" s="51">
        <v>79924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219074</v>
      </c>
      <c r="E10" s="50">
        <v>117032</v>
      </c>
      <c r="F10" s="51">
        <v>102042</v>
      </c>
      <c r="G10" s="49">
        <v>84522</v>
      </c>
      <c r="H10" s="50">
        <v>59722</v>
      </c>
      <c r="I10" s="51">
        <v>24800</v>
      </c>
      <c r="J10" s="49">
        <v>134552</v>
      </c>
      <c r="K10" s="50">
        <v>57310</v>
      </c>
      <c r="L10" s="51">
        <v>77242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2059</v>
      </c>
      <c r="E11" s="55">
        <v>1449</v>
      </c>
      <c r="F11" s="56">
        <v>610</v>
      </c>
      <c r="G11" s="54">
        <v>1659</v>
      </c>
      <c r="H11" s="55">
        <v>1255</v>
      </c>
      <c r="I11" s="56">
        <v>404</v>
      </c>
      <c r="J11" s="54">
        <v>400</v>
      </c>
      <c r="K11" s="55">
        <v>194</v>
      </c>
      <c r="L11" s="56">
        <v>206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476</v>
      </c>
      <c r="E12" s="55">
        <v>395</v>
      </c>
      <c r="F12" s="56">
        <v>81</v>
      </c>
      <c r="G12" s="54">
        <v>281</v>
      </c>
      <c r="H12" s="55">
        <v>267</v>
      </c>
      <c r="I12" s="56">
        <v>14</v>
      </c>
      <c r="J12" s="54">
        <v>195</v>
      </c>
      <c r="K12" s="55">
        <v>128</v>
      </c>
      <c r="L12" s="56">
        <v>67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37876</v>
      </c>
      <c r="E13" s="55">
        <v>28216</v>
      </c>
      <c r="F13" s="56">
        <v>9660</v>
      </c>
      <c r="G13" s="54">
        <v>22003</v>
      </c>
      <c r="H13" s="55">
        <v>17278</v>
      </c>
      <c r="I13" s="56">
        <v>4725</v>
      </c>
      <c r="J13" s="54">
        <v>15873</v>
      </c>
      <c r="K13" s="55">
        <v>10938</v>
      </c>
      <c r="L13" s="56">
        <v>4935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2512</v>
      </c>
      <c r="E14" s="55">
        <v>1982</v>
      </c>
      <c r="F14" s="56">
        <v>530</v>
      </c>
      <c r="G14" s="54">
        <v>305</v>
      </c>
      <c r="H14" s="55">
        <v>284</v>
      </c>
      <c r="I14" s="56">
        <v>21</v>
      </c>
      <c r="J14" s="54">
        <v>2207</v>
      </c>
      <c r="K14" s="55">
        <v>1698</v>
      </c>
      <c r="L14" s="56">
        <v>509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1324</v>
      </c>
      <c r="E15" s="55">
        <v>1109</v>
      </c>
      <c r="F15" s="56">
        <v>215</v>
      </c>
      <c r="G15" s="54">
        <v>879</v>
      </c>
      <c r="H15" s="55">
        <v>843</v>
      </c>
      <c r="I15" s="56">
        <v>36</v>
      </c>
      <c r="J15" s="54">
        <v>445</v>
      </c>
      <c r="K15" s="55">
        <v>266</v>
      </c>
      <c r="L15" s="56">
        <v>179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17030</v>
      </c>
      <c r="E16" s="55">
        <v>14725</v>
      </c>
      <c r="F16" s="56">
        <v>2305</v>
      </c>
      <c r="G16" s="54">
        <v>12548</v>
      </c>
      <c r="H16" s="55">
        <v>12090</v>
      </c>
      <c r="I16" s="56">
        <v>458</v>
      </c>
      <c r="J16" s="54">
        <v>4482</v>
      </c>
      <c r="K16" s="55">
        <v>2635</v>
      </c>
      <c r="L16" s="56">
        <v>1847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32634</v>
      </c>
      <c r="E17" s="55">
        <v>14319</v>
      </c>
      <c r="F17" s="56">
        <v>18315</v>
      </c>
      <c r="G17" s="54">
        <v>8421</v>
      </c>
      <c r="H17" s="55">
        <v>6310</v>
      </c>
      <c r="I17" s="56">
        <v>2111</v>
      </c>
      <c r="J17" s="54">
        <v>24213</v>
      </c>
      <c r="K17" s="55">
        <v>8009</v>
      </c>
      <c r="L17" s="56">
        <v>16204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10192</v>
      </c>
      <c r="E18" s="55">
        <v>8211</v>
      </c>
      <c r="F18" s="56">
        <v>1981</v>
      </c>
      <c r="G18" s="54">
        <v>5381</v>
      </c>
      <c r="H18" s="55">
        <v>4870</v>
      </c>
      <c r="I18" s="56">
        <v>511</v>
      </c>
      <c r="J18" s="54">
        <v>4811</v>
      </c>
      <c r="K18" s="55">
        <v>3341</v>
      </c>
      <c r="L18" s="56">
        <v>1470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14542</v>
      </c>
      <c r="E19" s="55">
        <v>5766</v>
      </c>
      <c r="F19" s="56">
        <v>8776</v>
      </c>
      <c r="G19" s="54">
        <v>12331</v>
      </c>
      <c r="H19" s="55">
        <v>5142</v>
      </c>
      <c r="I19" s="56">
        <v>7189</v>
      </c>
      <c r="J19" s="54">
        <v>2211</v>
      </c>
      <c r="K19" s="55">
        <v>624</v>
      </c>
      <c r="L19" s="56">
        <v>1587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3956</v>
      </c>
      <c r="E20" s="55">
        <v>2640</v>
      </c>
      <c r="F20" s="56">
        <v>1316</v>
      </c>
      <c r="G20" s="54">
        <v>189</v>
      </c>
      <c r="H20" s="55">
        <v>92</v>
      </c>
      <c r="I20" s="56">
        <v>97</v>
      </c>
      <c r="J20" s="54">
        <v>3767</v>
      </c>
      <c r="K20" s="55">
        <v>2548</v>
      </c>
      <c r="L20" s="56">
        <v>1219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5677</v>
      </c>
      <c r="E21" s="55">
        <v>2868</v>
      </c>
      <c r="F21" s="56">
        <v>2809</v>
      </c>
      <c r="G21" s="54">
        <v>114</v>
      </c>
      <c r="H21" s="55">
        <v>25</v>
      </c>
      <c r="I21" s="56">
        <v>89</v>
      </c>
      <c r="J21" s="54">
        <v>5563</v>
      </c>
      <c r="K21" s="55">
        <v>2843</v>
      </c>
      <c r="L21" s="56">
        <v>2720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1742</v>
      </c>
      <c r="E22" s="55">
        <v>700</v>
      </c>
      <c r="F22" s="56">
        <v>1042</v>
      </c>
      <c r="G22" s="54">
        <v>485</v>
      </c>
      <c r="H22" s="55">
        <v>246</v>
      </c>
      <c r="I22" s="56">
        <v>239</v>
      </c>
      <c r="J22" s="54">
        <v>1257</v>
      </c>
      <c r="K22" s="55">
        <v>454</v>
      </c>
      <c r="L22" s="56">
        <v>803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8401</v>
      </c>
      <c r="E23" s="55">
        <v>3818</v>
      </c>
      <c r="F23" s="56">
        <v>4583</v>
      </c>
      <c r="G23" s="54">
        <v>624</v>
      </c>
      <c r="H23" s="55">
        <v>438</v>
      </c>
      <c r="I23" s="56">
        <v>186</v>
      </c>
      <c r="J23" s="54">
        <v>7777</v>
      </c>
      <c r="K23" s="55">
        <v>3380</v>
      </c>
      <c r="L23" s="56">
        <v>4397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13392</v>
      </c>
      <c r="E24" s="55">
        <v>8074</v>
      </c>
      <c r="F24" s="56">
        <v>5318</v>
      </c>
      <c r="G24" s="54">
        <v>10342</v>
      </c>
      <c r="H24" s="55">
        <v>6620</v>
      </c>
      <c r="I24" s="56">
        <v>3722</v>
      </c>
      <c r="J24" s="54">
        <v>3050</v>
      </c>
      <c r="K24" s="55">
        <v>1454</v>
      </c>
      <c r="L24" s="56">
        <v>1596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37202</v>
      </c>
      <c r="E25" s="55">
        <v>15240</v>
      </c>
      <c r="F25" s="56">
        <v>21962</v>
      </c>
      <c r="G25" s="54">
        <v>3703</v>
      </c>
      <c r="H25" s="55">
        <v>2138</v>
      </c>
      <c r="I25" s="56">
        <v>1565</v>
      </c>
      <c r="J25" s="54">
        <v>33499</v>
      </c>
      <c r="K25" s="55">
        <v>13102</v>
      </c>
      <c r="L25" s="56">
        <v>20397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4685</v>
      </c>
      <c r="E26" s="55">
        <v>1656</v>
      </c>
      <c r="F26" s="56">
        <v>3029</v>
      </c>
      <c r="G26" s="54">
        <v>499</v>
      </c>
      <c r="H26" s="55">
        <v>145</v>
      </c>
      <c r="I26" s="56">
        <v>354</v>
      </c>
      <c r="J26" s="54">
        <v>4186</v>
      </c>
      <c r="K26" s="55">
        <v>1511</v>
      </c>
      <c r="L26" s="56">
        <v>2675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18932</v>
      </c>
      <c r="E27" s="55">
        <v>3502</v>
      </c>
      <c r="F27" s="56">
        <v>15430</v>
      </c>
      <c r="G27" s="54">
        <v>1730</v>
      </c>
      <c r="H27" s="55">
        <v>679</v>
      </c>
      <c r="I27" s="56">
        <v>1051</v>
      </c>
      <c r="J27" s="54">
        <v>17202</v>
      </c>
      <c r="K27" s="55">
        <v>2823</v>
      </c>
      <c r="L27" s="56">
        <v>14379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1784</v>
      </c>
      <c r="E28" s="55">
        <v>954</v>
      </c>
      <c r="F28" s="56">
        <v>830</v>
      </c>
      <c r="G28" s="54">
        <v>830</v>
      </c>
      <c r="H28" s="55">
        <v>474</v>
      </c>
      <c r="I28" s="56">
        <v>356</v>
      </c>
      <c r="J28" s="54">
        <v>954</v>
      </c>
      <c r="K28" s="55">
        <v>480</v>
      </c>
      <c r="L28" s="56">
        <v>474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4532</v>
      </c>
      <c r="E29" s="55">
        <v>1376</v>
      </c>
      <c r="F29" s="56">
        <v>3156</v>
      </c>
      <c r="G29" s="54">
        <v>2111</v>
      </c>
      <c r="H29" s="55">
        <v>515</v>
      </c>
      <c r="I29" s="56">
        <v>1596</v>
      </c>
      <c r="J29" s="54">
        <v>2421</v>
      </c>
      <c r="K29" s="55">
        <v>861</v>
      </c>
      <c r="L29" s="56">
        <v>1560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108</v>
      </c>
      <c r="E30" s="55">
        <v>18</v>
      </c>
      <c r="F30" s="56">
        <v>90</v>
      </c>
      <c r="G30" s="54">
        <v>87</v>
      </c>
      <c r="H30" s="55">
        <v>11</v>
      </c>
      <c r="I30" s="56">
        <v>76</v>
      </c>
      <c r="J30" s="54">
        <v>21</v>
      </c>
      <c r="K30" s="55">
        <v>7</v>
      </c>
      <c r="L30" s="56">
        <v>14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1</v>
      </c>
      <c r="E31" s="55">
        <v>0</v>
      </c>
      <c r="F31" s="56">
        <v>1</v>
      </c>
      <c r="G31" s="54">
        <v>0</v>
      </c>
      <c r="H31" s="55">
        <v>0</v>
      </c>
      <c r="I31" s="56">
        <v>0</v>
      </c>
      <c r="J31" s="54">
        <v>1</v>
      </c>
      <c r="K31" s="55">
        <v>0</v>
      </c>
      <c r="L31" s="56">
        <v>1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17</v>
      </c>
      <c r="E32" s="66">
        <v>14</v>
      </c>
      <c r="F32" s="67">
        <v>3</v>
      </c>
      <c r="G32" s="65">
        <v>0</v>
      </c>
      <c r="H32" s="66">
        <v>0</v>
      </c>
      <c r="I32" s="67">
        <v>0</v>
      </c>
      <c r="J32" s="65">
        <v>17</v>
      </c>
      <c r="K32" s="66">
        <v>14</v>
      </c>
      <c r="L32" s="67">
        <v>3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393</v>
      </c>
      <c r="E33" s="66">
        <v>391</v>
      </c>
      <c r="F33" s="67">
        <v>2</v>
      </c>
      <c r="G33" s="65">
        <v>315</v>
      </c>
      <c r="H33" s="66">
        <v>314</v>
      </c>
      <c r="I33" s="67">
        <v>1</v>
      </c>
      <c r="J33" s="65">
        <v>78</v>
      </c>
      <c r="K33" s="66">
        <v>77</v>
      </c>
      <c r="L33" s="67">
        <v>1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3608</v>
      </c>
      <c r="E34" s="69">
        <v>99</v>
      </c>
      <c r="F34" s="70">
        <v>3509</v>
      </c>
      <c r="G34" s="68">
        <v>856</v>
      </c>
      <c r="H34" s="69">
        <v>28</v>
      </c>
      <c r="I34" s="70">
        <v>828</v>
      </c>
      <c r="J34" s="68">
        <v>2752</v>
      </c>
      <c r="K34" s="69">
        <v>71</v>
      </c>
      <c r="L34" s="70">
        <v>2681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189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198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271499</v>
      </c>
      <c r="E9" s="50">
        <v>142644</v>
      </c>
      <c r="F9" s="51">
        <v>128855</v>
      </c>
      <c r="G9" s="49">
        <v>102304</v>
      </c>
      <c r="H9" s="50">
        <v>70043</v>
      </c>
      <c r="I9" s="51">
        <v>32261</v>
      </c>
      <c r="J9" s="49">
        <v>169195</v>
      </c>
      <c r="K9" s="50">
        <v>72601</v>
      </c>
      <c r="L9" s="51">
        <v>96594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266650</v>
      </c>
      <c r="E10" s="50">
        <v>142085</v>
      </c>
      <c r="F10" s="51">
        <v>124565</v>
      </c>
      <c r="G10" s="49">
        <v>100971</v>
      </c>
      <c r="H10" s="50">
        <v>69669</v>
      </c>
      <c r="I10" s="51">
        <v>31302</v>
      </c>
      <c r="J10" s="49">
        <v>165679</v>
      </c>
      <c r="K10" s="50">
        <v>72416</v>
      </c>
      <c r="L10" s="51">
        <v>93263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1250</v>
      </c>
      <c r="E11" s="55">
        <v>833</v>
      </c>
      <c r="F11" s="56">
        <v>417</v>
      </c>
      <c r="G11" s="54">
        <v>883</v>
      </c>
      <c r="H11" s="55">
        <v>606</v>
      </c>
      <c r="I11" s="56">
        <v>277</v>
      </c>
      <c r="J11" s="54">
        <v>367</v>
      </c>
      <c r="K11" s="55">
        <v>227</v>
      </c>
      <c r="L11" s="56">
        <v>140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431</v>
      </c>
      <c r="E12" s="55">
        <v>375</v>
      </c>
      <c r="F12" s="56">
        <v>56</v>
      </c>
      <c r="G12" s="54">
        <v>316</v>
      </c>
      <c r="H12" s="55">
        <v>306</v>
      </c>
      <c r="I12" s="56">
        <v>10</v>
      </c>
      <c r="J12" s="54">
        <v>115</v>
      </c>
      <c r="K12" s="55">
        <v>69</v>
      </c>
      <c r="L12" s="56">
        <v>46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35467</v>
      </c>
      <c r="E13" s="55">
        <v>25969</v>
      </c>
      <c r="F13" s="56">
        <v>9498</v>
      </c>
      <c r="G13" s="54">
        <v>19981</v>
      </c>
      <c r="H13" s="55">
        <v>15675</v>
      </c>
      <c r="I13" s="56">
        <v>4306</v>
      </c>
      <c r="J13" s="54">
        <v>15486</v>
      </c>
      <c r="K13" s="55">
        <v>10294</v>
      </c>
      <c r="L13" s="56">
        <v>5192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2858</v>
      </c>
      <c r="E14" s="55">
        <v>2332</v>
      </c>
      <c r="F14" s="56">
        <v>526</v>
      </c>
      <c r="G14" s="54">
        <v>222</v>
      </c>
      <c r="H14" s="55">
        <v>207</v>
      </c>
      <c r="I14" s="56">
        <v>15</v>
      </c>
      <c r="J14" s="54">
        <v>2636</v>
      </c>
      <c r="K14" s="55">
        <v>2125</v>
      </c>
      <c r="L14" s="56">
        <v>511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1065</v>
      </c>
      <c r="E15" s="55">
        <v>870</v>
      </c>
      <c r="F15" s="56">
        <v>195</v>
      </c>
      <c r="G15" s="54">
        <v>712</v>
      </c>
      <c r="H15" s="55">
        <v>679</v>
      </c>
      <c r="I15" s="56">
        <v>33</v>
      </c>
      <c r="J15" s="54">
        <v>353</v>
      </c>
      <c r="K15" s="55">
        <v>191</v>
      </c>
      <c r="L15" s="56">
        <v>162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19091</v>
      </c>
      <c r="E16" s="55">
        <v>16377</v>
      </c>
      <c r="F16" s="56">
        <v>2714</v>
      </c>
      <c r="G16" s="54">
        <v>14134</v>
      </c>
      <c r="H16" s="55">
        <v>13701</v>
      </c>
      <c r="I16" s="56">
        <v>433</v>
      </c>
      <c r="J16" s="54">
        <v>4957</v>
      </c>
      <c r="K16" s="55">
        <v>2676</v>
      </c>
      <c r="L16" s="56">
        <v>2281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45542</v>
      </c>
      <c r="E17" s="55">
        <v>21727</v>
      </c>
      <c r="F17" s="56">
        <v>23815</v>
      </c>
      <c r="G17" s="54">
        <v>9796</v>
      </c>
      <c r="H17" s="55">
        <v>7355</v>
      </c>
      <c r="I17" s="56">
        <v>2441</v>
      </c>
      <c r="J17" s="54">
        <v>35746</v>
      </c>
      <c r="K17" s="55">
        <v>14372</v>
      </c>
      <c r="L17" s="56">
        <v>21374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15224</v>
      </c>
      <c r="E18" s="55">
        <v>12002</v>
      </c>
      <c r="F18" s="56">
        <v>3222</v>
      </c>
      <c r="G18" s="54">
        <v>8201</v>
      </c>
      <c r="H18" s="55">
        <v>7372</v>
      </c>
      <c r="I18" s="56">
        <v>829</v>
      </c>
      <c r="J18" s="54">
        <v>7023</v>
      </c>
      <c r="K18" s="55">
        <v>4630</v>
      </c>
      <c r="L18" s="56">
        <v>2393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27694</v>
      </c>
      <c r="E19" s="55">
        <v>12583</v>
      </c>
      <c r="F19" s="56">
        <v>15111</v>
      </c>
      <c r="G19" s="54">
        <v>22891</v>
      </c>
      <c r="H19" s="55">
        <v>11110</v>
      </c>
      <c r="I19" s="56">
        <v>11781</v>
      </c>
      <c r="J19" s="54">
        <v>4803</v>
      </c>
      <c r="K19" s="55">
        <v>1473</v>
      </c>
      <c r="L19" s="56">
        <v>3330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6549</v>
      </c>
      <c r="E20" s="55">
        <v>4242</v>
      </c>
      <c r="F20" s="56">
        <v>2307</v>
      </c>
      <c r="G20" s="54">
        <v>159</v>
      </c>
      <c r="H20" s="55">
        <v>83</v>
      </c>
      <c r="I20" s="56">
        <v>76</v>
      </c>
      <c r="J20" s="54">
        <v>6390</v>
      </c>
      <c r="K20" s="55">
        <v>4159</v>
      </c>
      <c r="L20" s="56">
        <v>2231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8691</v>
      </c>
      <c r="E21" s="55">
        <v>4112</v>
      </c>
      <c r="F21" s="56">
        <v>4579</v>
      </c>
      <c r="G21" s="54">
        <v>420</v>
      </c>
      <c r="H21" s="55">
        <v>235</v>
      </c>
      <c r="I21" s="56">
        <v>185</v>
      </c>
      <c r="J21" s="54">
        <v>8271</v>
      </c>
      <c r="K21" s="55">
        <v>3877</v>
      </c>
      <c r="L21" s="56">
        <v>4394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2709</v>
      </c>
      <c r="E22" s="55">
        <v>1196</v>
      </c>
      <c r="F22" s="56">
        <v>1513</v>
      </c>
      <c r="G22" s="54">
        <v>559</v>
      </c>
      <c r="H22" s="55">
        <v>242</v>
      </c>
      <c r="I22" s="56">
        <v>317</v>
      </c>
      <c r="J22" s="54">
        <v>2150</v>
      </c>
      <c r="K22" s="55">
        <v>954</v>
      </c>
      <c r="L22" s="56">
        <v>1196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13520</v>
      </c>
      <c r="E23" s="55">
        <v>5801</v>
      </c>
      <c r="F23" s="56">
        <v>7719</v>
      </c>
      <c r="G23" s="54">
        <v>751</v>
      </c>
      <c r="H23" s="55">
        <v>418</v>
      </c>
      <c r="I23" s="56">
        <v>333</v>
      </c>
      <c r="J23" s="54">
        <v>12769</v>
      </c>
      <c r="K23" s="55">
        <v>5383</v>
      </c>
      <c r="L23" s="56">
        <v>7386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14531</v>
      </c>
      <c r="E24" s="55">
        <v>8209</v>
      </c>
      <c r="F24" s="56">
        <v>6322</v>
      </c>
      <c r="G24" s="54">
        <v>10187</v>
      </c>
      <c r="H24" s="55">
        <v>6320</v>
      </c>
      <c r="I24" s="56">
        <v>3867</v>
      </c>
      <c r="J24" s="54">
        <v>4344</v>
      </c>
      <c r="K24" s="55">
        <v>1889</v>
      </c>
      <c r="L24" s="56">
        <v>2455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32019</v>
      </c>
      <c r="E25" s="55">
        <v>12466</v>
      </c>
      <c r="F25" s="56">
        <v>19553</v>
      </c>
      <c r="G25" s="54">
        <v>5309</v>
      </c>
      <c r="H25" s="55">
        <v>2441</v>
      </c>
      <c r="I25" s="56">
        <v>2868</v>
      </c>
      <c r="J25" s="54">
        <v>26710</v>
      </c>
      <c r="K25" s="55">
        <v>10025</v>
      </c>
      <c r="L25" s="56">
        <v>16685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6189</v>
      </c>
      <c r="E26" s="55">
        <v>2658</v>
      </c>
      <c r="F26" s="56">
        <v>3531</v>
      </c>
      <c r="G26" s="54">
        <v>779</v>
      </c>
      <c r="H26" s="55">
        <v>416</v>
      </c>
      <c r="I26" s="56">
        <v>363</v>
      </c>
      <c r="J26" s="54">
        <v>5410</v>
      </c>
      <c r="K26" s="55">
        <v>2242</v>
      </c>
      <c r="L26" s="56">
        <v>3168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24382</v>
      </c>
      <c r="E27" s="55">
        <v>6210</v>
      </c>
      <c r="F27" s="56">
        <v>18172</v>
      </c>
      <c r="G27" s="54">
        <v>2171</v>
      </c>
      <c r="H27" s="55">
        <v>1002</v>
      </c>
      <c r="I27" s="56">
        <v>1169</v>
      </c>
      <c r="J27" s="54">
        <v>22211</v>
      </c>
      <c r="K27" s="55">
        <v>5208</v>
      </c>
      <c r="L27" s="56">
        <v>17003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3786</v>
      </c>
      <c r="E28" s="55">
        <v>2136</v>
      </c>
      <c r="F28" s="56">
        <v>1650</v>
      </c>
      <c r="G28" s="54">
        <v>1211</v>
      </c>
      <c r="H28" s="55">
        <v>794</v>
      </c>
      <c r="I28" s="56">
        <v>417</v>
      </c>
      <c r="J28" s="54">
        <v>2575</v>
      </c>
      <c r="K28" s="55">
        <v>1342</v>
      </c>
      <c r="L28" s="56">
        <v>1233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5382</v>
      </c>
      <c r="E29" s="55">
        <v>1909</v>
      </c>
      <c r="F29" s="56">
        <v>3473</v>
      </c>
      <c r="G29" s="54">
        <v>2122</v>
      </c>
      <c r="H29" s="55">
        <v>670</v>
      </c>
      <c r="I29" s="56">
        <v>1452</v>
      </c>
      <c r="J29" s="54">
        <v>3260</v>
      </c>
      <c r="K29" s="55">
        <v>1239</v>
      </c>
      <c r="L29" s="56">
        <v>2021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223</v>
      </c>
      <c r="E30" s="55">
        <v>54</v>
      </c>
      <c r="F30" s="56">
        <v>169</v>
      </c>
      <c r="G30" s="54">
        <v>166</v>
      </c>
      <c r="H30" s="55">
        <v>37</v>
      </c>
      <c r="I30" s="56">
        <v>129</v>
      </c>
      <c r="J30" s="54">
        <v>57</v>
      </c>
      <c r="K30" s="55">
        <v>17</v>
      </c>
      <c r="L30" s="56">
        <v>40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47</v>
      </c>
      <c r="E32" s="66">
        <v>24</v>
      </c>
      <c r="F32" s="67">
        <v>23</v>
      </c>
      <c r="G32" s="65">
        <v>1</v>
      </c>
      <c r="H32" s="66">
        <v>0</v>
      </c>
      <c r="I32" s="67">
        <v>1</v>
      </c>
      <c r="J32" s="65">
        <v>46</v>
      </c>
      <c r="K32" s="66">
        <v>24</v>
      </c>
      <c r="L32" s="67">
        <v>22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428</v>
      </c>
      <c r="E33" s="66">
        <v>423</v>
      </c>
      <c r="F33" s="67">
        <v>5</v>
      </c>
      <c r="G33" s="65">
        <v>340</v>
      </c>
      <c r="H33" s="66">
        <v>338</v>
      </c>
      <c r="I33" s="67">
        <v>2</v>
      </c>
      <c r="J33" s="65">
        <v>88</v>
      </c>
      <c r="K33" s="66">
        <v>85</v>
      </c>
      <c r="L33" s="67">
        <v>3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4421</v>
      </c>
      <c r="E34" s="69">
        <v>136</v>
      </c>
      <c r="F34" s="70">
        <v>4285</v>
      </c>
      <c r="G34" s="68">
        <v>993</v>
      </c>
      <c r="H34" s="69">
        <v>36</v>
      </c>
      <c r="I34" s="70">
        <v>957</v>
      </c>
      <c r="J34" s="68">
        <v>3428</v>
      </c>
      <c r="K34" s="69">
        <v>100</v>
      </c>
      <c r="L34" s="70">
        <v>3328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190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207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356604</v>
      </c>
      <c r="E9" s="50">
        <v>187078</v>
      </c>
      <c r="F9" s="51">
        <v>169526</v>
      </c>
      <c r="G9" s="49">
        <v>144273</v>
      </c>
      <c r="H9" s="50">
        <v>98366</v>
      </c>
      <c r="I9" s="51">
        <v>45907</v>
      </c>
      <c r="J9" s="49">
        <v>212331</v>
      </c>
      <c r="K9" s="50">
        <v>88712</v>
      </c>
      <c r="L9" s="51">
        <v>123619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349938</v>
      </c>
      <c r="E10" s="50">
        <v>186457</v>
      </c>
      <c r="F10" s="51">
        <v>163481</v>
      </c>
      <c r="G10" s="49">
        <v>142563</v>
      </c>
      <c r="H10" s="50">
        <v>97982</v>
      </c>
      <c r="I10" s="51">
        <v>44581</v>
      </c>
      <c r="J10" s="49">
        <v>207375</v>
      </c>
      <c r="K10" s="50">
        <v>88475</v>
      </c>
      <c r="L10" s="51">
        <v>118900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1572</v>
      </c>
      <c r="E11" s="55">
        <v>1042</v>
      </c>
      <c r="F11" s="56">
        <v>530</v>
      </c>
      <c r="G11" s="54">
        <v>1297</v>
      </c>
      <c r="H11" s="55">
        <v>874</v>
      </c>
      <c r="I11" s="56">
        <v>423</v>
      </c>
      <c r="J11" s="54">
        <v>275</v>
      </c>
      <c r="K11" s="55">
        <v>168</v>
      </c>
      <c r="L11" s="56">
        <v>107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454</v>
      </c>
      <c r="E12" s="55">
        <v>413</v>
      </c>
      <c r="F12" s="56">
        <v>41</v>
      </c>
      <c r="G12" s="54">
        <v>362</v>
      </c>
      <c r="H12" s="55">
        <v>356</v>
      </c>
      <c r="I12" s="56">
        <v>6</v>
      </c>
      <c r="J12" s="54">
        <v>92</v>
      </c>
      <c r="K12" s="55">
        <v>57</v>
      </c>
      <c r="L12" s="56">
        <v>35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55424</v>
      </c>
      <c r="E13" s="55">
        <v>39859</v>
      </c>
      <c r="F13" s="56">
        <v>15565</v>
      </c>
      <c r="G13" s="54">
        <v>30974</v>
      </c>
      <c r="H13" s="55">
        <v>24266</v>
      </c>
      <c r="I13" s="56">
        <v>6708</v>
      </c>
      <c r="J13" s="54">
        <v>24450</v>
      </c>
      <c r="K13" s="55">
        <v>15593</v>
      </c>
      <c r="L13" s="56">
        <v>8857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3246</v>
      </c>
      <c r="E14" s="55">
        <v>2679</v>
      </c>
      <c r="F14" s="56">
        <v>567</v>
      </c>
      <c r="G14" s="54">
        <v>884</v>
      </c>
      <c r="H14" s="55">
        <v>817</v>
      </c>
      <c r="I14" s="56">
        <v>67</v>
      </c>
      <c r="J14" s="54">
        <v>2362</v>
      </c>
      <c r="K14" s="55">
        <v>1862</v>
      </c>
      <c r="L14" s="56">
        <v>500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1438</v>
      </c>
      <c r="E15" s="55">
        <v>1146</v>
      </c>
      <c r="F15" s="56">
        <v>292</v>
      </c>
      <c r="G15" s="54">
        <v>991</v>
      </c>
      <c r="H15" s="55">
        <v>892</v>
      </c>
      <c r="I15" s="56">
        <v>99</v>
      </c>
      <c r="J15" s="54">
        <v>447</v>
      </c>
      <c r="K15" s="55">
        <v>254</v>
      </c>
      <c r="L15" s="56">
        <v>193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28487</v>
      </c>
      <c r="E16" s="55">
        <v>24751</v>
      </c>
      <c r="F16" s="56">
        <v>3736</v>
      </c>
      <c r="G16" s="54">
        <v>21101</v>
      </c>
      <c r="H16" s="55">
        <v>20383</v>
      </c>
      <c r="I16" s="56">
        <v>718</v>
      </c>
      <c r="J16" s="54">
        <v>7386</v>
      </c>
      <c r="K16" s="55">
        <v>4368</v>
      </c>
      <c r="L16" s="56">
        <v>3018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50888</v>
      </c>
      <c r="E17" s="55">
        <v>23211</v>
      </c>
      <c r="F17" s="56">
        <v>27677</v>
      </c>
      <c r="G17" s="54">
        <v>13079</v>
      </c>
      <c r="H17" s="55">
        <v>9579</v>
      </c>
      <c r="I17" s="56">
        <v>3500</v>
      </c>
      <c r="J17" s="54">
        <v>37809</v>
      </c>
      <c r="K17" s="55">
        <v>13632</v>
      </c>
      <c r="L17" s="56">
        <v>24177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21885</v>
      </c>
      <c r="E18" s="55">
        <v>16866</v>
      </c>
      <c r="F18" s="56">
        <v>5019</v>
      </c>
      <c r="G18" s="54">
        <v>12421</v>
      </c>
      <c r="H18" s="55">
        <v>10925</v>
      </c>
      <c r="I18" s="56">
        <v>1496</v>
      </c>
      <c r="J18" s="54">
        <v>9464</v>
      </c>
      <c r="K18" s="55">
        <v>5941</v>
      </c>
      <c r="L18" s="56">
        <v>3523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40793</v>
      </c>
      <c r="E19" s="55">
        <v>17876</v>
      </c>
      <c r="F19" s="56">
        <v>22917</v>
      </c>
      <c r="G19" s="54">
        <v>34467</v>
      </c>
      <c r="H19" s="55">
        <v>16174</v>
      </c>
      <c r="I19" s="56">
        <v>18293</v>
      </c>
      <c r="J19" s="54">
        <v>6326</v>
      </c>
      <c r="K19" s="55">
        <v>1702</v>
      </c>
      <c r="L19" s="56">
        <v>4624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5787</v>
      </c>
      <c r="E20" s="55">
        <v>3940</v>
      </c>
      <c r="F20" s="56">
        <v>1847</v>
      </c>
      <c r="G20" s="54">
        <v>216</v>
      </c>
      <c r="H20" s="55">
        <v>150</v>
      </c>
      <c r="I20" s="56">
        <v>66</v>
      </c>
      <c r="J20" s="54">
        <v>5571</v>
      </c>
      <c r="K20" s="55">
        <v>3790</v>
      </c>
      <c r="L20" s="56">
        <v>1781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8184</v>
      </c>
      <c r="E21" s="55">
        <v>3896</v>
      </c>
      <c r="F21" s="56">
        <v>4288</v>
      </c>
      <c r="G21" s="54">
        <v>286</v>
      </c>
      <c r="H21" s="55">
        <v>51</v>
      </c>
      <c r="I21" s="56">
        <v>235</v>
      </c>
      <c r="J21" s="54">
        <v>7898</v>
      </c>
      <c r="K21" s="55">
        <v>3845</v>
      </c>
      <c r="L21" s="56">
        <v>4053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2980</v>
      </c>
      <c r="E22" s="55">
        <v>1372</v>
      </c>
      <c r="F22" s="56">
        <v>1608</v>
      </c>
      <c r="G22" s="54">
        <v>695</v>
      </c>
      <c r="H22" s="55">
        <v>379</v>
      </c>
      <c r="I22" s="56">
        <v>316</v>
      </c>
      <c r="J22" s="54">
        <v>2285</v>
      </c>
      <c r="K22" s="55">
        <v>993</v>
      </c>
      <c r="L22" s="56">
        <v>1292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14045</v>
      </c>
      <c r="E23" s="55">
        <v>6543</v>
      </c>
      <c r="F23" s="56">
        <v>7502</v>
      </c>
      <c r="G23" s="54">
        <v>760</v>
      </c>
      <c r="H23" s="55">
        <v>410</v>
      </c>
      <c r="I23" s="56">
        <v>350</v>
      </c>
      <c r="J23" s="54">
        <v>13285</v>
      </c>
      <c r="K23" s="55">
        <v>6133</v>
      </c>
      <c r="L23" s="56">
        <v>7152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14097</v>
      </c>
      <c r="E24" s="55">
        <v>7339</v>
      </c>
      <c r="F24" s="56">
        <v>6758</v>
      </c>
      <c r="G24" s="54">
        <v>9058</v>
      </c>
      <c r="H24" s="55">
        <v>5249</v>
      </c>
      <c r="I24" s="56">
        <v>3809</v>
      </c>
      <c r="J24" s="54">
        <v>5039</v>
      </c>
      <c r="K24" s="55">
        <v>2090</v>
      </c>
      <c r="L24" s="56">
        <v>2949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41022</v>
      </c>
      <c r="E25" s="55">
        <v>16747</v>
      </c>
      <c r="F25" s="56">
        <v>24275</v>
      </c>
      <c r="G25" s="54">
        <v>6035</v>
      </c>
      <c r="H25" s="55">
        <v>3580</v>
      </c>
      <c r="I25" s="56">
        <v>2455</v>
      </c>
      <c r="J25" s="54">
        <v>34987</v>
      </c>
      <c r="K25" s="55">
        <v>13167</v>
      </c>
      <c r="L25" s="56">
        <v>21820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9866</v>
      </c>
      <c r="E26" s="55">
        <v>4365</v>
      </c>
      <c r="F26" s="56">
        <v>5501</v>
      </c>
      <c r="G26" s="54">
        <v>1095</v>
      </c>
      <c r="H26" s="55">
        <v>548</v>
      </c>
      <c r="I26" s="56">
        <v>547</v>
      </c>
      <c r="J26" s="54">
        <v>8771</v>
      </c>
      <c r="K26" s="55">
        <v>3817</v>
      </c>
      <c r="L26" s="56">
        <v>4954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39065</v>
      </c>
      <c r="E27" s="55">
        <v>10029</v>
      </c>
      <c r="F27" s="56">
        <v>29036</v>
      </c>
      <c r="G27" s="54">
        <v>4216</v>
      </c>
      <c r="H27" s="55">
        <v>1645</v>
      </c>
      <c r="I27" s="56">
        <v>2571</v>
      </c>
      <c r="J27" s="54">
        <v>34849</v>
      </c>
      <c r="K27" s="55">
        <v>8384</v>
      </c>
      <c r="L27" s="56">
        <v>26465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3296</v>
      </c>
      <c r="E28" s="55">
        <v>1768</v>
      </c>
      <c r="F28" s="56">
        <v>1528</v>
      </c>
      <c r="G28" s="54">
        <v>1462</v>
      </c>
      <c r="H28" s="55">
        <v>848</v>
      </c>
      <c r="I28" s="56">
        <v>614</v>
      </c>
      <c r="J28" s="54">
        <v>1834</v>
      </c>
      <c r="K28" s="55">
        <v>920</v>
      </c>
      <c r="L28" s="56">
        <v>914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7043</v>
      </c>
      <c r="E29" s="55">
        <v>2506</v>
      </c>
      <c r="F29" s="56">
        <v>4537</v>
      </c>
      <c r="G29" s="54">
        <v>2970</v>
      </c>
      <c r="H29" s="55">
        <v>816</v>
      </c>
      <c r="I29" s="56">
        <v>2154</v>
      </c>
      <c r="J29" s="54">
        <v>4073</v>
      </c>
      <c r="K29" s="55">
        <v>1690</v>
      </c>
      <c r="L29" s="56">
        <v>2383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300</v>
      </c>
      <c r="E30" s="55">
        <v>75</v>
      </c>
      <c r="F30" s="56">
        <v>225</v>
      </c>
      <c r="G30" s="54">
        <v>190</v>
      </c>
      <c r="H30" s="55">
        <v>38</v>
      </c>
      <c r="I30" s="56">
        <v>152</v>
      </c>
      <c r="J30" s="54">
        <v>110</v>
      </c>
      <c r="K30" s="55">
        <v>37</v>
      </c>
      <c r="L30" s="56">
        <v>73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5</v>
      </c>
      <c r="E31" s="55">
        <v>2</v>
      </c>
      <c r="F31" s="56">
        <v>3</v>
      </c>
      <c r="G31" s="54">
        <v>1</v>
      </c>
      <c r="H31" s="55">
        <v>1</v>
      </c>
      <c r="I31" s="56">
        <v>0</v>
      </c>
      <c r="J31" s="54">
        <v>4</v>
      </c>
      <c r="K31" s="55">
        <v>1</v>
      </c>
      <c r="L31" s="56">
        <v>3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61</v>
      </c>
      <c r="E32" s="66">
        <v>32</v>
      </c>
      <c r="F32" s="67">
        <v>29</v>
      </c>
      <c r="G32" s="65">
        <v>3</v>
      </c>
      <c r="H32" s="66">
        <v>1</v>
      </c>
      <c r="I32" s="67">
        <v>2</v>
      </c>
      <c r="J32" s="65">
        <v>58</v>
      </c>
      <c r="K32" s="66">
        <v>31</v>
      </c>
      <c r="L32" s="67">
        <v>27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456</v>
      </c>
      <c r="E33" s="66">
        <v>453</v>
      </c>
      <c r="F33" s="67">
        <v>3</v>
      </c>
      <c r="G33" s="65">
        <v>341</v>
      </c>
      <c r="H33" s="66">
        <v>340</v>
      </c>
      <c r="I33" s="67">
        <v>1</v>
      </c>
      <c r="J33" s="65">
        <v>115</v>
      </c>
      <c r="K33" s="66">
        <v>113</v>
      </c>
      <c r="L33" s="67">
        <v>2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6210</v>
      </c>
      <c r="E34" s="69">
        <v>168</v>
      </c>
      <c r="F34" s="70">
        <v>6042</v>
      </c>
      <c r="G34" s="68">
        <v>1369</v>
      </c>
      <c r="H34" s="69">
        <v>44</v>
      </c>
      <c r="I34" s="70">
        <v>1325</v>
      </c>
      <c r="J34" s="68">
        <v>4841</v>
      </c>
      <c r="K34" s="69">
        <v>124</v>
      </c>
      <c r="L34" s="70">
        <v>4717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191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3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172678</v>
      </c>
      <c r="E9" s="50">
        <v>91393</v>
      </c>
      <c r="F9" s="51">
        <v>81285</v>
      </c>
      <c r="G9" s="49">
        <v>61195</v>
      </c>
      <c r="H9" s="50">
        <v>42859</v>
      </c>
      <c r="I9" s="51">
        <v>18336</v>
      </c>
      <c r="J9" s="49">
        <v>111483</v>
      </c>
      <c r="K9" s="50">
        <v>48534</v>
      </c>
      <c r="L9" s="51">
        <v>62949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169507</v>
      </c>
      <c r="E10" s="50">
        <v>91124</v>
      </c>
      <c r="F10" s="51">
        <v>78383</v>
      </c>
      <c r="G10" s="49">
        <v>60439</v>
      </c>
      <c r="H10" s="50">
        <v>42715</v>
      </c>
      <c r="I10" s="51">
        <v>17724</v>
      </c>
      <c r="J10" s="49">
        <v>109068</v>
      </c>
      <c r="K10" s="50">
        <v>48409</v>
      </c>
      <c r="L10" s="51">
        <v>60659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542</v>
      </c>
      <c r="E11" s="55">
        <v>333</v>
      </c>
      <c r="F11" s="56">
        <v>209</v>
      </c>
      <c r="G11" s="54">
        <v>421</v>
      </c>
      <c r="H11" s="55">
        <v>268</v>
      </c>
      <c r="I11" s="56">
        <v>153</v>
      </c>
      <c r="J11" s="54">
        <v>121</v>
      </c>
      <c r="K11" s="55">
        <v>65</v>
      </c>
      <c r="L11" s="56">
        <v>56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183</v>
      </c>
      <c r="E12" s="55">
        <v>159</v>
      </c>
      <c r="F12" s="56">
        <v>24</v>
      </c>
      <c r="G12" s="54">
        <v>133</v>
      </c>
      <c r="H12" s="55">
        <v>128</v>
      </c>
      <c r="I12" s="56">
        <v>5</v>
      </c>
      <c r="J12" s="54">
        <v>50</v>
      </c>
      <c r="K12" s="55">
        <v>31</v>
      </c>
      <c r="L12" s="56">
        <v>19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44802</v>
      </c>
      <c r="E13" s="55">
        <v>33168</v>
      </c>
      <c r="F13" s="56">
        <v>11634</v>
      </c>
      <c r="G13" s="54">
        <v>20017</v>
      </c>
      <c r="H13" s="55">
        <v>15511</v>
      </c>
      <c r="I13" s="56">
        <v>4506</v>
      </c>
      <c r="J13" s="54">
        <v>24785</v>
      </c>
      <c r="K13" s="55">
        <v>17657</v>
      </c>
      <c r="L13" s="56">
        <v>7128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1862</v>
      </c>
      <c r="E14" s="55">
        <v>1499</v>
      </c>
      <c r="F14" s="56">
        <v>363</v>
      </c>
      <c r="G14" s="54">
        <v>182</v>
      </c>
      <c r="H14" s="55">
        <v>157</v>
      </c>
      <c r="I14" s="56">
        <v>25</v>
      </c>
      <c r="J14" s="54">
        <v>1680</v>
      </c>
      <c r="K14" s="55">
        <v>1342</v>
      </c>
      <c r="L14" s="56">
        <v>338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807</v>
      </c>
      <c r="E15" s="55">
        <v>641</v>
      </c>
      <c r="F15" s="56">
        <v>166</v>
      </c>
      <c r="G15" s="54">
        <v>508</v>
      </c>
      <c r="H15" s="55">
        <v>465</v>
      </c>
      <c r="I15" s="56">
        <v>43</v>
      </c>
      <c r="J15" s="54">
        <v>299</v>
      </c>
      <c r="K15" s="55">
        <v>176</v>
      </c>
      <c r="L15" s="56">
        <v>123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12127</v>
      </c>
      <c r="E16" s="55">
        <v>10137</v>
      </c>
      <c r="F16" s="56">
        <v>1990</v>
      </c>
      <c r="G16" s="54">
        <v>8148</v>
      </c>
      <c r="H16" s="55">
        <v>7839</v>
      </c>
      <c r="I16" s="56">
        <v>309</v>
      </c>
      <c r="J16" s="54">
        <v>3979</v>
      </c>
      <c r="K16" s="55">
        <v>2298</v>
      </c>
      <c r="L16" s="56">
        <v>1681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23018</v>
      </c>
      <c r="E17" s="55">
        <v>9785</v>
      </c>
      <c r="F17" s="56">
        <v>13233</v>
      </c>
      <c r="G17" s="54">
        <v>5425</v>
      </c>
      <c r="H17" s="55">
        <v>3809</v>
      </c>
      <c r="I17" s="56">
        <v>1616</v>
      </c>
      <c r="J17" s="54">
        <v>17593</v>
      </c>
      <c r="K17" s="55">
        <v>5976</v>
      </c>
      <c r="L17" s="56">
        <v>11617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7631</v>
      </c>
      <c r="E18" s="55">
        <v>5730</v>
      </c>
      <c r="F18" s="56">
        <v>1901</v>
      </c>
      <c r="G18" s="54">
        <v>4486</v>
      </c>
      <c r="H18" s="55">
        <v>3907</v>
      </c>
      <c r="I18" s="56">
        <v>579</v>
      </c>
      <c r="J18" s="54">
        <v>3145</v>
      </c>
      <c r="K18" s="55">
        <v>1823</v>
      </c>
      <c r="L18" s="56">
        <v>1322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11934</v>
      </c>
      <c r="E19" s="55">
        <v>5191</v>
      </c>
      <c r="F19" s="56">
        <v>6743</v>
      </c>
      <c r="G19" s="54">
        <v>10193</v>
      </c>
      <c r="H19" s="55">
        <v>4633</v>
      </c>
      <c r="I19" s="56">
        <v>5560</v>
      </c>
      <c r="J19" s="54">
        <v>1741</v>
      </c>
      <c r="K19" s="55">
        <v>558</v>
      </c>
      <c r="L19" s="56">
        <v>1183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2021</v>
      </c>
      <c r="E20" s="55">
        <v>1326</v>
      </c>
      <c r="F20" s="56">
        <v>695</v>
      </c>
      <c r="G20" s="54">
        <v>95</v>
      </c>
      <c r="H20" s="55">
        <v>61</v>
      </c>
      <c r="I20" s="56">
        <v>34</v>
      </c>
      <c r="J20" s="54">
        <v>1926</v>
      </c>
      <c r="K20" s="55">
        <v>1265</v>
      </c>
      <c r="L20" s="56">
        <v>661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4578</v>
      </c>
      <c r="E21" s="55">
        <v>1990</v>
      </c>
      <c r="F21" s="56">
        <v>2588</v>
      </c>
      <c r="G21" s="54">
        <v>95</v>
      </c>
      <c r="H21" s="55">
        <v>8</v>
      </c>
      <c r="I21" s="56">
        <v>87</v>
      </c>
      <c r="J21" s="54">
        <v>4483</v>
      </c>
      <c r="K21" s="55">
        <v>1982</v>
      </c>
      <c r="L21" s="56">
        <v>2501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1390</v>
      </c>
      <c r="E22" s="55">
        <v>595</v>
      </c>
      <c r="F22" s="56">
        <v>795</v>
      </c>
      <c r="G22" s="54">
        <v>232</v>
      </c>
      <c r="H22" s="55">
        <v>111</v>
      </c>
      <c r="I22" s="56">
        <v>121</v>
      </c>
      <c r="J22" s="54">
        <v>1158</v>
      </c>
      <c r="K22" s="55">
        <v>484</v>
      </c>
      <c r="L22" s="56">
        <v>674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5621</v>
      </c>
      <c r="E23" s="55">
        <v>2350</v>
      </c>
      <c r="F23" s="56">
        <v>3271</v>
      </c>
      <c r="G23" s="54">
        <v>276</v>
      </c>
      <c r="H23" s="55">
        <v>149</v>
      </c>
      <c r="I23" s="56">
        <v>127</v>
      </c>
      <c r="J23" s="54">
        <v>5345</v>
      </c>
      <c r="K23" s="55">
        <v>2201</v>
      </c>
      <c r="L23" s="56">
        <v>3144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7233</v>
      </c>
      <c r="E24" s="55">
        <v>4089</v>
      </c>
      <c r="F24" s="56">
        <v>3144</v>
      </c>
      <c r="G24" s="54">
        <v>5722</v>
      </c>
      <c r="H24" s="55">
        <v>3531</v>
      </c>
      <c r="I24" s="56">
        <v>2191</v>
      </c>
      <c r="J24" s="54">
        <v>1511</v>
      </c>
      <c r="K24" s="55">
        <v>558</v>
      </c>
      <c r="L24" s="56">
        <v>953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25162</v>
      </c>
      <c r="E25" s="55">
        <v>8384</v>
      </c>
      <c r="F25" s="56">
        <v>16778</v>
      </c>
      <c r="G25" s="54">
        <v>1034</v>
      </c>
      <c r="H25" s="55">
        <v>523</v>
      </c>
      <c r="I25" s="56">
        <v>511</v>
      </c>
      <c r="J25" s="54">
        <v>24128</v>
      </c>
      <c r="K25" s="55">
        <v>7861</v>
      </c>
      <c r="L25" s="56">
        <v>16267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2761</v>
      </c>
      <c r="E26" s="55">
        <v>879</v>
      </c>
      <c r="F26" s="56">
        <v>1882</v>
      </c>
      <c r="G26" s="54">
        <v>263</v>
      </c>
      <c r="H26" s="55">
        <v>117</v>
      </c>
      <c r="I26" s="56">
        <v>146</v>
      </c>
      <c r="J26" s="54">
        <v>2498</v>
      </c>
      <c r="K26" s="55">
        <v>762</v>
      </c>
      <c r="L26" s="56">
        <v>1736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12859</v>
      </c>
      <c r="E27" s="55">
        <v>2934</v>
      </c>
      <c r="F27" s="56">
        <v>9925</v>
      </c>
      <c r="G27" s="54">
        <v>1333</v>
      </c>
      <c r="H27" s="55">
        <v>798</v>
      </c>
      <c r="I27" s="56">
        <v>535</v>
      </c>
      <c r="J27" s="54">
        <v>11526</v>
      </c>
      <c r="K27" s="55">
        <v>2136</v>
      </c>
      <c r="L27" s="56">
        <v>9390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1566</v>
      </c>
      <c r="E28" s="55">
        <v>873</v>
      </c>
      <c r="F28" s="56">
        <v>693</v>
      </c>
      <c r="G28" s="54">
        <v>626</v>
      </c>
      <c r="H28" s="55">
        <v>406</v>
      </c>
      <c r="I28" s="56">
        <v>220</v>
      </c>
      <c r="J28" s="54">
        <v>940</v>
      </c>
      <c r="K28" s="55">
        <v>467</v>
      </c>
      <c r="L28" s="56">
        <v>473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3228</v>
      </c>
      <c r="E29" s="55">
        <v>1001</v>
      </c>
      <c r="F29" s="56">
        <v>2227</v>
      </c>
      <c r="G29" s="54">
        <v>1206</v>
      </c>
      <c r="H29" s="55">
        <v>290</v>
      </c>
      <c r="I29" s="56">
        <v>916</v>
      </c>
      <c r="J29" s="54">
        <v>2022</v>
      </c>
      <c r="K29" s="55">
        <v>711</v>
      </c>
      <c r="L29" s="56">
        <v>1311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67</v>
      </c>
      <c r="E30" s="55">
        <v>6</v>
      </c>
      <c r="F30" s="56">
        <v>61</v>
      </c>
      <c r="G30" s="54">
        <v>42</v>
      </c>
      <c r="H30" s="55">
        <v>3</v>
      </c>
      <c r="I30" s="56">
        <v>39</v>
      </c>
      <c r="J30" s="54">
        <v>25</v>
      </c>
      <c r="K30" s="55">
        <v>3</v>
      </c>
      <c r="L30" s="56">
        <v>22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0</v>
      </c>
      <c r="E31" s="55">
        <v>0</v>
      </c>
      <c r="F31" s="56">
        <v>0</v>
      </c>
      <c r="G31" s="54">
        <v>0</v>
      </c>
      <c r="H31" s="55">
        <v>0</v>
      </c>
      <c r="I31" s="56">
        <v>0</v>
      </c>
      <c r="J31" s="54">
        <v>0</v>
      </c>
      <c r="K31" s="55">
        <v>0</v>
      </c>
      <c r="L31" s="56">
        <v>0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115</v>
      </c>
      <c r="E32" s="66">
        <v>54</v>
      </c>
      <c r="F32" s="67">
        <v>61</v>
      </c>
      <c r="G32" s="65">
        <v>2</v>
      </c>
      <c r="H32" s="66">
        <v>1</v>
      </c>
      <c r="I32" s="67">
        <v>1</v>
      </c>
      <c r="J32" s="65">
        <v>113</v>
      </c>
      <c r="K32" s="66">
        <v>53</v>
      </c>
      <c r="L32" s="67">
        <v>60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184</v>
      </c>
      <c r="E33" s="66">
        <v>182</v>
      </c>
      <c r="F33" s="67">
        <v>2</v>
      </c>
      <c r="G33" s="65">
        <v>125</v>
      </c>
      <c r="H33" s="66">
        <v>124</v>
      </c>
      <c r="I33" s="67">
        <v>1</v>
      </c>
      <c r="J33" s="65">
        <v>59</v>
      </c>
      <c r="K33" s="66">
        <v>58</v>
      </c>
      <c r="L33" s="67">
        <v>1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2987</v>
      </c>
      <c r="E34" s="69">
        <v>87</v>
      </c>
      <c r="F34" s="70">
        <v>2900</v>
      </c>
      <c r="G34" s="68">
        <v>631</v>
      </c>
      <c r="H34" s="69">
        <v>20</v>
      </c>
      <c r="I34" s="70">
        <v>611</v>
      </c>
      <c r="J34" s="68">
        <v>2356</v>
      </c>
      <c r="K34" s="69">
        <v>67</v>
      </c>
      <c r="L34" s="70">
        <v>2289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109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33" t="s">
        <v>87</v>
      </c>
      <c r="F9" s="134" t="s">
        <v>4</v>
      </c>
      <c r="G9" s="140" t="s">
        <v>86</v>
      </c>
      <c r="H9" s="133" t="s">
        <v>87</v>
      </c>
      <c r="I9" s="134" t="s">
        <v>4</v>
      </c>
      <c r="J9" s="140" t="s">
        <v>86</v>
      </c>
      <c r="K9" s="133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3956271</v>
      </c>
      <c r="D10" s="141">
        <v>2115048</v>
      </c>
      <c r="E10" s="75">
        <v>1841223</v>
      </c>
      <c r="F10" s="135">
        <v>1431424</v>
      </c>
      <c r="G10" s="141">
        <v>1008178</v>
      </c>
      <c r="H10" s="75">
        <v>423246</v>
      </c>
      <c r="I10" s="135">
        <v>2524847</v>
      </c>
      <c r="J10" s="141">
        <v>1106870</v>
      </c>
      <c r="K10" s="76">
        <v>1417977</v>
      </c>
    </row>
    <row r="11" spans="1:11" ht="18" customHeight="1" x14ac:dyDescent="0.2">
      <c r="A11" s="77">
        <v>2</v>
      </c>
      <c r="B11" s="72" t="s">
        <v>121</v>
      </c>
      <c r="C11" s="136">
        <v>87</v>
      </c>
      <c r="D11" s="142">
        <v>49</v>
      </c>
      <c r="E11" s="78">
        <v>38</v>
      </c>
      <c r="F11" s="136">
        <v>61</v>
      </c>
      <c r="G11" s="142">
        <v>36</v>
      </c>
      <c r="H11" s="78">
        <v>25</v>
      </c>
      <c r="I11" s="136">
        <v>26</v>
      </c>
      <c r="J11" s="142">
        <v>13</v>
      </c>
      <c r="K11" s="79">
        <v>13</v>
      </c>
    </row>
    <row r="12" spans="1:11" x14ac:dyDescent="0.2">
      <c r="A12" s="77">
        <v>3</v>
      </c>
      <c r="B12" s="72" t="s">
        <v>22</v>
      </c>
      <c r="C12" s="136">
        <v>8939</v>
      </c>
      <c r="D12" s="142">
        <v>5802</v>
      </c>
      <c r="E12" s="78">
        <v>3137</v>
      </c>
      <c r="F12" s="136">
        <v>6242</v>
      </c>
      <c r="G12" s="142">
        <v>4798</v>
      </c>
      <c r="H12" s="78">
        <v>1444</v>
      </c>
      <c r="I12" s="136">
        <v>2697</v>
      </c>
      <c r="J12" s="142">
        <v>1004</v>
      </c>
      <c r="K12" s="79">
        <v>1693</v>
      </c>
    </row>
    <row r="13" spans="1:11" x14ac:dyDescent="0.2">
      <c r="A13" s="77">
        <v>4</v>
      </c>
      <c r="B13" s="72" t="s">
        <v>23</v>
      </c>
      <c r="C13" s="136">
        <v>21698</v>
      </c>
      <c r="D13" s="142">
        <v>13905</v>
      </c>
      <c r="E13" s="78">
        <v>7793</v>
      </c>
      <c r="F13" s="136">
        <v>14446</v>
      </c>
      <c r="G13" s="142">
        <v>11213</v>
      </c>
      <c r="H13" s="78">
        <v>3233</v>
      </c>
      <c r="I13" s="136">
        <v>7252</v>
      </c>
      <c r="J13" s="142">
        <v>2692</v>
      </c>
      <c r="K13" s="79">
        <v>4560</v>
      </c>
    </row>
    <row r="14" spans="1:11" x14ac:dyDescent="0.2">
      <c r="A14" s="77">
        <v>5</v>
      </c>
      <c r="B14" s="72" t="s">
        <v>24</v>
      </c>
      <c r="C14" s="136">
        <v>28648</v>
      </c>
      <c r="D14" s="142">
        <v>17764</v>
      </c>
      <c r="E14" s="78">
        <v>10884</v>
      </c>
      <c r="F14" s="136">
        <v>18315</v>
      </c>
      <c r="G14" s="142">
        <v>14011</v>
      </c>
      <c r="H14" s="78">
        <v>4304</v>
      </c>
      <c r="I14" s="136">
        <v>10333</v>
      </c>
      <c r="J14" s="142">
        <v>3753</v>
      </c>
      <c r="K14" s="79">
        <v>6580</v>
      </c>
    </row>
    <row r="15" spans="1:11" x14ac:dyDescent="0.2">
      <c r="A15" s="77">
        <v>6</v>
      </c>
      <c r="B15" s="72" t="s">
        <v>25</v>
      </c>
      <c r="C15" s="136">
        <v>36019</v>
      </c>
      <c r="D15" s="142">
        <v>22226</v>
      </c>
      <c r="E15" s="78">
        <v>13793</v>
      </c>
      <c r="F15" s="136">
        <v>22727</v>
      </c>
      <c r="G15" s="142">
        <v>17594</v>
      </c>
      <c r="H15" s="78">
        <v>5133</v>
      </c>
      <c r="I15" s="136">
        <v>13292</v>
      </c>
      <c r="J15" s="142">
        <v>4632</v>
      </c>
      <c r="K15" s="79">
        <v>8660</v>
      </c>
    </row>
    <row r="16" spans="1:11" s="84" customFormat="1" ht="18" customHeight="1" x14ac:dyDescent="0.2">
      <c r="A16" s="80">
        <v>7</v>
      </c>
      <c r="B16" s="81" t="s">
        <v>26</v>
      </c>
      <c r="C16" s="137">
        <v>44673</v>
      </c>
      <c r="D16" s="143">
        <v>26448</v>
      </c>
      <c r="E16" s="82">
        <v>18225</v>
      </c>
      <c r="F16" s="137">
        <v>26862</v>
      </c>
      <c r="G16" s="143">
        <v>20678</v>
      </c>
      <c r="H16" s="82">
        <v>6184</v>
      </c>
      <c r="I16" s="137">
        <v>17811</v>
      </c>
      <c r="J16" s="143">
        <v>5770</v>
      </c>
      <c r="K16" s="83">
        <v>12041</v>
      </c>
    </row>
    <row r="17" spans="1:11" x14ac:dyDescent="0.2">
      <c r="A17" s="77">
        <v>8</v>
      </c>
      <c r="B17" s="72" t="s">
        <v>27</v>
      </c>
      <c r="C17" s="136">
        <v>51892</v>
      </c>
      <c r="D17" s="142">
        <v>29332</v>
      </c>
      <c r="E17" s="78">
        <v>22560</v>
      </c>
      <c r="F17" s="136">
        <v>27018</v>
      </c>
      <c r="G17" s="142">
        <v>20345</v>
      </c>
      <c r="H17" s="78">
        <v>6673</v>
      </c>
      <c r="I17" s="136">
        <v>24874</v>
      </c>
      <c r="J17" s="142">
        <v>8987</v>
      </c>
      <c r="K17" s="79">
        <v>15887</v>
      </c>
    </row>
    <row r="18" spans="1:11" x14ac:dyDescent="0.2">
      <c r="A18" s="77">
        <v>9</v>
      </c>
      <c r="B18" s="72" t="s">
        <v>28</v>
      </c>
      <c r="C18" s="136">
        <v>55924</v>
      </c>
      <c r="D18" s="142">
        <v>31066</v>
      </c>
      <c r="E18" s="78">
        <v>24858</v>
      </c>
      <c r="F18" s="136">
        <v>25943</v>
      </c>
      <c r="G18" s="142">
        <v>19183</v>
      </c>
      <c r="H18" s="78">
        <v>6760</v>
      </c>
      <c r="I18" s="136">
        <v>29981</v>
      </c>
      <c r="J18" s="142">
        <v>11883</v>
      </c>
      <c r="K18" s="79">
        <v>18098</v>
      </c>
    </row>
    <row r="19" spans="1:11" x14ac:dyDescent="0.2">
      <c r="A19" s="77">
        <v>10</v>
      </c>
      <c r="B19" s="72" t="s">
        <v>29</v>
      </c>
      <c r="C19" s="136">
        <v>61019</v>
      </c>
      <c r="D19" s="142">
        <v>33698</v>
      </c>
      <c r="E19" s="78">
        <v>27321</v>
      </c>
      <c r="F19" s="136">
        <v>26298</v>
      </c>
      <c r="G19" s="142">
        <v>19527</v>
      </c>
      <c r="H19" s="78">
        <v>6771</v>
      </c>
      <c r="I19" s="136">
        <v>34721</v>
      </c>
      <c r="J19" s="142">
        <v>14171</v>
      </c>
      <c r="K19" s="79">
        <v>20550</v>
      </c>
    </row>
    <row r="20" spans="1:11" x14ac:dyDescent="0.2">
      <c r="A20" s="77">
        <v>11</v>
      </c>
      <c r="B20" s="72" t="s">
        <v>30</v>
      </c>
      <c r="C20" s="136">
        <v>67454</v>
      </c>
      <c r="D20" s="142">
        <v>36785</v>
      </c>
      <c r="E20" s="78">
        <v>30669</v>
      </c>
      <c r="F20" s="136">
        <v>27425</v>
      </c>
      <c r="G20" s="142">
        <v>20463</v>
      </c>
      <c r="H20" s="78">
        <v>6962</v>
      </c>
      <c r="I20" s="136">
        <v>40029</v>
      </c>
      <c r="J20" s="142">
        <v>16322</v>
      </c>
      <c r="K20" s="79">
        <v>23707</v>
      </c>
    </row>
    <row r="21" spans="1:11" s="84" customFormat="1" ht="18" customHeight="1" x14ac:dyDescent="0.2">
      <c r="A21" s="80">
        <v>12</v>
      </c>
      <c r="B21" s="81" t="s">
        <v>31</v>
      </c>
      <c r="C21" s="137">
        <v>72627</v>
      </c>
      <c r="D21" s="143">
        <v>39191</v>
      </c>
      <c r="E21" s="82">
        <v>33436</v>
      </c>
      <c r="F21" s="137">
        <v>27635</v>
      </c>
      <c r="G21" s="143">
        <v>20858</v>
      </c>
      <c r="H21" s="82">
        <v>6777</v>
      </c>
      <c r="I21" s="137">
        <v>44992</v>
      </c>
      <c r="J21" s="143">
        <v>18333</v>
      </c>
      <c r="K21" s="83">
        <v>26659</v>
      </c>
    </row>
    <row r="22" spans="1:11" x14ac:dyDescent="0.2">
      <c r="A22" s="77">
        <v>13</v>
      </c>
      <c r="B22" s="72" t="s">
        <v>32</v>
      </c>
      <c r="C22" s="136">
        <v>79072</v>
      </c>
      <c r="D22" s="142">
        <v>42344</v>
      </c>
      <c r="E22" s="78">
        <v>36728</v>
      </c>
      <c r="F22" s="136">
        <v>28384</v>
      </c>
      <c r="G22" s="142">
        <v>21457</v>
      </c>
      <c r="H22" s="78">
        <v>6927</v>
      </c>
      <c r="I22" s="136">
        <v>50688</v>
      </c>
      <c r="J22" s="142">
        <v>20887</v>
      </c>
      <c r="K22" s="79">
        <v>29801</v>
      </c>
    </row>
    <row r="23" spans="1:11" x14ac:dyDescent="0.2">
      <c r="A23" s="77">
        <v>14</v>
      </c>
      <c r="B23" s="72" t="s">
        <v>33</v>
      </c>
      <c r="C23" s="136">
        <v>86124</v>
      </c>
      <c r="D23" s="142">
        <v>45954</v>
      </c>
      <c r="E23" s="78">
        <v>40170</v>
      </c>
      <c r="F23" s="136">
        <v>29464</v>
      </c>
      <c r="G23" s="142">
        <v>22297</v>
      </c>
      <c r="H23" s="78">
        <v>7167</v>
      </c>
      <c r="I23" s="136">
        <v>56660</v>
      </c>
      <c r="J23" s="142">
        <v>23657</v>
      </c>
      <c r="K23" s="79">
        <v>33003</v>
      </c>
    </row>
    <row r="24" spans="1:11" x14ac:dyDescent="0.2">
      <c r="A24" s="77">
        <v>15</v>
      </c>
      <c r="B24" s="72" t="s">
        <v>34</v>
      </c>
      <c r="C24" s="136">
        <v>89214</v>
      </c>
      <c r="D24" s="142">
        <v>48000</v>
      </c>
      <c r="E24" s="78">
        <v>41214</v>
      </c>
      <c r="F24" s="136">
        <v>30048</v>
      </c>
      <c r="G24" s="142">
        <v>22907</v>
      </c>
      <c r="H24" s="78">
        <v>7141</v>
      </c>
      <c r="I24" s="136">
        <v>59166</v>
      </c>
      <c r="J24" s="142">
        <v>25093</v>
      </c>
      <c r="K24" s="79">
        <v>34073</v>
      </c>
    </row>
    <row r="25" spans="1:11" x14ac:dyDescent="0.2">
      <c r="A25" s="77">
        <v>16</v>
      </c>
      <c r="B25" s="72" t="s">
        <v>35</v>
      </c>
      <c r="C25" s="136">
        <v>91265</v>
      </c>
      <c r="D25" s="142">
        <v>49604</v>
      </c>
      <c r="E25" s="78">
        <v>41661</v>
      </c>
      <c r="F25" s="136">
        <v>30433</v>
      </c>
      <c r="G25" s="142">
        <v>23188</v>
      </c>
      <c r="H25" s="78">
        <v>7245</v>
      </c>
      <c r="I25" s="136">
        <v>60832</v>
      </c>
      <c r="J25" s="142">
        <v>26416</v>
      </c>
      <c r="K25" s="79">
        <v>34416</v>
      </c>
    </row>
    <row r="26" spans="1:11" s="84" customFormat="1" ht="18" customHeight="1" x14ac:dyDescent="0.2">
      <c r="A26" s="80">
        <v>17</v>
      </c>
      <c r="B26" s="81" t="s">
        <v>36</v>
      </c>
      <c r="C26" s="137">
        <v>94102</v>
      </c>
      <c r="D26" s="143">
        <v>51527</v>
      </c>
      <c r="E26" s="82">
        <v>42575</v>
      </c>
      <c r="F26" s="137">
        <v>31372</v>
      </c>
      <c r="G26" s="143">
        <v>23936</v>
      </c>
      <c r="H26" s="82">
        <v>7436</v>
      </c>
      <c r="I26" s="137">
        <v>62730</v>
      </c>
      <c r="J26" s="143">
        <v>27591</v>
      </c>
      <c r="K26" s="83">
        <v>35139</v>
      </c>
    </row>
    <row r="27" spans="1:11" x14ac:dyDescent="0.2">
      <c r="A27" s="77">
        <v>18</v>
      </c>
      <c r="B27" s="72" t="s">
        <v>37</v>
      </c>
      <c r="C27" s="136">
        <v>96118</v>
      </c>
      <c r="D27" s="142">
        <v>52925</v>
      </c>
      <c r="E27" s="78">
        <v>43193</v>
      </c>
      <c r="F27" s="136">
        <v>31759</v>
      </c>
      <c r="G27" s="142">
        <v>24213</v>
      </c>
      <c r="H27" s="78">
        <v>7546</v>
      </c>
      <c r="I27" s="136">
        <v>64359</v>
      </c>
      <c r="J27" s="142">
        <v>28712</v>
      </c>
      <c r="K27" s="79">
        <v>35647</v>
      </c>
    </row>
    <row r="28" spans="1:11" x14ac:dyDescent="0.2">
      <c r="A28" s="77">
        <v>19</v>
      </c>
      <c r="B28" s="72" t="s">
        <v>38</v>
      </c>
      <c r="C28" s="136">
        <v>97513</v>
      </c>
      <c r="D28" s="142">
        <v>53860</v>
      </c>
      <c r="E28" s="78">
        <v>43653</v>
      </c>
      <c r="F28" s="136">
        <v>32216</v>
      </c>
      <c r="G28" s="142">
        <v>24490</v>
      </c>
      <c r="H28" s="78">
        <v>7726</v>
      </c>
      <c r="I28" s="136">
        <v>65297</v>
      </c>
      <c r="J28" s="142">
        <v>29370</v>
      </c>
      <c r="K28" s="79">
        <v>35927</v>
      </c>
    </row>
    <row r="29" spans="1:11" x14ac:dyDescent="0.2">
      <c r="A29" s="77">
        <v>20</v>
      </c>
      <c r="B29" s="72" t="s">
        <v>39</v>
      </c>
      <c r="C29" s="136">
        <v>97516</v>
      </c>
      <c r="D29" s="142">
        <v>53924</v>
      </c>
      <c r="E29" s="78">
        <v>43592</v>
      </c>
      <c r="F29" s="136">
        <v>32357</v>
      </c>
      <c r="G29" s="142">
        <v>24525</v>
      </c>
      <c r="H29" s="78">
        <v>7832</v>
      </c>
      <c r="I29" s="136">
        <v>65159</v>
      </c>
      <c r="J29" s="142">
        <v>29399</v>
      </c>
      <c r="K29" s="79">
        <v>35760</v>
      </c>
    </row>
    <row r="30" spans="1:11" x14ac:dyDescent="0.2">
      <c r="A30" s="77">
        <v>21</v>
      </c>
      <c r="B30" s="72" t="s">
        <v>40</v>
      </c>
      <c r="C30" s="136">
        <v>96989</v>
      </c>
      <c r="D30" s="142">
        <v>53458</v>
      </c>
      <c r="E30" s="78">
        <v>43531</v>
      </c>
      <c r="F30" s="136">
        <v>32538</v>
      </c>
      <c r="G30" s="142">
        <v>24351</v>
      </c>
      <c r="H30" s="78">
        <v>8187</v>
      </c>
      <c r="I30" s="136">
        <v>64451</v>
      </c>
      <c r="J30" s="142">
        <v>29107</v>
      </c>
      <c r="K30" s="79">
        <v>35344</v>
      </c>
    </row>
    <row r="31" spans="1:11" s="84" customFormat="1" ht="18" customHeight="1" x14ac:dyDescent="0.2">
      <c r="A31" s="80">
        <v>22</v>
      </c>
      <c r="B31" s="81" t="s">
        <v>41</v>
      </c>
      <c r="C31" s="137">
        <v>96824</v>
      </c>
      <c r="D31" s="143">
        <v>53151</v>
      </c>
      <c r="E31" s="82">
        <v>43673</v>
      </c>
      <c r="F31" s="137">
        <v>32302</v>
      </c>
      <c r="G31" s="143">
        <v>23973</v>
      </c>
      <c r="H31" s="82">
        <v>8329</v>
      </c>
      <c r="I31" s="137">
        <v>64522</v>
      </c>
      <c r="J31" s="143">
        <v>29178</v>
      </c>
      <c r="K31" s="83">
        <v>35344</v>
      </c>
    </row>
    <row r="32" spans="1:11" x14ac:dyDescent="0.2">
      <c r="A32" s="77">
        <v>23</v>
      </c>
      <c r="B32" s="72" t="s">
        <v>42</v>
      </c>
      <c r="C32" s="136">
        <v>96632</v>
      </c>
      <c r="D32" s="142">
        <v>52812</v>
      </c>
      <c r="E32" s="78">
        <v>43820</v>
      </c>
      <c r="F32" s="136">
        <v>32280</v>
      </c>
      <c r="G32" s="142">
        <v>23893</v>
      </c>
      <c r="H32" s="78">
        <v>8387</v>
      </c>
      <c r="I32" s="136">
        <v>64352</v>
      </c>
      <c r="J32" s="142">
        <v>28919</v>
      </c>
      <c r="K32" s="79">
        <v>35433</v>
      </c>
    </row>
    <row r="33" spans="1:11" x14ac:dyDescent="0.2">
      <c r="A33" s="77">
        <v>24</v>
      </c>
      <c r="B33" s="72" t="s">
        <v>43</v>
      </c>
      <c r="C33" s="136">
        <v>95386</v>
      </c>
      <c r="D33" s="142">
        <v>51687</v>
      </c>
      <c r="E33" s="78">
        <v>43699</v>
      </c>
      <c r="F33" s="136">
        <v>31927</v>
      </c>
      <c r="G33" s="142">
        <v>23391</v>
      </c>
      <c r="H33" s="78">
        <v>8536</v>
      </c>
      <c r="I33" s="136">
        <v>63459</v>
      </c>
      <c r="J33" s="142">
        <v>28296</v>
      </c>
      <c r="K33" s="79">
        <v>35163</v>
      </c>
    </row>
    <row r="34" spans="1:11" x14ac:dyDescent="0.2">
      <c r="A34" s="77">
        <v>25</v>
      </c>
      <c r="B34" s="72" t="s">
        <v>44</v>
      </c>
      <c r="C34" s="136">
        <v>95864</v>
      </c>
      <c r="D34" s="142">
        <v>51580</v>
      </c>
      <c r="E34" s="78">
        <v>44284</v>
      </c>
      <c r="F34" s="136">
        <v>32233</v>
      </c>
      <c r="G34" s="142">
        <v>23516</v>
      </c>
      <c r="H34" s="78">
        <v>8717</v>
      </c>
      <c r="I34" s="136">
        <v>63631</v>
      </c>
      <c r="J34" s="142">
        <v>28064</v>
      </c>
      <c r="K34" s="79">
        <v>35567</v>
      </c>
    </row>
    <row r="35" spans="1:11" x14ac:dyDescent="0.2">
      <c r="A35" s="77">
        <v>26</v>
      </c>
      <c r="B35" s="72" t="s">
        <v>65</v>
      </c>
      <c r="C35" s="136">
        <v>96912</v>
      </c>
      <c r="D35" s="142">
        <v>51764</v>
      </c>
      <c r="E35" s="78">
        <v>45148</v>
      </c>
      <c r="F35" s="136">
        <v>32517</v>
      </c>
      <c r="G35" s="142">
        <v>23550</v>
      </c>
      <c r="H35" s="78">
        <v>8967</v>
      </c>
      <c r="I35" s="136">
        <v>64395</v>
      </c>
      <c r="J35" s="142">
        <v>28214</v>
      </c>
      <c r="K35" s="79">
        <v>36181</v>
      </c>
    </row>
    <row r="36" spans="1:11" s="84" customFormat="1" ht="18" customHeight="1" x14ac:dyDescent="0.2">
      <c r="A36" s="80">
        <v>27</v>
      </c>
      <c r="B36" s="81" t="s">
        <v>66</v>
      </c>
      <c r="C36" s="137">
        <v>96937</v>
      </c>
      <c r="D36" s="143">
        <v>51178</v>
      </c>
      <c r="E36" s="82">
        <v>45759</v>
      </c>
      <c r="F36" s="137">
        <v>32342</v>
      </c>
      <c r="G36" s="143">
        <v>23276</v>
      </c>
      <c r="H36" s="82">
        <v>9066</v>
      </c>
      <c r="I36" s="137">
        <v>64595</v>
      </c>
      <c r="J36" s="143">
        <v>27902</v>
      </c>
      <c r="K36" s="83">
        <v>36693</v>
      </c>
    </row>
    <row r="37" spans="1:11" x14ac:dyDescent="0.2">
      <c r="A37" s="77">
        <v>28</v>
      </c>
      <c r="B37" s="72" t="s">
        <v>45</v>
      </c>
      <c r="C37" s="136">
        <v>98386</v>
      </c>
      <c r="D37" s="142">
        <v>51619</v>
      </c>
      <c r="E37" s="78">
        <v>46767</v>
      </c>
      <c r="F37" s="136">
        <v>33144</v>
      </c>
      <c r="G37" s="142">
        <v>23698</v>
      </c>
      <c r="H37" s="78">
        <v>9446</v>
      </c>
      <c r="I37" s="136">
        <v>65242</v>
      </c>
      <c r="J37" s="142">
        <v>27921</v>
      </c>
      <c r="K37" s="79">
        <v>37321</v>
      </c>
    </row>
    <row r="38" spans="1:11" x14ac:dyDescent="0.2">
      <c r="A38" s="77">
        <v>29</v>
      </c>
      <c r="B38" s="72" t="s">
        <v>46</v>
      </c>
      <c r="C38" s="136">
        <v>100148</v>
      </c>
      <c r="D38" s="142">
        <v>51949</v>
      </c>
      <c r="E38" s="78">
        <v>48199</v>
      </c>
      <c r="F38" s="136">
        <v>33719</v>
      </c>
      <c r="G38" s="142">
        <v>23816</v>
      </c>
      <c r="H38" s="78">
        <v>9903</v>
      </c>
      <c r="I38" s="136">
        <v>66429</v>
      </c>
      <c r="J38" s="142">
        <v>28133</v>
      </c>
      <c r="K38" s="79">
        <v>38296</v>
      </c>
    </row>
    <row r="39" spans="1:11" x14ac:dyDescent="0.2">
      <c r="A39" s="77">
        <v>30</v>
      </c>
      <c r="B39" s="72" t="s">
        <v>67</v>
      </c>
      <c r="C39" s="136">
        <v>99178</v>
      </c>
      <c r="D39" s="142">
        <v>51388</v>
      </c>
      <c r="E39" s="78">
        <v>47790</v>
      </c>
      <c r="F39" s="136">
        <v>33685</v>
      </c>
      <c r="G39" s="142">
        <v>23484</v>
      </c>
      <c r="H39" s="78">
        <v>10201</v>
      </c>
      <c r="I39" s="136">
        <v>65493</v>
      </c>
      <c r="J39" s="142">
        <v>27904</v>
      </c>
      <c r="K39" s="79">
        <v>37589</v>
      </c>
    </row>
    <row r="40" spans="1:11" x14ac:dyDescent="0.2">
      <c r="A40" s="77">
        <v>31</v>
      </c>
      <c r="B40" s="72" t="s">
        <v>68</v>
      </c>
      <c r="C40" s="136">
        <v>94478</v>
      </c>
      <c r="D40" s="142">
        <v>48896</v>
      </c>
      <c r="E40" s="78">
        <v>45582</v>
      </c>
      <c r="F40" s="136">
        <v>33060</v>
      </c>
      <c r="G40" s="142">
        <v>22865</v>
      </c>
      <c r="H40" s="78">
        <v>10195</v>
      </c>
      <c r="I40" s="136">
        <v>61418</v>
      </c>
      <c r="J40" s="142">
        <v>26031</v>
      </c>
      <c r="K40" s="79">
        <v>35387</v>
      </c>
    </row>
    <row r="41" spans="1:11" x14ac:dyDescent="0.2">
      <c r="A41" s="77">
        <v>32</v>
      </c>
      <c r="B41" s="72" t="s">
        <v>69</v>
      </c>
      <c r="C41" s="136">
        <v>92104</v>
      </c>
      <c r="D41" s="142">
        <v>47144</v>
      </c>
      <c r="E41" s="78">
        <v>44960</v>
      </c>
      <c r="F41" s="136">
        <v>32620</v>
      </c>
      <c r="G41" s="142">
        <v>22314</v>
      </c>
      <c r="H41" s="78">
        <v>10306</v>
      </c>
      <c r="I41" s="136">
        <v>59484</v>
      </c>
      <c r="J41" s="142">
        <v>24830</v>
      </c>
      <c r="K41" s="79">
        <v>34654</v>
      </c>
    </row>
    <row r="42" spans="1:11" s="71" customFormat="1" ht="18" customHeight="1" x14ac:dyDescent="0.2">
      <c r="A42" s="85">
        <v>33</v>
      </c>
      <c r="B42" s="86" t="s">
        <v>47</v>
      </c>
      <c r="C42" s="138">
        <v>90541</v>
      </c>
      <c r="D42" s="144">
        <v>46392</v>
      </c>
      <c r="E42" s="87">
        <v>44149</v>
      </c>
      <c r="F42" s="138">
        <v>32647</v>
      </c>
      <c r="G42" s="144">
        <v>22235</v>
      </c>
      <c r="H42" s="87">
        <v>10412</v>
      </c>
      <c r="I42" s="138">
        <v>57894</v>
      </c>
      <c r="J42" s="144">
        <v>24157</v>
      </c>
      <c r="K42" s="88">
        <v>33737</v>
      </c>
    </row>
    <row r="43" spans="1:11" x14ac:dyDescent="0.2">
      <c r="A43" s="77">
        <v>34</v>
      </c>
      <c r="B43" s="72" t="s">
        <v>70</v>
      </c>
      <c r="C43" s="136">
        <v>90103</v>
      </c>
      <c r="D43" s="142">
        <v>45674</v>
      </c>
      <c r="E43" s="78">
        <v>44429</v>
      </c>
      <c r="F43" s="136">
        <v>32671</v>
      </c>
      <c r="G43" s="142">
        <v>21737</v>
      </c>
      <c r="H43" s="78">
        <v>10934</v>
      </c>
      <c r="I43" s="136">
        <v>57432</v>
      </c>
      <c r="J43" s="142">
        <v>23937</v>
      </c>
      <c r="K43" s="79">
        <v>33495</v>
      </c>
    </row>
    <row r="44" spans="1:11" x14ac:dyDescent="0.2">
      <c r="A44" s="77">
        <v>35</v>
      </c>
      <c r="B44" s="72" t="s">
        <v>71</v>
      </c>
      <c r="C44" s="136">
        <v>91469</v>
      </c>
      <c r="D44" s="142">
        <v>46163</v>
      </c>
      <c r="E44" s="78">
        <v>45306</v>
      </c>
      <c r="F44" s="136">
        <v>33566</v>
      </c>
      <c r="G44" s="142">
        <v>22157</v>
      </c>
      <c r="H44" s="78">
        <v>11409</v>
      </c>
      <c r="I44" s="136">
        <v>57903</v>
      </c>
      <c r="J44" s="142">
        <v>24006</v>
      </c>
      <c r="K44" s="79">
        <v>33897</v>
      </c>
    </row>
    <row r="45" spans="1:11" x14ac:dyDescent="0.2">
      <c r="A45" s="77">
        <v>36</v>
      </c>
      <c r="B45" s="72" t="s">
        <v>72</v>
      </c>
      <c r="C45" s="136">
        <v>94246</v>
      </c>
      <c r="D45" s="142">
        <v>47048</v>
      </c>
      <c r="E45" s="78">
        <v>47198</v>
      </c>
      <c r="F45" s="136">
        <v>34483</v>
      </c>
      <c r="G45" s="142">
        <v>22233</v>
      </c>
      <c r="H45" s="78">
        <v>12250</v>
      </c>
      <c r="I45" s="136">
        <v>59763</v>
      </c>
      <c r="J45" s="142">
        <v>24815</v>
      </c>
      <c r="K45" s="79">
        <v>34948</v>
      </c>
    </row>
    <row r="46" spans="1:11" s="84" customFormat="1" ht="18" customHeight="1" x14ac:dyDescent="0.2">
      <c r="A46" s="80">
        <v>37</v>
      </c>
      <c r="B46" s="81" t="s">
        <v>73</v>
      </c>
      <c r="C46" s="137">
        <v>93450</v>
      </c>
      <c r="D46" s="143">
        <v>46270</v>
      </c>
      <c r="E46" s="82">
        <v>47180</v>
      </c>
      <c r="F46" s="137">
        <v>34265</v>
      </c>
      <c r="G46" s="143">
        <v>21699</v>
      </c>
      <c r="H46" s="82">
        <v>12566</v>
      </c>
      <c r="I46" s="137">
        <v>59185</v>
      </c>
      <c r="J46" s="143">
        <v>24571</v>
      </c>
      <c r="K46" s="83">
        <v>34614</v>
      </c>
    </row>
    <row r="47" spans="1:11" x14ac:dyDescent="0.2">
      <c r="A47" s="77">
        <v>38</v>
      </c>
      <c r="B47" s="72" t="s">
        <v>48</v>
      </c>
      <c r="C47" s="136">
        <v>94638</v>
      </c>
      <c r="D47" s="142">
        <v>46537</v>
      </c>
      <c r="E47" s="78">
        <v>48101</v>
      </c>
      <c r="F47" s="136">
        <v>34375</v>
      </c>
      <c r="G47" s="142">
        <v>21536</v>
      </c>
      <c r="H47" s="78">
        <v>12839</v>
      </c>
      <c r="I47" s="136">
        <v>60263</v>
      </c>
      <c r="J47" s="142">
        <v>25001</v>
      </c>
      <c r="K47" s="79">
        <v>35262</v>
      </c>
    </row>
    <row r="48" spans="1:11" x14ac:dyDescent="0.2">
      <c r="A48" s="77">
        <v>39</v>
      </c>
      <c r="B48" s="72" t="s">
        <v>49</v>
      </c>
      <c r="C48" s="136">
        <v>98061</v>
      </c>
      <c r="D48" s="142">
        <v>48091</v>
      </c>
      <c r="E48" s="78">
        <v>49970</v>
      </c>
      <c r="F48" s="136">
        <v>35574</v>
      </c>
      <c r="G48" s="142">
        <v>22097</v>
      </c>
      <c r="H48" s="78">
        <v>13477</v>
      </c>
      <c r="I48" s="136">
        <v>62487</v>
      </c>
      <c r="J48" s="142">
        <v>25994</v>
      </c>
      <c r="K48" s="79">
        <v>36493</v>
      </c>
    </row>
    <row r="49" spans="1:11" x14ac:dyDescent="0.2">
      <c r="A49" s="77">
        <v>40</v>
      </c>
      <c r="B49" s="72" t="s">
        <v>50</v>
      </c>
      <c r="C49" s="136">
        <v>99297</v>
      </c>
      <c r="D49" s="142">
        <v>49001</v>
      </c>
      <c r="E49" s="78">
        <v>50296</v>
      </c>
      <c r="F49" s="136">
        <v>35702</v>
      </c>
      <c r="G49" s="142">
        <v>22163</v>
      </c>
      <c r="H49" s="78">
        <v>13539</v>
      </c>
      <c r="I49" s="136">
        <v>63595</v>
      </c>
      <c r="J49" s="142">
        <v>26838</v>
      </c>
      <c r="K49" s="79">
        <v>36757</v>
      </c>
    </row>
    <row r="50" spans="1:11" x14ac:dyDescent="0.2">
      <c r="A50" s="77">
        <v>41</v>
      </c>
      <c r="B50" s="72" t="s">
        <v>74</v>
      </c>
      <c r="C50" s="136">
        <v>101514</v>
      </c>
      <c r="D50" s="142">
        <v>50277</v>
      </c>
      <c r="E50" s="78">
        <v>51237</v>
      </c>
      <c r="F50" s="136">
        <v>36524</v>
      </c>
      <c r="G50" s="142">
        <v>22680</v>
      </c>
      <c r="H50" s="78">
        <v>13844</v>
      </c>
      <c r="I50" s="136">
        <v>64990</v>
      </c>
      <c r="J50" s="142">
        <v>27597</v>
      </c>
      <c r="K50" s="79">
        <v>37393</v>
      </c>
    </row>
    <row r="51" spans="1:11" s="84" customFormat="1" ht="18" customHeight="1" x14ac:dyDescent="0.2">
      <c r="A51" s="80">
        <v>42</v>
      </c>
      <c r="B51" s="81" t="s">
        <v>75</v>
      </c>
      <c r="C51" s="137">
        <v>104137</v>
      </c>
      <c r="D51" s="143">
        <v>51523</v>
      </c>
      <c r="E51" s="82">
        <v>52614</v>
      </c>
      <c r="F51" s="137">
        <v>36997</v>
      </c>
      <c r="G51" s="143">
        <v>22976</v>
      </c>
      <c r="H51" s="82">
        <v>14021</v>
      </c>
      <c r="I51" s="137">
        <v>67140</v>
      </c>
      <c r="J51" s="143">
        <v>28547</v>
      </c>
      <c r="K51" s="83">
        <v>38593</v>
      </c>
    </row>
    <row r="52" spans="1:11" x14ac:dyDescent="0.2">
      <c r="A52" s="77">
        <v>43</v>
      </c>
      <c r="B52" s="72" t="s">
        <v>51</v>
      </c>
      <c r="C52" s="136">
        <v>103934</v>
      </c>
      <c r="D52" s="142">
        <v>51803</v>
      </c>
      <c r="E52" s="78">
        <v>52131</v>
      </c>
      <c r="F52" s="136">
        <v>36929</v>
      </c>
      <c r="G52" s="142">
        <v>22973</v>
      </c>
      <c r="H52" s="78">
        <v>13956</v>
      </c>
      <c r="I52" s="136">
        <v>67005</v>
      </c>
      <c r="J52" s="142">
        <v>28830</v>
      </c>
      <c r="K52" s="79">
        <v>38175</v>
      </c>
    </row>
    <row r="53" spans="1:11" x14ac:dyDescent="0.2">
      <c r="A53" s="77">
        <v>44</v>
      </c>
      <c r="B53" s="72" t="s">
        <v>76</v>
      </c>
      <c r="C53" s="136">
        <v>100683</v>
      </c>
      <c r="D53" s="142">
        <v>50236</v>
      </c>
      <c r="E53" s="78">
        <v>50447</v>
      </c>
      <c r="F53" s="136">
        <v>35168</v>
      </c>
      <c r="G53" s="142">
        <v>21966</v>
      </c>
      <c r="H53" s="78">
        <v>13202</v>
      </c>
      <c r="I53" s="136">
        <v>65515</v>
      </c>
      <c r="J53" s="142">
        <v>28270</v>
      </c>
      <c r="K53" s="79">
        <v>37245</v>
      </c>
    </row>
    <row r="54" spans="1:11" x14ac:dyDescent="0.2">
      <c r="A54" s="77">
        <v>45</v>
      </c>
      <c r="B54" s="72" t="s">
        <v>77</v>
      </c>
      <c r="C54" s="136">
        <v>97037</v>
      </c>
      <c r="D54" s="142">
        <v>48413</v>
      </c>
      <c r="E54" s="78">
        <v>48624</v>
      </c>
      <c r="F54" s="136">
        <v>33927</v>
      </c>
      <c r="G54" s="142">
        <v>20991</v>
      </c>
      <c r="H54" s="78">
        <v>12936</v>
      </c>
      <c r="I54" s="136">
        <v>63110</v>
      </c>
      <c r="J54" s="142">
        <v>27422</v>
      </c>
      <c r="K54" s="79">
        <v>35688</v>
      </c>
    </row>
    <row r="55" spans="1:11" x14ac:dyDescent="0.2">
      <c r="A55" s="77">
        <v>46</v>
      </c>
      <c r="B55" s="72" t="s">
        <v>78</v>
      </c>
      <c r="C55" s="136">
        <v>95100</v>
      </c>
      <c r="D55" s="142">
        <v>47212</v>
      </c>
      <c r="E55" s="78">
        <v>47888</v>
      </c>
      <c r="F55" s="136">
        <v>33074</v>
      </c>
      <c r="G55" s="142">
        <v>20321</v>
      </c>
      <c r="H55" s="78">
        <v>12753</v>
      </c>
      <c r="I55" s="136">
        <v>62026</v>
      </c>
      <c r="J55" s="142">
        <v>26891</v>
      </c>
      <c r="K55" s="79">
        <v>35135</v>
      </c>
    </row>
    <row r="56" spans="1:11" s="84" customFormat="1" ht="18" customHeight="1" x14ac:dyDescent="0.2">
      <c r="A56" s="80">
        <v>47</v>
      </c>
      <c r="B56" s="81" t="s">
        <v>79</v>
      </c>
      <c r="C56" s="137">
        <v>88225</v>
      </c>
      <c r="D56" s="143">
        <v>44122</v>
      </c>
      <c r="E56" s="82">
        <v>44103</v>
      </c>
      <c r="F56" s="137">
        <v>29786</v>
      </c>
      <c r="G56" s="143">
        <v>18246</v>
      </c>
      <c r="H56" s="82">
        <v>11540</v>
      </c>
      <c r="I56" s="137">
        <v>58439</v>
      </c>
      <c r="J56" s="143">
        <v>25876</v>
      </c>
      <c r="K56" s="83">
        <v>32563</v>
      </c>
    </row>
    <row r="57" spans="1:11" x14ac:dyDescent="0.2">
      <c r="A57" s="77">
        <v>48</v>
      </c>
      <c r="B57" s="72" t="s">
        <v>52</v>
      </c>
      <c r="C57" s="136">
        <v>55282</v>
      </c>
      <c r="D57" s="142">
        <v>39725</v>
      </c>
      <c r="E57" s="78">
        <v>15557</v>
      </c>
      <c r="F57" s="136">
        <v>18711</v>
      </c>
      <c r="G57" s="142">
        <v>15606</v>
      </c>
      <c r="H57" s="78">
        <v>3105</v>
      </c>
      <c r="I57" s="136">
        <v>36571</v>
      </c>
      <c r="J57" s="142">
        <v>24119</v>
      </c>
      <c r="K57" s="79">
        <v>12452</v>
      </c>
    </row>
    <row r="58" spans="1:11" x14ac:dyDescent="0.2">
      <c r="A58" s="77">
        <v>49</v>
      </c>
      <c r="B58" s="72" t="s">
        <v>53</v>
      </c>
      <c r="C58" s="136">
        <v>43682</v>
      </c>
      <c r="D58" s="142">
        <v>33538</v>
      </c>
      <c r="E58" s="78">
        <v>10144</v>
      </c>
      <c r="F58" s="136">
        <v>14196</v>
      </c>
      <c r="G58" s="142">
        <v>12478</v>
      </c>
      <c r="H58" s="78">
        <v>1718</v>
      </c>
      <c r="I58" s="136">
        <v>29486</v>
      </c>
      <c r="J58" s="142">
        <v>21060</v>
      </c>
      <c r="K58" s="79">
        <v>8426</v>
      </c>
    </row>
    <row r="59" spans="1:11" x14ac:dyDescent="0.2">
      <c r="A59" s="77">
        <v>50</v>
      </c>
      <c r="B59" s="72" t="s">
        <v>54</v>
      </c>
      <c r="C59" s="136">
        <v>25820</v>
      </c>
      <c r="D59" s="142">
        <v>18658</v>
      </c>
      <c r="E59" s="78">
        <v>7162</v>
      </c>
      <c r="F59" s="136">
        <v>7374</v>
      </c>
      <c r="G59" s="142">
        <v>6076</v>
      </c>
      <c r="H59" s="78">
        <v>1298</v>
      </c>
      <c r="I59" s="136">
        <v>18446</v>
      </c>
      <c r="J59" s="142">
        <v>12582</v>
      </c>
      <c r="K59" s="79">
        <v>5864</v>
      </c>
    </row>
    <row r="60" spans="1:11" x14ac:dyDescent="0.2">
      <c r="A60" s="77">
        <v>51</v>
      </c>
      <c r="B60" s="72" t="s">
        <v>55</v>
      </c>
      <c r="C60" s="136">
        <v>17300</v>
      </c>
      <c r="D60" s="142">
        <v>12392</v>
      </c>
      <c r="E60" s="78">
        <v>4908</v>
      </c>
      <c r="F60" s="136">
        <v>4889</v>
      </c>
      <c r="G60" s="142">
        <v>3934</v>
      </c>
      <c r="H60" s="78">
        <v>955</v>
      </c>
      <c r="I60" s="136">
        <v>12411</v>
      </c>
      <c r="J60" s="142">
        <v>8458</v>
      </c>
      <c r="K60" s="79">
        <v>3953</v>
      </c>
    </row>
    <row r="61" spans="1:11" s="84" customFormat="1" ht="18" customHeight="1" x14ac:dyDescent="0.2">
      <c r="A61" s="80">
        <v>52</v>
      </c>
      <c r="B61" s="81" t="s">
        <v>56</v>
      </c>
      <c r="C61" s="137">
        <v>12472</v>
      </c>
      <c r="D61" s="143">
        <v>8848</v>
      </c>
      <c r="E61" s="82">
        <v>3624</v>
      </c>
      <c r="F61" s="137">
        <v>3410</v>
      </c>
      <c r="G61" s="143">
        <v>2677</v>
      </c>
      <c r="H61" s="82">
        <v>733</v>
      </c>
      <c r="I61" s="137">
        <v>9062</v>
      </c>
      <c r="J61" s="143">
        <v>6171</v>
      </c>
      <c r="K61" s="83">
        <v>2891</v>
      </c>
    </row>
    <row r="62" spans="1:11" x14ac:dyDescent="0.2">
      <c r="A62" s="77">
        <v>53</v>
      </c>
      <c r="B62" s="72" t="s">
        <v>57</v>
      </c>
      <c r="C62" s="136">
        <v>5014</v>
      </c>
      <c r="D62" s="142">
        <v>3136</v>
      </c>
      <c r="E62" s="78">
        <v>1878</v>
      </c>
      <c r="F62" s="136">
        <v>1466</v>
      </c>
      <c r="G62" s="142">
        <v>980</v>
      </c>
      <c r="H62" s="78">
        <v>486</v>
      </c>
      <c r="I62" s="136">
        <v>3548</v>
      </c>
      <c r="J62" s="142">
        <v>2156</v>
      </c>
      <c r="K62" s="79">
        <v>1392</v>
      </c>
    </row>
    <row r="63" spans="1:11" x14ac:dyDescent="0.2">
      <c r="A63" s="77">
        <v>54</v>
      </c>
      <c r="B63" s="72" t="s">
        <v>58</v>
      </c>
      <c r="C63" s="136">
        <v>3156</v>
      </c>
      <c r="D63" s="142">
        <v>1882</v>
      </c>
      <c r="E63" s="78">
        <v>1274</v>
      </c>
      <c r="F63" s="136">
        <v>966</v>
      </c>
      <c r="G63" s="142">
        <v>614</v>
      </c>
      <c r="H63" s="78">
        <v>352</v>
      </c>
      <c r="I63" s="136">
        <v>2190</v>
      </c>
      <c r="J63" s="142">
        <v>1268</v>
      </c>
      <c r="K63" s="79">
        <v>922</v>
      </c>
    </row>
    <row r="64" spans="1:11" x14ac:dyDescent="0.2">
      <c r="A64" s="77">
        <v>55</v>
      </c>
      <c r="B64" s="72" t="s">
        <v>59</v>
      </c>
      <c r="C64" s="136">
        <v>2371</v>
      </c>
      <c r="D64" s="142">
        <v>1430</v>
      </c>
      <c r="E64" s="78">
        <v>941</v>
      </c>
      <c r="F64" s="136">
        <v>748</v>
      </c>
      <c r="G64" s="142">
        <v>466</v>
      </c>
      <c r="H64" s="78">
        <v>282</v>
      </c>
      <c r="I64" s="136">
        <v>1623</v>
      </c>
      <c r="J64" s="142">
        <v>964</v>
      </c>
      <c r="K64" s="79">
        <v>659</v>
      </c>
    </row>
    <row r="65" spans="1:11" x14ac:dyDescent="0.2">
      <c r="A65" s="77">
        <v>56</v>
      </c>
      <c r="B65" s="72" t="s">
        <v>80</v>
      </c>
      <c r="C65" s="136">
        <v>1773</v>
      </c>
      <c r="D65" s="142">
        <v>1070</v>
      </c>
      <c r="E65" s="78">
        <v>703</v>
      </c>
      <c r="F65" s="136">
        <v>580</v>
      </c>
      <c r="G65" s="142">
        <v>347</v>
      </c>
      <c r="H65" s="78">
        <v>233</v>
      </c>
      <c r="I65" s="136">
        <v>1193</v>
      </c>
      <c r="J65" s="142">
        <v>723</v>
      </c>
      <c r="K65" s="79">
        <v>470</v>
      </c>
    </row>
    <row r="66" spans="1:11" s="84" customFormat="1" ht="18" customHeight="1" x14ac:dyDescent="0.2">
      <c r="A66" s="80">
        <v>57</v>
      </c>
      <c r="B66" s="81" t="s">
        <v>81</v>
      </c>
      <c r="C66" s="137">
        <v>1399</v>
      </c>
      <c r="D66" s="143">
        <v>861</v>
      </c>
      <c r="E66" s="82">
        <v>538</v>
      </c>
      <c r="F66" s="137">
        <v>455</v>
      </c>
      <c r="G66" s="143">
        <v>262</v>
      </c>
      <c r="H66" s="82">
        <v>193</v>
      </c>
      <c r="I66" s="137">
        <v>944</v>
      </c>
      <c r="J66" s="143">
        <v>599</v>
      </c>
      <c r="K66" s="83">
        <v>345</v>
      </c>
    </row>
    <row r="67" spans="1:11" x14ac:dyDescent="0.2">
      <c r="A67" s="77">
        <v>58</v>
      </c>
      <c r="B67" s="72" t="s">
        <v>60</v>
      </c>
      <c r="C67" s="136">
        <v>1088</v>
      </c>
      <c r="D67" s="142">
        <v>628</v>
      </c>
      <c r="E67" s="78">
        <v>460</v>
      </c>
      <c r="F67" s="136">
        <v>341</v>
      </c>
      <c r="G67" s="142">
        <v>188</v>
      </c>
      <c r="H67" s="78">
        <v>153</v>
      </c>
      <c r="I67" s="136">
        <v>747</v>
      </c>
      <c r="J67" s="142">
        <v>440</v>
      </c>
      <c r="K67" s="79">
        <v>307</v>
      </c>
    </row>
    <row r="68" spans="1:11" x14ac:dyDescent="0.2">
      <c r="A68" s="77">
        <v>59</v>
      </c>
      <c r="B68" s="72" t="s">
        <v>61</v>
      </c>
      <c r="C68" s="136">
        <v>855</v>
      </c>
      <c r="D68" s="142">
        <v>518</v>
      </c>
      <c r="E68" s="78">
        <v>337</v>
      </c>
      <c r="F68" s="136">
        <v>270</v>
      </c>
      <c r="G68" s="142">
        <v>153</v>
      </c>
      <c r="H68" s="78">
        <v>117</v>
      </c>
      <c r="I68" s="136">
        <v>585</v>
      </c>
      <c r="J68" s="142">
        <v>365</v>
      </c>
      <c r="K68" s="79">
        <v>220</v>
      </c>
    </row>
    <row r="69" spans="1:11" x14ac:dyDescent="0.2">
      <c r="A69" s="77">
        <v>60</v>
      </c>
      <c r="B69" s="72" t="s">
        <v>62</v>
      </c>
      <c r="C69" s="136">
        <v>683</v>
      </c>
      <c r="D69" s="142">
        <v>438</v>
      </c>
      <c r="E69" s="78">
        <v>245</v>
      </c>
      <c r="F69" s="136">
        <v>209</v>
      </c>
      <c r="G69" s="142">
        <v>125</v>
      </c>
      <c r="H69" s="78">
        <v>84</v>
      </c>
      <c r="I69" s="136">
        <v>474</v>
      </c>
      <c r="J69" s="142">
        <v>313</v>
      </c>
      <c r="K69" s="79">
        <v>161</v>
      </c>
    </row>
    <row r="70" spans="1:11" x14ac:dyDescent="0.2">
      <c r="A70" s="77">
        <v>61</v>
      </c>
      <c r="B70" s="72" t="s">
        <v>63</v>
      </c>
      <c r="C70" s="136">
        <v>577</v>
      </c>
      <c r="D70" s="142">
        <v>365</v>
      </c>
      <c r="E70" s="78">
        <v>212</v>
      </c>
      <c r="F70" s="136">
        <v>168</v>
      </c>
      <c r="G70" s="142">
        <v>93</v>
      </c>
      <c r="H70" s="78">
        <v>75</v>
      </c>
      <c r="I70" s="136">
        <v>409</v>
      </c>
      <c r="J70" s="142">
        <v>272</v>
      </c>
      <c r="K70" s="79">
        <v>137</v>
      </c>
    </row>
    <row r="71" spans="1:11" s="84" customFormat="1" ht="18" customHeight="1" x14ac:dyDescent="0.2">
      <c r="A71" s="80">
        <v>62</v>
      </c>
      <c r="B71" s="81" t="s">
        <v>64</v>
      </c>
      <c r="C71" s="137">
        <v>512</v>
      </c>
      <c r="D71" s="143">
        <v>336</v>
      </c>
      <c r="E71" s="82">
        <v>176</v>
      </c>
      <c r="F71" s="137">
        <v>144</v>
      </c>
      <c r="G71" s="143">
        <v>82</v>
      </c>
      <c r="H71" s="82">
        <v>62</v>
      </c>
      <c r="I71" s="137">
        <v>368</v>
      </c>
      <c r="J71" s="143">
        <v>254</v>
      </c>
      <c r="K71" s="83">
        <v>114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2110</v>
      </c>
      <c r="D72" s="145">
        <v>1431</v>
      </c>
      <c r="E72" s="91">
        <v>679</v>
      </c>
      <c r="F72" s="139">
        <v>437</v>
      </c>
      <c r="G72" s="145">
        <v>241</v>
      </c>
      <c r="H72" s="91">
        <v>196</v>
      </c>
      <c r="I72" s="139">
        <v>1673</v>
      </c>
      <c r="J72" s="145">
        <v>1190</v>
      </c>
      <c r="K72" s="92">
        <v>483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9.9499999999999993" customHeight="1" x14ac:dyDescent="0.2">
      <c r="A1" s="122"/>
      <c r="K1" s="123"/>
    </row>
    <row r="2" spans="1:11" s="125" customFormat="1" ht="12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" customHeight="1" x14ac:dyDescent="0.2">
      <c r="A3" s="39" t="s">
        <v>319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" customHeight="1" x14ac:dyDescent="0.2">
      <c r="A4" s="39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5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110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3956271</v>
      </c>
      <c r="D10" s="141">
        <v>2115048</v>
      </c>
      <c r="E10" s="75">
        <v>1841223</v>
      </c>
      <c r="F10" s="135">
        <v>1431424</v>
      </c>
      <c r="G10" s="141">
        <v>1008178</v>
      </c>
      <c r="H10" s="75">
        <v>423246</v>
      </c>
      <c r="I10" s="135">
        <v>2524847</v>
      </c>
      <c r="J10" s="141">
        <v>1106870</v>
      </c>
      <c r="K10" s="76">
        <v>1417977</v>
      </c>
    </row>
    <row r="11" spans="1:11" ht="18" customHeight="1" x14ac:dyDescent="0.2">
      <c r="A11" s="77">
        <v>2</v>
      </c>
      <c r="B11" s="72" t="s">
        <v>121</v>
      </c>
      <c r="C11" s="136">
        <v>87</v>
      </c>
      <c r="D11" s="142">
        <v>49</v>
      </c>
      <c r="E11" s="78">
        <v>38</v>
      </c>
      <c r="F11" s="136">
        <v>61</v>
      </c>
      <c r="G11" s="142">
        <v>36</v>
      </c>
      <c r="H11" s="78">
        <v>25</v>
      </c>
      <c r="I11" s="136">
        <v>26</v>
      </c>
      <c r="J11" s="142">
        <v>13</v>
      </c>
      <c r="K11" s="79">
        <v>13</v>
      </c>
    </row>
    <row r="12" spans="1:11" x14ac:dyDescent="0.2">
      <c r="A12" s="77">
        <v>3</v>
      </c>
      <c r="B12" s="72" t="s">
        <v>22</v>
      </c>
      <c r="C12" s="136">
        <v>8939</v>
      </c>
      <c r="D12" s="142">
        <v>5802</v>
      </c>
      <c r="E12" s="78">
        <v>3137</v>
      </c>
      <c r="F12" s="136">
        <v>6242</v>
      </c>
      <c r="G12" s="142">
        <v>4798</v>
      </c>
      <c r="H12" s="78">
        <v>1444</v>
      </c>
      <c r="I12" s="136">
        <v>2697</v>
      </c>
      <c r="J12" s="142">
        <v>1004</v>
      </c>
      <c r="K12" s="79">
        <v>1693</v>
      </c>
    </row>
    <row r="13" spans="1:11" x14ac:dyDescent="0.2">
      <c r="A13" s="77">
        <v>4</v>
      </c>
      <c r="B13" s="72" t="s">
        <v>23</v>
      </c>
      <c r="C13" s="136">
        <v>21695</v>
      </c>
      <c r="D13" s="142">
        <v>13905</v>
      </c>
      <c r="E13" s="78">
        <v>7790</v>
      </c>
      <c r="F13" s="136">
        <v>14445</v>
      </c>
      <c r="G13" s="142">
        <v>11213</v>
      </c>
      <c r="H13" s="78">
        <v>3232</v>
      </c>
      <c r="I13" s="136">
        <v>7250</v>
      </c>
      <c r="J13" s="142">
        <v>2692</v>
      </c>
      <c r="K13" s="79">
        <v>4558</v>
      </c>
    </row>
    <row r="14" spans="1:11" x14ac:dyDescent="0.2">
      <c r="A14" s="77">
        <v>5</v>
      </c>
      <c r="B14" s="72" t="s">
        <v>24</v>
      </c>
      <c r="C14" s="136">
        <v>28633</v>
      </c>
      <c r="D14" s="142">
        <v>17759</v>
      </c>
      <c r="E14" s="78">
        <v>10874</v>
      </c>
      <c r="F14" s="136">
        <v>18309</v>
      </c>
      <c r="G14" s="142">
        <v>14009</v>
      </c>
      <c r="H14" s="78">
        <v>4300</v>
      </c>
      <c r="I14" s="136">
        <v>10324</v>
      </c>
      <c r="J14" s="142">
        <v>3750</v>
      </c>
      <c r="K14" s="79">
        <v>6574</v>
      </c>
    </row>
    <row r="15" spans="1:11" x14ac:dyDescent="0.2">
      <c r="A15" s="77">
        <v>6</v>
      </c>
      <c r="B15" s="72" t="s">
        <v>25</v>
      </c>
      <c r="C15" s="136">
        <v>35666</v>
      </c>
      <c r="D15" s="142">
        <v>21920</v>
      </c>
      <c r="E15" s="78">
        <v>13746</v>
      </c>
      <c r="F15" s="136">
        <v>22500</v>
      </c>
      <c r="G15" s="142">
        <v>17382</v>
      </c>
      <c r="H15" s="78">
        <v>5118</v>
      </c>
      <c r="I15" s="136">
        <v>13166</v>
      </c>
      <c r="J15" s="142">
        <v>4538</v>
      </c>
      <c r="K15" s="79">
        <v>8628</v>
      </c>
    </row>
    <row r="16" spans="1:11" s="84" customFormat="1" ht="18" customHeight="1" x14ac:dyDescent="0.2">
      <c r="A16" s="80">
        <v>7</v>
      </c>
      <c r="B16" s="81" t="s">
        <v>26</v>
      </c>
      <c r="C16" s="137">
        <v>42807</v>
      </c>
      <c r="D16" s="143">
        <v>24690</v>
      </c>
      <c r="E16" s="82">
        <v>18117</v>
      </c>
      <c r="F16" s="137">
        <v>25433</v>
      </c>
      <c r="G16" s="143">
        <v>19301</v>
      </c>
      <c r="H16" s="82">
        <v>6132</v>
      </c>
      <c r="I16" s="137">
        <v>17374</v>
      </c>
      <c r="J16" s="143">
        <v>5389</v>
      </c>
      <c r="K16" s="83">
        <v>11985</v>
      </c>
    </row>
    <row r="17" spans="1:11" x14ac:dyDescent="0.2">
      <c r="A17" s="77">
        <v>8</v>
      </c>
      <c r="B17" s="72" t="s">
        <v>27</v>
      </c>
      <c r="C17" s="136">
        <v>50085</v>
      </c>
      <c r="D17" s="142">
        <v>27751</v>
      </c>
      <c r="E17" s="78">
        <v>22334</v>
      </c>
      <c r="F17" s="136">
        <v>25674</v>
      </c>
      <c r="G17" s="142">
        <v>19104</v>
      </c>
      <c r="H17" s="78">
        <v>6570</v>
      </c>
      <c r="I17" s="136">
        <v>24411</v>
      </c>
      <c r="J17" s="142">
        <v>8647</v>
      </c>
      <c r="K17" s="79">
        <v>15764</v>
      </c>
    </row>
    <row r="18" spans="1:11" x14ac:dyDescent="0.2">
      <c r="A18" s="77">
        <v>9</v>
      </c>
      <c r="B18" s="72" t="s">
        <v>28</v>
      </c>
      <c r="C18" s="136">
        <v>54926</v>
      </c>
      <c r="D18" s="142">
        <v>30461</v>
      </c>
      <c r="E18" s="78">
        <v>24465</v>
      </c>
      <c r="F18" s="136">
        <v>25327</v>
      </c>
      <c r="G18" s="142">
        <v>18731</v>
      </c>
      <c r="H18" s="78">
        <v>6596</v>
      </c>
      <c r="I18" s="136">
        <v>29599</v>
      </c>
      <c r="J18" s="142">
        <v>11730</v>
      </c>
      <c r="K18" s="79">
        <v>17869</v>
      </c>
    </row>
    <row r="19" spans="1:11" x14ac:dyDescent="0.2">
      <c r="A19" s="77">
        <v>10</v>
      </c>
      <c r="B19" s="72" t="s">
        <v>29</v>
      </c>
      <c r="C19" s="136">
        <v>60187</v>
      </c>
      <c r="D19" s="142">
        <v>33474</v>
      </c>
      <c r="E19" s="78">
        <v>26713</v>
      </c>
      <c r="F19" s="136">
        <v>25890</v>
      </c>
      <c r="G19" s="142">
        <v>19367</v>
      </c>
      <c r="H19" s="78">
        <v>6523</v>
      </c>
      <c r="I19" s="136">
        <v>34297</v>
      </c>
      <c r="J19" s="142">
        <v>14107</v>
      </c>
      <c r="K19" s="79">
        <v>20190</v>
      </c>
    </row>
    <row r="20" spans="1:11" x14ac:dyDescent="0.2">
      <c r="A20" s="77">
        <v>11</v>
      </c>
      <c r="B20" s="72" t="s">
        <v>30</v>
      </c>
      <c r="C20" s="136">
        <v>66427</v>
      </c>
      <c r="D20" s="142">
        <v>36700</v>
      </c>
      <c r="E20" s="78">
        <v>29727</v>
      </c>
      <c r="F20" s="136">
        <v>27021</v>
      </c>
      <c r="G20" s="142">
        <v>20407</v>
      </c>
      <c r="H20" s="78">
        <v>6614</v>
      </c>
      <c r="I20" s="136">
        <v>39406</v>
      </c>
      <c r="J20" s="142">
        <v>16293</v>
      </c>
      <c r="K20" s="79">
        <v>23113</v>
      </c>
    </row>
    <row r="21" spans="1:11" s="84" customFormat="1" ht="18" customHeight="1" x14ac:dyDescent="0.2">
      <c r="A21" s="80">
        <v>12</v>
      </c>
      <c r="B21" s="81" t="s">
        <v>31</v>
      </c>
      <c r="C21" s="137">
        <v>71255</v>
      </c>
      <c r="D21" s="143">
        <v>39152</v>
      </c>
      <c r="E21" s="82">
        <v>32103</v>
      </c>
      <c r="F21" s="137">
        <v>27171</v>
      </c>
      <c r="G21" s="143">
        <v>20833</v>
      </c>
      <c r="H21" s="82">
        <v>6338</v>
      </c>
      <c r="I21" s="137">
        <v>44084</v>
      </c>
      <c r="J21" s="143">
        <v>18319</v>
      </c>
      <c r="K21" s="83">
        <v>25765</v>
      </c>
    </row>
    <row r="22" spans="1:11" x14ac:dyDescent="0.2">
      <c r="A22" s="77">
        <v>13</v>
      </c>
      <c r="B22" s="72" t="s">
        <v>32</v>
      </c>
      <c r="C22" s="136">
        <v>77216</v>
      </c>
      <c r="D22" s="142">
        <v>42309</v>
      </c>
      <c r="E22" s="78">
        <v>34907</v>
      </c>
      <c r="F22" s="136">
        <v>27825</v>
      </c>
      <c r="G22" s="142">
        <v>21436</v>
      </c>
      <c r="H22" s="78">
        <v>6389</v>
      </c>
      <c r="I22" s="136">
        <v>49391</v>
      </c>
      <c r="J22" s="142">
        <v>20873</v>
      </c>
      <c r="K22" s="79">
        <v>28518</v>
      </c>
    </row>
    <row r="23" spans="1:11" x14ac:dyDescent="0.2">
      <c r="A23" s="77">
        <v>14</v>
      </c>
      <c r="B23" s="72" t="s">
        <v>33</v>
      </c>
      <c r="C23" s="136">
        <v>83604</v>
      </c>
      <c r="D23" s="142">
        <v>45914</v>
      </c>
      <c r="E23" s="78">
        <v>37690</v>
      </c>
      <c r="F23" s="136">
        <v>28753</v>
      </c>
      <c r="G23" s="142">
        <v>22276</v>
      </c>
      <c r="H23" s="78">
        <v>6477</v>
      </c>
      <c r="I23" s="136">
        <v>54851</v>
      </c>
      <c r="J23" s="142">
        <v>23638</v>
      </c>
      <c r="K23" s="79">
        <v>31213</v>
      </c>
    </row>
    <row r="24" spans="1:11" x14ac:dyDescent="0.2">
      <c r="A24" s="77">
        <v>15</v>
      </c>
      <c r="B24" s="72" t="s">
        <v>34</v>
      </c>
      <c r="C24" s="136">
        <v>86119</v>
      </c>
      <c r="D24" s="142">
        <v>47945</v>
      </c>
      <c r="E24" s="78">
        <v>38174</v>
      </c>
      <c r="F24" s="136">
        <v>29195</v>
      </c>
      <c r="G24" s="142">
        <v>22877</v>
      </c>
      <c r="H24" s="78">
        <v>6318</v>
      </c>
      <c r="I24" s="136">
        <v>56924</v>
      </c>
      <c r="J24" s="142">
        <v>25068</v>
      </c>
      <c r="K24" s="79">
        <v>31856</v>
      </c>
    </row>
    <row r="25" spans="1:11" x14ac:dyDescent="0.2">
      <c r="A25" s="77">
        <v>16</v>
      </c>
      <c r="B25" s="72" t="s">
        <v>35</v>
      </c>
      <c r="C25" s="136">
        <v>87542</v>
      </c>
      <c r="D25" s="142">
        <v>49538</v>
      </c>
      <c r="E25" s="78">
        <v>38004</v>
      </c>
      <c r="F25" s="136">
        <v>29471</v>
      </c>
      <c r="G25" s="142">
        <v>23156</v>
      </c>
      <c r="H25" s="78">
        <v>6315</v>
      </c>
      <c r="I25" s="136">
        <v>58071</v>
      </c>
      <c r="J25" s="142">
        <v>26382</v>
      </c>
      <c r="K25" s="79">
        <v>31689</v>
      </c>
    </row>
    <row r="26" spans="1:11" s="84" customFormat="1" ht="18" customHeight="1" x14ac:dyDescent="0.2">
      <c r="A26" s="80">
        <v>17</v>
      </c>
      <c r="B26" s="81" t="s">
        <v>36</v>
      </c>
      <c r="C26" s="137">
        <v>89854</v>
      </c>
      <c r="D26" s="143">
        <v>51445</v>
      </c>
      <c r="E26" s="82">
        <v>38409</v>
      </c>
      <c r="F26" s="137">
        <v>30380</v>
      </c>
      <c r="G26" s="143">
        <v>23899</v>
      </c>
      <c r="H26" s="82">
        <v>6481</v>
      </c>
      <c r="I26" s="137">
        <v>59474</v>
      </c>
      <c r="J26" s="143">
        <v>27546</v>
      </c>
      <c r="K26" s="83">
        <v>31928</v>
      </c>
    </row>
    <row r="27" spans="1:11" x14ac:dyDescent="0.2">
      <c r="A27" s="77">
        <v>18</v>
      </c>
      <c r="B27" s="72" t="s">
        <v>37</v>
      </c>
      <c r="C27" s="136">
        <v>91400</v>
      </c>
      <c r="D27" s="142">
        <v>52814</v>
      </c>
      <c r="E27" s="78">
        <v>38586</v>
      </c>
      <c r="F27" s="136">
        <v>30744</v>
      </c>
      <c r="G27" s="142">
        <v>24169</v>
      </c>
      <c r="H27" s="78">
        <v>6575</v>
      </c>
      <c r="I27" s="136">
        <v>60656</v>
      </c>
      <c r="J27" s="142">
        <v>28645</v>
      </c>
      <c r="K27" s="79">
        <v>32011</v>
      </c>
    </row>
    <row r="28" spans="1:11" x14ac:dyDescent="0.2">
      <c r="A28" s="77">
        <v>19</v>
      </c>
      <c r="B28" s="72" t="s">
        <v>38</v>
      </c>
      <c r="C28" s="136">
        <v>92453</v>
      </c>
      <c r="D28" s="142">
        <v>53709</v>
      </c>
      <c r="E28" s="78">
        <v>38744</v>
      </c>
      <c r="F28" s="136">
        <v>31185</v>
      </c>
      <c r="G28" s="142">
        <v>24442</v>
      </c>
      <c r="H28" s="78">
        <v>6743</v>
      </c>
      <c r="I28" s="136">
        <v>61268</v>
      </c>
      <c r="J28" s="142">
        <v>29267</v>
      </c>
      <c r="K28" s="79">
        <v>32001</v>
      </c>
    </row>
    <row r="29" spans="1:11" x14ac:dyDescent="0.2">
      <c r="A29" s="77">
        <v>20</v>
      </c>
      <c r="B29" s="72" t="s">
        <v>39</v>
      </c>
      <c r="C29" s="136">
        <v>92421</v>
      </c>
      <c r="D29" s="142">
        <v>53746</v>
      </c>
      <c r="E29" s="78">
        <v>38675</v>
      </c>
      <c r="F29" s="136">
        <v>31406</v>
      </c>
      <c r="G29" s="142">
        <v>24474</v>
      </c>
      <c r="H29" s="78">
        <v>6932</v>
      </c>
      <c r="I29" s="136">
        <v>61015</v>
      </c>
      <c r="J29" s="142">
        <v>29272</v>
      </c>
      <c r="K29" s="79">
        <v>31743</v>
      </c>
    </row>
    <row r="30" spans="1:11" x14ac:dyDescent="0.2">
      <c r="A30" s="77">
        <v>21</v>
      </c>
      <c r="B30" s="72" t="s">
        <v>40</v>
      </c>
      <c r="C30" s="136">
        <v>92258</v>
      </c>
      <c r="D30" s="142">
        <v>53271</v>
      </c>
      <c r="E30" s="78">
        <v>38987</v>
      </c>
      <c r="F30" s="136">
        <v>31673</v>
      </c>
      <c r="G30" s="142">
        <v>24296</v>
      </c>
      <c r="H30" s="78">
        <v>7377</v>
      </c>
      <c r="I30" s="136">
        <v>60585</v>
      </c>
      <c r="J30" s="142">
        <v>28975</v>
      </c>
      <c r="K30" s="79">
        <v>31610</v>
      </c>
    </row>
    <row r="31" spans="1:11" s="84" customFormat="1" ht="18" customHeight="1" x14ac:dyDescent="0.2">
      <c r="A31" s="80">
        <v>22</v>
      </c>
      <c r="B31" s="81" t="s">
        <v>41</v>
      </c>
      <c r="C31" s="137">
        <v>92376</v>
      </c>
      <c r="D31" s="143">
        <v>52954</v>
      </c>
      <c r="E31" s="82">
        <v>39422</v>
      </c>
      <c r="F31" s="137">
        <v>31520</v>
      </c>
      <c r="G31" s="143">
        <v>23921</v>
      </c>
      <c r="H31" s="82">
        <v>7599</v>
      </c>
      <c r="I31" s="137">
        <v>60856</v>
      </c>
      <c r="J31" s="143">
        <v>29033</v>
      </c>
      <c r="K31" s="83">
        <v>31823</v>
      </c>
    </row>
    <row r="32" spans="1:11" x14ac:dyDescent="0.2">
      <c r="A32" s="77">
        <v>23</v>
      </c>
      <c r="B32" s="72" t="s">
        <v>42</v>
      </c>
      <c r="C32" s="136">
        <v>92695</v>
      </c>
      <c r="D32" s="142">
        <v>52623</v>
      </c>
      <c r="E32" s="78">
        <v>40072</v>
      </c>
      <c r="F32" s="136">
        <v>31608</v>
      </c>
      <c r="G32" s="142">
        <v>23852</v>
      </c>
      <c r="H32" s="78">
        <v>7756</v>
      </c>
      <c r="I32" s="136">
        <v>61087</v>
      </c>
      <c r="J32" s="142">
        <v>28771</v>
      </c>
      <c r="K32" s="79">
        <v>32316</v>
      </c>
    </row>
    <row r="33" spans="1:11" x14ac:dyDescent="0.2">
      <c r="A33" s="77">
        <v>24</v>
      </c>
      <c r="B33" s="72" t="s">
        <v>43</v>
      </c>
      <c r="C33" s="136">
        <v>92002</v>
      </c>
      <c r="D33" s="142">
        <v>51508</v>
      </c>
      <c r="E33" s="78">
        <v>40494</v>
      </c>
      <c r="F33" s="136">
        <v>31319</v>
      </c>
      <c r="G33" s="142">
        <v>23353</v>
      </c>
      <c r="H33" s="78">
        <v>7966</v>
      </c>
      <c r="I33" s="136">
        <v>60683</v>
      </c>
      <c r="J33" s="142">
        <v>28155</v>
      </c>
      <c r="K33" s="79">
        <v>32528</v>
      </c>
    </row>
    <row r="34" spans="1:11" x14ac:dyDescent="0.2">
      <c r="A34" s="77">
        <v>25</v>
      </c>
      <c r="B34" s="72" t="s">
        <v>44</v>
      </c>
      <c r="C34" s="136">
        <v>92913</v>
      </c>
      <c r="D34" s="142">
        <v>51394</v>
      </c>
      <c r="E34" s="78">
        <v>41519</v>
      </c>
      <c r="F34" s="136">
        <v>31722</v>
      </c>
      <c r="G34" s="142">
        <v>23474</v>
      </c>
      <c r="H34" s="78">
        <v>8248</v>
      </c>
      <c r="I34" s="136">
        <v>61191</v>
      </c>
      <c r="J34" s="142">
        <v>27920</v>
      </c>
      <c r="K34" s="79">
        <v>33271</v>
      </c>
    </row>
    <row r="35" spans="1:11" x14ac:dyDescent="0.2">
      <c r="A35" s="77">
        <v>26</v>
      </c>
      <c r="B35" s="72" t="s">
        <v>65</v>
      </c>
      <c r="C35" s="136">
        <v>94511</v>
      </c>
      <c r="D35" s="142">
        <v>51599</v>
      </c>
      <c r="E35" s="78">
        <v>42912</v>
      </c>
      <c r="F35" s="136">
        <v>32088</v>
      </c>
      <c r="G35" s="142">
        <v>23514</v>
      </c>
      <c r="H35" s="78">
        <v>8574</v>
      </c>
      <c r="I35" s="136">
        <v>62423</v>
      </c>
      <c r="J35" s="142">
        <v>28085</v>
      </c>
      <c r="K35" s="79">
        <v>34338</v>
      </c>
    </row>
    <row r="36" spans="1:11" s="84" customFormat="1" ht="18" customHeight="1" x14ac:dyDescent="0.2">
      <c r="A36" s="80">
        <v>27</v>
      </c>
      <c r="B36" s="81" t="s">
        <v>66</v>
      </c>
      <c r="C36" s="137">
        <v>95053</v>
      </c>
      <c r="D36" s="143">
        <v>51040</v>
      </c>
      <c r="E36" s="82">
        <v>44013</v>
      </c>
      <c r="F36" s="137">
        <v>31993</v>
      </c>
      <c r="G36" s="143">
        <v>23244</v>
      </c>
      <c r="H36" s="82">
        <v>8749</v>
      </c>
      <c r="I36" s="137">
        <v>63060</v>
      </c>
      <c r="J36" s="143">
        <v>27796</v>
      </c>
      <c r="K36" s="83">
        <v>35264</v>
      </c>
    </row>
    <row r="37" spans="1:11" x14ac:dyDescent="0.2">
      <c r="A37" s="77">
        <v>28</v>
      </c>
      <c r="B37" s="72" t="s">
        <v>45</v>
      </c>
      <c r="C37" s="136">
        <v>96873</v>
      </c>
      <c r="D37" s="142">
        <v>51487</v>
      </c>
      <c r="E37" s="78">
        <v>45386</v>
      </c>
      <c r="F37" s="136">
        <v>32876</v>
      </c>
      <c r="G37" s="142">
        <v>23664</v>
      </c>
      <c r="H37" s="78">
        <v>9212</v>
      </c>
      <c r="I37" s="136">
        <v>63997</v>
      </c>
      <c r="J37" s="142">
        <v>27823</v>
      </c>
      <c r="K37" s="79">
        <v>36174</v>
      </c>
    </row>
    <row r="38" spans="1:11" x14ac:dyDescent="0.2">
      <c r="A38" s="77">
        <v>29</v>
      </c>
      <c r="B38" s="72" t="s">
        <v>46</v>
      </c>
      <c r="C38" s="136">
        <v>99001</v>
      </c>
      <c r="D38" s="142">
        <v>51836</v>
      </c>
      <c r="E38" s="78">
        <v>47165</v>
      </c>
      <c r="F38" s="136">
        <v>33484</v>
      </c>
      <c r="G38" s="142">
        <v>23788</v>
      </c>
      <c r="H38" s="78">
        <v>9696</v>
      </c>
      <c r="I38" s="136">
        <v>65517</v>
      </c>
      <c r="J38" s="142">
        <v>28048</v>
      </c>
      <c r="K38" s="79">
        <v>37469</v>
      </c>
    </row>
    <row r="39" spans="1:11" x14ac:dyDescent="0.2">
      <c r="A39" s="77">
        <v>30</v>
      </c>
      <c r="B39" s="72" t="s">
        <v>67</v>
      </c>
      <c r="C39" s="136">
        <v>98467</v>
      </c>
      <c r="D39" s="142">
        <v>51305</v>
      </c>
      <c r="E39" s="78">
        <v>47162</v>
      </c>
      <c r="F39" s="136">
        <v>33537</v>
      </c>
      <c r="G39" s="142">
        <v>23463</v>
      </c>
      <c r="H39" s="78">
        <v>10074</v>
      </c>
      <c r="I39" s="136">
        <v>64930</v>
      </c>
      <c r="J39" s="142">
        <v>27842</v>
      </c>
      <c r="K39" s="79">
        <v>37088</v>
      </c>
    </row>
    <row r="40" spans="1:11" x14ac:dyDescent="0.2">
      <c r="A40" s="77">
        <v>31</v>
      </c>
      <c r="B40" s="72" t="s">
        <v>68</v>
      </c>
      <c r="C40" s="136">
        <v>94044</v>
      </c>
      <c r="D40" s="142">
        <v>48831</v>
      </c>
      <c r="E40" s="78">
        <v>45213</v>
      </c>
      <c r="F40" s="136">
        <v>32962</v>
      </c>
      <c r="G40" s="142">
        <v>22848</v>
      </c>
      <c r="H40" s="78">
        <v>10114</v>
      </c>
      <c r="I40" s="136">
        <v>61082</v>
      </c>
      <c r="J40" s="142">
        <v>25983</v>
      </c>
      <c r="K40" s="79">
        <v>35099</v>
      </c>
    </row>
    <row r="41" spans="1:11" x14ac:dyDescent="0.2">
      <c r="A41" s="77">
        <v>32</v>
      </c>
      <c r="B41" s="72" t="s">
        <v>69</v>
      </c>
      <c r="C41" s="136">
        <v>91859</v>
      </c>
      <c r="D41" s="142">
        <v>47098</v>
      </c>
      <c r="E41" s="78">
        <v>44761</v>
      </c>
      <c r="F41" s="136">
        <v>32557</v>
      </c>
      <c r="G41" s="142">
        <v>22299</v>
      </c>
      <c r="H41" s="78">
        <v>10258</v>
      </c>
      <c r="I41" s="136">
        <v>59302</v>
      </c>
      <c r="J41" s="142">
        <v>24799</v>
      </c>
      <c r="K41" s="79">
        <v>34503</v>
      </c>
    </row>
    <row r="42" spans="1:11" s="71" customFormat="1" ht="18" customHeight="1" x14ac:dyDescent="0.2">
      <c r="A42" s="85">
        <v>33</v>
      </c>
      <c r="B42" s="86" t="s">
        <v>47</v>
      </c>
      <c r="C42" s="138">
        <v>90384</v>
      </c>
      <c r="D42" s="144">
        <v>46357</v>
      </c>
      <c r="E42" s="87">
        <v>44027</v>
      </c>
      <c r="F42" s="138">
        <v>32609</v>
      </c>
      <c r="G42" s="144">
        <v>22223</v>
      </c>
      <c r="H42" s="87">
        <v>10386</v>
      </c>
      <c r="I42" s="138">
        <v>57775</v>
      </c>
      <c r="J42" s="144">
        <v>24134</v>
      </c>
      <c r="K42" s="88">
        <v>33641</v>
      </c>
    </row>
    <row r="43" spans="1:11" x14ac:dyDescent="0.2">
      <c r="A43" s="77">
        <v>34</v>
      </c>
      <c r="B43" s="72" t="s">
        <v>70</v>
      </c>
      <c r="C43" s="136">
        <v>90003</v>
      </c>
      <c r="D43" s="142">
        <v>45645</v>
      </c>
      <c r="E43" s="78">
        <v>44358</v>
      </c>
      <c r="F43" s="136">
        <v>32643</v>
      </c>
      <c r="G43" s="142">
        <v>21726</v>
      </c>
      <c r="H43" s="78">
        <v>10917</v>
      </c>
      <c r="I43" s="136">
        <v>57360</v>
      </c>
      <c r="J43" s="142">
        <v>23919</v>
      </c>
      <c r="K43" s="79">
        <v>33441</v>
      </c>
    </row>
    <row r="44" spans="1:11" x14ac:dyDescent="0.2">
      <c r="A44" s="77">
        <v>35</v>
      </c>
      <c r="B44" s="72" t="s">
        <v>71</v>
      </c>
      <c r="C44" s="136">
        <v>91403</v>
      </c>
      <c r="D44" s="142">
        <v>46140</v>
      </c>
      <c r="E44" s="78">
        <v>45263</v>
      </c>
      <c r="F44" s="136">
        <v>33548</v>
      </c>
      <c r="G44" s="142">
        <v>22148</v>
      </c>
      <c r="H44" s="78">
        <v>11400</v>
      </c>
      <c r="I44" s="136">
        <v>57855</v>
      </c>
      <c r="J44" s="142">
        <v>23992</v>
      </c>
      <c r="K44" s="79">
        <v>33863</v>
      </c>
    </row>
    <row r="45" spans="1:11" x14ac:dyDescent="0.2">
      <c r="A45" s="77">
        <v>36</v>
      </c>
      <c r="B45" s="72" t="s">
        <v>72</v>
      </c>
      <c r="C45" s="136">
        <v>94205</v>
      </c>
      <c r="D45" s="142">
        <v>47030</v>
      </c>
      <c r="E45" s="78">
        <v>47175</v>
      </c>
      <c r="F45" s="136">
        <v>34472</v>
      </c>
      <c r="G45" s="142">
        <v>22225</v>
      </c>
      <c r="H45" s="78">
        <v>12247</v>
      </c>
      <c r="I45" s="136">
        <v>59733</v>
      </c>
      <c r="J45" s="142">
        <v>24805</v>
      </c>
      <c r="K45" s="79">
        <v>34928</v>
      </c>
    </row>
    <row r="46" spans="1:11" s="84" customFormat="1" ht="18" customHeight="1" x14ac:dyDescent="0.2">
      <c r="A46" s="80">
        <v>37</v>
      </c>
      <c r="B46" s="81" t="s">
        <v>73</v>
      </c>
      <c r="C46" s="137">
        <v>93424</v>
      </c>
      <c r="D46" s="143">
        <v>46257</v>
      </c>
      <c r="E46" s="82">
        <v>47167</v>
      </c>
      <c r="F46" s="137">
        <v>34257</v>
      </c>
      <c r="G46" s="143">
        <v>21694</v>
      </c>
      <c r="H46" s="82">
        <v>12563</v>
      </c>
      <c r="I46" s="137">
        <v>59167</v>
      </c>
      <c r="J46" s="143">
        <v>24563</v>
      </c>
      <c r="K46" s="83">
        <v>34604</v>
      </c>
    </row>
    <row r="47" spans="1:11" x14ac:dyDescent="0.2">
      <c r="A47" s="77">
        <v>38</v>
      </c>
      <c r="B47" s="72" t="s">
        <v>48</v>
      </c>
      <c r="C47" s="136">
        <v>94611</v>
      </c>
      <c r="D47" s="142">
        <v>46526</v>
      </c>
      <c r="E47" s="78">
        <v>48085</v>
      </c>
      <c r="F47" s="136">
        <v>34367</v>
      </c>
      <c r="G47" s="142">
        <v>21532</v>
      </c>
      <c r="H47" s="78">
        <v>12835</v>
      </c>
      <c r="I47" s="136">
        <v>60244</v>
      </c>
      <c r="J47" s="142">
        <v>24994</v>
      </c>
      <c r="K47" s="79">
        <v>35250</v>
      </c>
    </row>
    <row r="48" spans="1:11" x14ac:dyDescent="0.2">
      <c r="A48" s="77">
        <v>39</v>
      </c>
      <c r="B48" s="72" t="s">
        <v>49</v>
      </c>
      <c r="C48" s="136">
        <v>98047</v>
      </c>
      <c r="D48" s="142">
        <v>48083</v>
      </c>
      <c r="E48" s="78">
        <v>49964</v>
      </c>
      <c r="F48" s="136">
        <v>35569</v>
      </c>
      <c r="G48" s="142">
        <v>22094</v>
      </c>
      <c r="H48" s="78">
        <v>13475</v>
      </c>
      <c r="I48" s="136">
        <v>62478</v>
      </c>
      <c r="J48" s="142">
        <v>25989</v>
      </c>
      <c r="K48" s="79">
        <v>36489</v>
      </c>
    </row>
    <row r="49" spans="1:11" x14ac:dyDescent="0.2">
      <c r="A49" s="77">
        <v>40</v>
      </c>
      <c r="B49" s="72" t="s">
        <v>50</v>
      </c>
      <c r="C49" s="136">
        <v>99286</v>
      </c>
      <c r="D49" s="142">
        <v>48994</v>
      </c>
      <c r="E49" s="78">
        <v>50292</v>
      </c>
      <c r="F49" s="136">
        <v>35701</v>
      </c>
      <c r="G49" s="142">
        <v>22162</v>
      </c>
      <c r="H49" s="78">
        <v>13539</v>
      </c>
      <c r="I49" s="136">
        <v>63585</v>
      </c>
      <c r="J49" s="142">
        <v>26832</v>
      </c>
      <c r="K49" s="79">
        <v>36753</v>
      </c>
    </row>
    <row r="50" spans="1:11" x14ac:dyDescent="0.2">
      <c r="A50" s="77">
        <v>41</v>
      </c>
      <c r="B50" s="72" t="s">
        <v>74</v>
      </c>
      <c r="C50" s="136">
        <v>101509</v>
      </c>
      <c r="D50" s="142">
        <v>50273</v>
      </c>
      <c r="E50" s="78">
        <v>51236</v>
      </c>
      <c r="F50" s="136">
        <v>36521</v>
      </c>
      <c r="G50" s="142">
        <v>22677</v>
      </c>
      <c r="H50" s="78">
        <v>13844</v>
      </c>
      <c r="I50" s="136">
        <v>64988</v>
      </c>
      <c r="J50" s="142">
        <v>27596</v>
      </c>
      <c r="K50" s="79">
        <v>37392</v>
      </c>
    </row>
    <row r="51" spans="1:11" s="84" customFormat="1" ht="18" customHeight="1" x14ac:dyDescent="0.2">
      <c r="A51" s="80">
        <v>42</v>
      </c>
      <c r="B51" s="81" t="s">
        <v>75</v>
      </c>
      <c r="C51" s="137">
        <v>104131</v>
      </c>
      <c r="D51" s="143">
        <v>51521</v>
      </c>
      <c r="E51" s="82">
        <v>52610</v>
      </c>
      <c r="F51" s="137">
        <v>36994</v>
      </c>
      <c r="G51" s="143">
        <v>22975</v>
      </c>
      <c r="H51" s="82">
        <v>14019</v>
      </c>
      <c r="I51" s="137">
        <v>67137</v>
      </c>
      <c r="J51" s="143">
        <v>28546</v>
      </c>
      <c r="K51" s="83">
        <v>38591</v>
      </c>
    </row>
    <row r="52" spans="1:11" x14ac:dyDescent="0.2">
      <c r="A52" s="77">
        <v>43</v>
      </c>
      <c r="B52" s="72" t="s">
        <v>51</v>
      </c>
      <c r="C52" s="136">
        <v>103929</v>
      </c>
      <c r="D52" s="142">
        <v>51800</v>
      </c>
      <c r="E52" s="78">
        <v>52129</v>
      </c>
      <c r="F52" s="136">
        <v>36927</v>
      </c>
      <c r="G52" s="142">
        <v>22972</v>
      </c>
      <c r="H52" s="78">
        <v>13955</v>
      </c>
      <c r="I52" s="136">
        <v>67002</v>
      </c>
      <c r="J52" s="142">
        <v>28828</v>
      </c>
      <c r="K52" s="79">
        <v>38174</v>
      </c>
    </row>
    <row r="53" spans="1:11" x14ac:dyDescent="0.2">
      <c r="A53" s="77">
        <v>44</v>
      </c>
      <c r="B53" s="72" t="s">
        <v>76</v>
      </c>
      <c r="C53" s="136">
        <v>100682</v>
      </c>
      <c r="D53" s="142">
        <v>50236</v>
      </c>
      <c r="E53" s="78">
        <v>50446</v>
      </c>
      <c r="F53" s="136">
        <v>35168</v>
      </c>
      <c r="G53" s="142">
        <v>21966</v>
      </c>
      <c r="H53" s="78">
        <v>13202</v>
      </c>
      <c r="I53" s="136">
        <v>65514</v>
      </c>
      <c r="J53" s="142">
        <v>28270</v>
      </c>
      <c r="K53" s="79">
        <v>37244</v>
      </c>
    </row>
    <row r="54" spans="1:11" x14ac:dyDescent="0.2">
      <c r="A54" s="77">
        <v>45</v>
      </c>
      <c r="B54" s="72" t="s">
        <v>77</v>
      </c>
      <c r="C54" s="136">
        <v>97033</v>
      </c>
      <c r="D54" s="142">
        <v>48411</v>
      </c>
      <c r="E54" s="78">
        <v>48622</v>
      </c>
      <c r="F54" s="136">
        <v>33925</v>
      </c>
      <c r="G54" s="142">
        <v>20989</v>
      </c>
      <c r="H54" s="78">
        <v>12936</v>
      </c>
      <c r="I54" s="136">
        <v>63108</v>
      </c>
      <c r="J54" s="142">
        <v>27422</v>
      </c>
      <c r="K54" s="79">
        <v>35686</v>
      </c>
    </row>
    <row r="55" spans="1:11" x14ac:dyDescent="0.2">
      <c r="A55" s="77">
        <v>46</v>
      </c>
      <c r="B55" s="72" t="s">
        <v>78</v>
      </c>
      <c r="C55" s="136">
        <v>95097</v>
      </c>
      <c r="D55" s="142">
        <v>47210</v>
      </c>
      <c r="E55" s="78">
        <v>47887</v>
      </c>
      <c r="F55" s="136">
        <v>33073</v>
      </c>
      <c r="G55" s="142">
        <v>20320</v>
      </c>
      <c r="H55" s="78">
        <v>12753</v>
      </c>
      <c r="I55" s="136">
        <v>62024</v>
      </c>
      <c r="J55" s="142">
        <v>26890</v>
      </c>
      <c r="K55" s="79">
        <v>35134</v>
      </c>
    </row>
    <row r="56" spans="1:11" s="84" customFormat="1" ht="18" customHeight="1" x14ac:dyDescent="0.2">
      <c r="A56" s="80">
        <v>47</v>
      </c>
      <c r="B56" s="81" t="s">
        <v>79</v>
      </c>
      <c r="C56" s="137">
        <v>88224</v>
      </c>
      <c r="D56" s="143">
        <v>44122</v>
      </c>
      <c r="E56" s="82">
        <v>44102</v>
      </c>
      <c r="F56" s="137">
        <v>29785</v>
      </c>
      <c r="G56" s="143">
        <v>18246</v>
      </c>
      <c r="H56" s="82">
        <v>11539</v>
      </c>
      <c r="I56" s="137">
        <v>58439</v>
      </c>
      <c r="J56" s="143">
        <v>25876</v>
      </c>
      <c r="K56" s="83">
        <v>32563</v>
      </c>
    </row>
    <row r="57" spans="1:11" x14ac:dyDescent="0.2">
      <c r="A57" s="77">
        <v>48</v>
      </c>
      <c r="B57" s="72" t="s">
        <v>52</v>
      </c>
      <c r="C57" s="136">
        <v>55281</v>
      </c>
      <c r="D57" s="142">
        <v>39725</v>
      </c>
      <c r="E57" s="78">
        <v>15556</v>
      </c>
      <c r="F57" s="136">
        <v>18711</v>
      </c>
      <c r="G57" s="142">
        <v>15606</v>
      </c>
      <c r="H57" s="78">
        <v>3105</v>
      </c>
      <c r="I57" s="136">
        <v>36570</v>
      </c>
      <c r="J57" s="142">
        <v>24119</v>
      </c>
      <c r="K57" s="79">
        <v>12451</v>
      </c>
    </row>
    <row r="58" spans="1:11" x14ac:dyDescent="0.2">
      <c r="A58" s="77">
        <v>49</v>
      </c>
      <c r="B58" s="72" t="s">
        <v>53</v>
      </c>
      <c r="C58" s="136">
        <v>43681</v>
      </c>
      <c r="D58" s="142">
        <v>33538</v>
      </c>
      <c r="E58" s="78">
        <v>10143</v>
      </c>
      <c r="F58" s="136">
        <v>14196</v>
      </c>
      <c r="G58" s="142">
        <v>12478</v>
      </c>
      <c r="H58" s="78">
        <v>1718</v>
      </c>
      <c r="I58" s="136">
        <v>29485</v>
      </c>
      <c r="J58" s="142">
        <v>21060</v>
      </c>
      <c r="K58" s="79">
        <v>8425</v>
      </c>
    </row>
    <row r="59" spans="1:11" x14ac:dyDescent="0.2">
      <c r="A59" s="77">
        <v>50</v>
      </c>
      <c r="B59" s="72" t="s">
        <v>54</v>
      </c>
      <c r="C59" s="136">
        <v>25820</v>
      </c>
      <c r="D59" s="142">
        <v>18658</v>
      </c>
      <c r="E59" s="78">
        <v>7162</v>
      </c>
      <c r="F59" s="136">
        <v>7374</v>
      </c>
      <c r="G59" s="142">
        <v>6076</v>
      </c>
      <c r="H59" s="78">
        <v>1298</v>
      </c>
      <c r="I59" s="136">
        <v>18446</v>
      </c>
      <c r="J59" s="142">
        <v>12582</v>
      </c>
      <c r="K59" s="79">
        <v>5864</v>
      </c>
    </row>
    <row r="60" spans="1:11" x14ac:dyDescent="0.2">
      <c r="A60" s="77">
        <v>51</v>
      </c>
      <c r="B60" s="72" t="s">
        <v>55</v>
      </c>
      <c r="C60" s="136">
        <v>17300</v>
      </c>
      <c r="D60" s="142">
        <v>12392</v>
      </c>
      <c r="E60" s="78">
        <v>4908</v>
      </c>
      <c r="F60" s="136">
        <v>4889</v>
      </c>
      <c r="G60" s="142">
        <v>3934</v>
      </c>
      <c r="H60" s="78">
        <v>955</v>
      </c>
      <c r="I60" s="136">
        <v>12411</v>
      </c>
      <c r="J60" s="142">
        <v>8458</v>
      </c>
      <c r="K60" s="79">
        <v>3953</v>
      </c>
    </row>
    <row r="61" spans="1:11" s="84" customFormat="1" ht="18" customHeight="1" x14ac:dyDescent="0.2">
      <c r="A61" s="80">
        <v>52</v>
      </c>
      <c r="B61" s="81" t="s">
        <v>56</v>
      </c>
      <c r="C61" s="137">
        <v>12471</v>
      </c>
      <c r="D61" s="143">
        <v>8847</v>
      </c>
      <c r="E61" s="82">
        <v>3624</v>
      </c>
      <c r="F61" s="137">
        <v>3410</v>
      </c>
      <c r="G61" s="143">
        <v>2677</v>
      </c>
      <c r="H61" s="82">
        <v>733</v>
      </c>
      <c r="I61" s="137">
        <v>9061</v>
      </c>
      <c r="J61" s="143">
        <v>6170</v>
      </c>
      <c r="K61" s="83">
        <v>2891</v>
      </c>
    </row>
    <row r="62" spans="1:11" x14ac:dyDescent="0.2">
      <c r="A62" s="77">
        <v>53</v>
      </c>
      <c r="B62" s="72" t="s">
        <v>57</v>
      </c>
      <c r="C62" s="136">
        <v>5014</v>
      </c>
      <c r="D62" s="142">
        <v>3136</v>
      </c>
      <c r="E62" s="78">
        <v>1878</v>
      </c>
      <c r="F62" s="136">
        <v>1466</v>
      </c>
      <c r="G62" s="142">
        <v>980</v>
      </c>
      <c r="H62" s="78">
        <v>486</v>
      </c>
      <c r="I62" s="136">
        <v>3548</v>
      </c>
      <c r="J62" s="142">
        <v>2156</v>
      </c>
      <c r="K62" s="79">
        <v>1392</v>
      </c>
    </row>
    <row r="63" spans="1:11" x14ac:dyDescent="0.2">
      <c r="A63" s="77">
        <v>54</v>
      </c>
      <c r="B63" s="72" t="s">
        <v>58</v>
      </c>
      <c r="C63" s="136">
        <v>3156</v>
      </c>
      <c r="D63" s="142">
        <v>1882</v>
      </c>
      <c r="E63" s="78">
        <v>1274</v>
      </c>
      <c r="F63" s="136">
        <v>966</v>
      </c>
      <c r="G63" s="142">
        <v>614</v>
      </c>
      <c r="H63" s="78">
        <v>352</v>
      </c>
      <c r="I63" s="136">
        <v>2190</v>
      </c>
      <c r="J63" s="142">
        <v>1268</v>
      </c>
      <c r="K63" s="79">
        <v>922</v>
      </c>
    </row>
    <row r="64" spans="1:11" x14ac:dyDescent="0.2">
      <c r="A64" s="77">
        <v>55</v>
      </c>
      <c r="B64" s="72" t="s">
        <v>59</v>
      </c>
      <c r="C64" s="136">
        <v>2371</v>
      </c>
      <c r="D64" s="142">
        <v>1430</v>
      </c>
      <c r="E64" s="78">
        <v>941</v>
      </c>
      <c r="F64" s="136">
        <v>748</v>
      </c>
      <c r="G64" s="142">
        <v>466</v>
      </c>
      <c r="H64" s="78">
        <v>282</v>
      </c>
      <c r="I64" s="136">
        <v>1623</v>
      </c>
      <c r="J64" s="142">
        <v>964</v>
      </c>
      <c r="K64" s="79">
        <v>659</v>
      </c>
    </row>
    <row r="65" spans="1:11" x14ac:dyDescent="0.2">
      <c r="A65" s="77">
        <v>56</v>
      </c>
      <c r="B65" s="72" t="s">
        <v>80</v>
      </c>
      <c r="C65" s="136">
        <v>1773</v>
      </c>
      <c r="D65" s="142">
        <v>1070</v>
      </c>
      <c r="E65" s="78">
        <v>703</v>
      </c>
      <c r="F65" s="136">
        <v>580</v>
      </c>
      <c r="G65" s="142">
        <v>347</v>
      </c>
      <c r="H65" s="78">
        <v>233</v>
      </c>
      <c r="I65" s="136">
        <v>1193</v>
      </c>
      <c r="J65" s="142">
        <v>723</v>
      </c>
      <c r="K65" s="79">
        <v>470</v>
      </c>
    </row>
    <row r="66" spans="1:11" s="84" customFormat="1" ht="18" customHeight="1" x14ac:dyDescent="0.2">
      <c r="A66" s="80">
        <v>57</v>
      </c>
      <c r="B66" s="81" t="s">
        <v>81</v>
      </c>
      <c r="C66" s="137">
        <v>1399</v>
      </c>
      <c r="D66" s="143">
        <v>861</v>
      </c>
      <c r="E66" s="82">
        <v>538</v>
      </c>
      <c r="F66" s="137">
        <v>455</v>
      </c>
      <c r="G66" s="143">
        <v>262</v>
      </c>
      <c r="H66" s="82">
        <v>193</v>
      </c>
      <c r="I66" s="137">
        <v>944</v>
      </c>
      <c r="J66" s="143">
        <v>599</v>
      </c>
      <c r="K66" s="83">
        <v>345</v>
      </c>
    </row>
    <row r="67" spans="1:11" x14ac:dyDescent="0.2">
      <c r="A67" s="77">
        <v>58</v>
      </c>
      <c r="B67" s="72" t="s">
        <v>60</v>
      </c>
      <c r="C67" s="136">
        <v>1088</v>
      </c>
      <c r="D67" s="142">
        <v>628</v>
      </c>
      <c r="E67" s="78">
        <v>460</v>
      </c>
      <c r="F67" s="136">
        <v>341</v>
      </c>
      <c r="G67" s="142">
        <v>188</v>
      </c>
      <c r="H67" s="78">
        <v>153</v>
      </c>
      <c r="I67" s="136">
        <v>747</v>
      </c>
      <c r="J67" s="142">
        <v>440</v>
      </c>
      <c r="K67" s="79">
        <v>307</v>
      </c>
    </row>
    <row r="68" spans="1:11" x14ac:dyDescent="0.2">
      <c r="A68" s="77">
        <v>59</v>
      </c>
      <c r="B68" s="72" t="s">
        <v>61</v>
      </c>
      <c r="C68" s="136">
        <v>855</v>
      </c>
      <c r="D68" s="142">
        <v>518</v>
      </c>
      <c r="E68" s="78">
        <v>337</v>
      </c>
      <c r="F68" s="136">
        <v>270</v>
      </c>
      <c r="G68" s="142">
        <v>153</v>
      </c>
      <c r="H68" s="78">
        <v>117</v>
      </c>
      <c r="I68" s="136">
        <v>585</v>
      </c>
      <c r="J68" s="142">
        <v>365</v>
      </c>
      <c r="K68" s="79">
        <v>220</v>
      </c>
    </row>
    <row r="69" spans="1:11" x14ac:dyDescent="0.2">
      <c r="A69" s="77">
        <v>60</v>
      </c>
      <c r="B69" s="72" t="s">
        <v>62</v>
      </c>
      <c r="C69" s="136">
        <v>683</v>
      </c>
      <c r="D69" s="142">
        <v>438</v>
      </c>
      <c r="E69" s="78">
        <v>245</v>
      </c>
      <c r="F69" s="136">
        <v>209</v>
      </c>
      <c r="G69" s="142">
        <v>125</v>
      </c>
      <c r="H69" s="78">
        <v>84</v>
      </c>
      <c r="I69" s="136">
        <v>474</v>
      </c>
      <c r="J69" s="142">
        <v>313</v>
      </c>
      <c r="K69" s="79">
        <v>161</v>
      </c>
    </row>
    <row r="70" spans="1:11" x14ac:dyDescent="0.2">
      <c r="A70" s="77">
        <v>61</v>
      </c>
      <c r="B70" s="72" t="s">
        <v>63</v>
      </c>
      <c r="C70" s="136">
        <v>577</v>
      </c>
      <c r="D70" s="142">
        <v>365</v>
      </c>
      <c r="E70" s="78">
        <v>212</v>
      </c>
      <c r="F70" s="136">
        <v>168</v>
      </c>
      <c r="G70" s="142">
        <v>93</v>
      </c>
      <c r="H70" s="78">
        <v>75</v>
      </c>
      <c r="I70" s="136">
        <v>409</v>
      </c>
      <c r="J70" s="142">
        <v>272</v>
      </c>
      <c r="K70" s="79">
        <v>137</v>
      </c>
    </row>
    <row r="71" spans="1:11" s="84" customFormat="1" ht="18" customHeight="1" x14ac:dyDescent="0.2">
      <c r="A71" s="80">
        <v>62</v>
      </c>
      <c r="B71" s="81" t="s">
        <v>64</v>
      </c>
      <c r="C71" s="137">
        <v>512</v>
      </c>
      <c r="D71" s="148">
        <v>336</v>
      </c>
      <c r="E71" s="82">
        <v>176</v>
      </c>
      <c r="F71" s="137">
        <v>144</v>
      </c>
      <c r="G71" s="143">
        <v>82</v>
      </c>
      <c r="H71" s="82">
        <v>62</v>
      </c>
      <c r="I71" s="137">
        <v>368</v>
      </c>
      <c r="J71" s="143">
        <v>254</v>
      </c>
      <c r="K71" s="83">
        <v>114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2110</v>
      </c>
      <c r="D72" s="145">
        <v>1431</v>
      </c>
      <c r="E72" s="91">
        <v>679</v>
      </c>
      <c r="F72" s="139">
        <v>437</v>
      </c>
      <c r="G72" s="145">
        <v>241</v>
      </c>
      <c r="H72" s="91">
        <v>196</v>
      </c>
      <c r="I72" s="139">
        <v>1673</v>
      </c>
      <c r="J72" s="145">
        <v>1190</v>
      </c>
      <c r="K72" s="92">
        <v>483</v>
      </c>
    </row>
    <row r="73" spans="1:11" s="84" customFormat="1" ht="14.25" customHeight="1" x14ac:dyDescent="0.2">
      <c r="A73" s="149">
        <v>64</v>
      </c>
      <c r="B73" s="150" t="s">
        <v>82</v>
      </c>
      <c r="C73" s="151">
        <v>4677</v>
      </c>
      <c r="D73" s="152">
        <v>4648</v>
      </c>
      <c r="E73" s="153">
        <v>29</v>
      </c>
      <c r="F73" s="151">
        <v>3555</v>
      </c>
      <c r="G73" s="152">
        <v>3541</v>
      </c>
      <c r="H73" s="153">
        <v>14</v>
      </c>
      <c r="I73" s="151">
        <v>1122</v>
      </c>
      <c r="J73" s="152">
        <v>1107</v>
      </c>
      <c r="K73" s="154">
        <v>15</v>
      </c>
    </row>
    <row r="74" spans="1:11" s="84" customFormat="1" ht="14.25" customHeight="1" x14ac:dyDescent="0.2">
      <c r="A74" s="149">
        <v>65</v>
      </c>
      <c r="B74" s="150" t="s">
        <v>320</v>
      </c>
      <c r="C74" s="151">
        <v>62167</v>
      </c>
      <c r="D74" s="152">
        <v>2511</v>
      </c>
      <c r="E74" s="153">
        <v>59656</v>
      </c>
      <c r="F74" s="151">
        <v>13575</v>
      </c>
      <c r="G74" s="152">
        <v>740</v>
      </c>
      <c r="H74" s="153">
        <v>12835</v>
      </c>
      <c r="I74" s="151">
        <v>48592</v>
      </c>
      <c r="J74" s="152">
        <v>1771</v>
      </c>
      <c r="K74" s="154">
        <v>46821</v>
      </c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H59"/>
  <sheetViews>
    <sheetView showGridLines="0" workbookViewId="0"/>
  </sheetViews>
  <sheetFormatPr baseColWidth="10" defaultColWidth="11.42578125" defaultRowHeight="15.75" x14ac:dyDescent="0.25"/>
  <cols>
    <col min="1" max="1" width="3.140625" style="96" customWidth="1"/>
    <col min="2" max="2" width="11.7109375" style="214" customWidth="1"/>
    <col min="3" max="3" width="11.42578125" style="214"/>
    <col min="4" max="5" width="11.42578125" style="96"/>
    <col min="6" max="6" width="11.42578125" style="96" customWidth="1"/>
    <col min="7" max="16384" width="11.42578125" style="96"/>
  </cols>
  <sheetData>
    <row r="2" spans="1:3" ht="18.75" x14ac:dyDescent="0.3">
      <c r="A2" s="219" t="s">
        <v>241</v>
      </c>
    </row>
    <row r="3" spans="1:3" ht="8.25" customHeight="1" x14ac:dyDescent="0.25"/>
    <row r="4" spans="1:3" s="215" customFormat="1" x14ac:dyDescent="0.25">
      <c r="A4" s="220" t="s">
        <v>242</v>
      </c>
      <c r="B4" s="220"/>
    </row>
    <row r="5" spans="1:3" ht="4.5" customHeight="1" x14ac:dyDescent="0.25">
      <c r="A5" s="178"/>
      <c r="B5" s="221"/>
    </row>
    <row r="6" spans="1:3" ht="15" customHeight="1" x14ac:dyDescent="0.25">
      <c r="B6" s="214" t="s">
        <v>243</v>
      </c>
      <c r="C6" s="214" t="s">
        <v>313</v>
      </c>
    </row>
    <row r="7" spans="1:3" ht="15" customHeight="1" x14ac:dyDescent="0.25">
      <c r="B7" s="214" t="s">
        <v>245</v>
      </c>
      <c r="C7" s="214" t="s">
        <v>244</v>
      </c>
    </row>
    <row r="8" spans="1:3" s="222" customFormat="1" ht="21" customHeight="1" x14ac:dyDescent="0.25">
      <c r="B8" s="223" t="s">
        <v>321</v>
      </c>
      <c r="C8" s="223"/>
    </row>
    <row r="9" spans="1:3" ht="14.25" customHeight="1" x14ac:dyDescent="0.25">
      <c r="B9" s="214" t="s">
        <v>246</v>
      </c>
      <c r="C9" s="214" t="s">
        <v>1</v>
      </c>
    </row>
    <row r="10" spans="1:3" ht="14.25" customHeight="1" x14ac:dyDescent="0.25">
      <c r="B10" s="214" t="s">
        <v>247</v>
      </c>
      <c r="C10" s="214" t="s">
        <v>308</v>
      </c>
    </row>
    <row r="11" spans="1:3" ht="14.25" customHeight="1" x14ac:dyDescent="0.25">
      <c r="B11" s="214" t="s">
        <v>248</v>
      </c>
      <c r="C11" s="214" t="s">
        <v>183</v>
      </c>
    </row>
    <row r="12" spans="1:3" ht="14.25" customHeight="1" x14ac:dyDescent="0.25">
      <c r="B12" s="214" t="s">
        <v>249</v>
      </c>
      <c r="C12" s="214" t="s">
        <v>184</v>
      </c>
    </row>
    <row r="13" spans="1:3" ht="14.25" customHeight="1" x14ac:dyDescent="0.25">
      <c r="B13" s="214" t="s">
        <v>250</v>
      </c>
      <c r="C13" s="214" t="s">
        <v>185</v>
      </c>
    </row>
    <row r="14" spans="1:3" ht="14.25" customHeight="1" x14ac:dyDescent="0.25">
      <c r="B14" s="214" t="s">
        <v>251</v>
      </c>
      <c r="C14" s="214" t="s">
        <v>186</v>
      </c>
    </row>
    <row r="15" spans="1:3" ht="14.25" customHeight="1" x14ac:dyDescent="0.25">
      <c r="B15" s="214" t="s">
        <v>252</v>
      </c>
      <c r="C15" s="214" t="s">
        <v>187</v>
      </c>
    </row>
    <row r="16" spans="1:3" ht="14.25" customHeight="1" x14ac:dyDescent="0.25">
      <c r="B16" s="214" t="s">
        <v>253</v>
      </c>
      <c r="C16" s="214" t="s">
        <v>188</v>
      </c>
    </row>
    <row r="17" spans="2:3" ht="14.25" customHeight="1" x14ac:dyDescent="0.25">
      <c r="B17" s="214" t="s">
        <v>254</v>
      </c>
      <c r="C17" s="214" t="s">
        <v>189</v>
      </c>
    </row>
    <row r="18" spans="2:3" ht="14.25" customHeight="1" x14ac:dyDescent="0.25">
      <c r="B18" s="214" t="s">
        <v>256</v>
      </c>
      <c r="C18" s="214" t="s">
        <v>190</v>
      </c>
    </row>
    <row r="19" spans="2:3" ht="14.25" customHeight="1" x14ac:dyDescent="0.25">
      <c r="B19" s="214" t="s">
        <v>257</v>
      </c>
      <c r="C19" s="214" t="s">
        <v>191</v>
      </c>
    </row>
    <row r="20" spans="2:3" s="222" customFormat="1" ht="21" customHeight="1" x14ac:dyDescent="0.25">
      <c r="B20" s="223" t="s">
        <v>255</v>
      </c>
      <c r="C20" s="223"/>
    </row>
    <row r="21" spans="2:3" ht="14.25" customHeight="1" x14ac:dyDescent="0.25">
      <c r="B21" s="214" t="s">
        <v>260</v>
      </c>
      <c r="C21" s="214" t="s">
        <v>1</v>
      </c>
    </row>
    <row r="22" spans="2:3" ht="14.25" customHeight="1" x14ac:dyDescent="0.25">
      <c r="B22" s="214" t="s">
        <v>261</v>
      </c>
      <c r="C22" s="214" t="s">
        <v>258</v>
      </c>
    </row>
    <row r="23" spans="2:3" s="224" customFormat="1" ht="14.25" customHeight="1" x14ac:dyDescent="0.2">
      <c r="B23" s="225"/>
      <c r="C23" s="213" t="s">
        <v>259</v>
      </c>
    </row>
    <row r="24" spans="2:3" ht="14.25" customHeight="1" x14ac:dyDescent="0.25">
      <c r="B24" s="214" t="s">
        <v>262</v>
      </c>
      <c r="C24" s="214" t="s">
        <v>183</v>
      </c>
    </row>
    <row r="25" spans="2:3" ht="14.25" customHeight="1" x14ac:dyDescent="0.25">
      <c r="B25" s="214" t="s">
        <v>263</v>
      </c>
      <c r="C25" s="214" t="s">
        <v>184</v>
      </c>
    </row>
    <row r="26" spans="2:3" ht="14.25" customHeight="1" x14ac:dyDescent="0.25">
      <c r="B26" s="214" t="s">
        <v>264</v>
      </c>
      <c r="C26" s="214" t="s">
        <v>185</v>
      </c>
    </row>
    <row r="27" spans="2:3" ht="14.25" customHeight="1" x14ac:dyDescent="0.25">
      <c r="B27" s="214" t="s">
        <v>265</v>
      </c>
      <c r="C27" s="214" t="s">
        <v>186</v>
      </c>
    </row>
    <row r="28" spans="2:3" ht="14.25" customHeight="1" x14ac:dyDescent="0.25">
      <c r="B28" s="214" t="s">
        <v>266</v>
      </c>
      <c r="C28" s="214" t="s">
        <v>187</v>
      </c>
    </row>
    <row r="29" spans="2:3" ht="14.25" customHeight="1" x14ac:dyDescent="0.25">
      <c r="B29" s="214" t="s">
        <v>267</v>
      </c>
      <c r="C29" s="214" t="s">
        <v>188</v>
      </c>
    </row>
    <row r="30" spans="2:3" ht="14.25" customHeight="1" x14ac:dyDescent="0.25">
      <c r="B30" s="214" t="s">
        <v>268</v>
      </c>
      <c r="C30" s="214" t="s">
        <v>189</v>
      </c>
    </row>
    <row r="31" spans="2:3" ht="14.25" customHeight="1" x14ac:dyDescent="0.25">
      <c r="B31" s="214" t="s">
        <v>270</v>
      </c>
      <c r="C31" s="214" t="s">
        <v>190</v>
      </c>
    </row>
    <row r="32" spans="2:3" ht="14.25" customHeight="1" x14ac:dyDescent="0.25">
      <c r="B32" s="214" t="s">
        <v>271</v>
      </c>
      <c r="C32" s="214" t="s">
        <v>191</v>
      </c>
    </row>
    <row r="33" spans="1:8" ht="8.25" customHeight="1" x14ac:dyDescent="0.25"/>
    <row r="34" spans="1:8" s="215" customFormat="1" x14ac:dyDescent="0.25">
      <c r="A34" s="220" t="s">
        <v>269</v>
      </c>
      <c r="B34" s="220"/>
    </row>
    <row r="35" spans="1:8" s="227" customFormat="1" ht="4.5" customHeight="1" x14ac:dyDescent="0.3">
      <c r="A35" s="226"/>
      <c r="B35" s="220"/>
      <c r="C35" s="215"/>
    </row>
    <row r="36" spans="1:8" ht="14.25" customHeight="1" x14ac:dyDescent="0.25">
      <c r="B36" s="214" t="s">
        <v>273</v>
      </c>
      <c r="C36" s="214" t="s">
        <v>244</v>
      </c>
    </row>
    <row r="37" spans="1:8" ht="14.25" customHeight="1" x14ac:dyDescent="0.25">
      <c r="B37" s="214" t="s">
        <v>275</v>
      </c>
      <c r="C37" s="214" t="s">
        <v>272</v>
      </c>
    </row>
    <row r="38" spans="1:8" ht="14.25" customHeight="1" x14ac:dyDescent="0.25">
      <c r="B38" s="214" t="s">
        <v>276</v>
      </c>
      <c r="C38" s="214" t="s">
        <v>274</v>
      </c>
    </row>
    <row r="39" spans="1:8" s="228" customFormat="1" ht="21" customHeight="1" x14ac:dyDescent="0.25">
      <c r="B39" s="223" t="s">
        <v>321</v>
      </c>
      <c r="C39" s="229"/>
    </row>
    <row r="40" spans="1:8" ht="14.25" customHeight="1" x14ac:dyDescent="0.25">
      <c r="B40" s="214" t="s">
        <v>277</v>
      </c>
      <c r="C40" s="214" t="s">
        <v>1</v>
      </c>
    </row>
    <row r="41" spans="1:8" ht="14.25" customHeight="1" x14ac:dyDescent="0.25">
      <c r="B41" s="214" t="s">
        <v>278</v>
      </c>
      <c r="C41" s="214" t="s">
        <v>308</v>
      </c>
    </row>
    <row r="42" spans="1:8" ht="14.25" customHeight="1" x14ac:dyDescent="0.25">
      <c r="B42" s="214" t="s">
        <v>279</v>
      </c>
      <c r="C42" s="214" t="s">
        <v>183</v>
      </c>
    </row>
    <row r="43" spans="1:8" ht="14.25" customHeight="1" x14ac:dyDescent="0.25">
      <c r="B43" s="214" t="s">
        <v>280</v>
      </c>
      <c r="C43" s="214" t="s">
        <v>184</v>
      </c>
    </row>
    <row r="44" spans="1:8" ht="14.25" customHeight="1" x14ac:dyDescent="0.25">
      <c r="B44" s="214" t="s">
        <v>281</v>
      </c>
      <c r="C44" s="214" t="s">
        <v>185</v>
      </c>
    </row>
    <row r="45" spans="1:8" ht="14.25" customHeight="1" x14ac:dyDescent="0.25">
      <c r="B45" s="214" t="s">
        <v>282</v>
      </c>
      <c r="C45" s="214" t="s">
        <v>186</v>
      </c>
    </row>
    <row r="46" spans="1:8" ht="14.25" customHeight="1" x14ac:dyDescent="0.25">
      <c r="B46" s="214" t="s">
        <v>283</v>
      </c>
      <c r="C46" s="214" t="s">
        <v>187</v>
      </c>
      <c r="H46" s="228"/>
    </row>
    <row r="47" spans="1:8" ht="14.25" customHeight="1" x14ac:dyDescent="0.25">
      <c r="B47" s="214" t="s">
        <v>284</v>
      </c>
      <c r="C47" s="214" t="s">
        <v>188</v>
      </c>
    </row>
    <row r="48" spans="1:8" ht="14.25" customHeight="1" x14ac:dyDescent="0.25">
      <c r="B48" s="214" t="s">
        <v>285</v>
      </c>
      <c r="C48" s="214" t="s">
        <v>189</v>
      </c>
    </row>
    <row r="49" spans="1:3" ht="14.25" customHeight="1" x14ac:dyDescent="0.25">
      <c r="B49" s="214" t="s">
        <v>287</v>
      </c>
      <c r="C49" s="214" t="s">
        <v>190</v>
      </c>
    </row>
    <row r="50" spans="1:3" ht="14.25" customHeight="1" x14ac:dyDescent="0.25">
      <c r="B50" s="214" t="s">
        <v>288</v>
      </c>
      <c r="C50" s="214" t="s">
        <v>191</v>
      </c>
    </row>
    <row r="51" spans="1:3" s="228" customFormat="1" ht="21" customHeight="1" x14ac:dyDescent="0.25">
      <c r="B51" s="223" t="s">
        <v>255</v>
      </c>
      <c r="C51" s="229"/>
    </row>
    <row r="52" spans="1:3" ht="14.25" customHeight="1" x14ac:dyDescent="0.25">
      <c r="B52" s="214" t="s">
        <v>289</v>
      </c>
      <c r="C52" s="214" t="s">
        <v>1</v>
      </c>
    </row>
    <row r="53" spans="1:3" ht="8.25" customHeight="1" x14ac:dyDescent="0.25"/>
    <row r="54" spans="1:3" s="214" customFormat="1" x14ac:dyDescent="0.25">
      <c r="A54" s="220" t="s">
        <v>286</v>
      </c>
    </row>
    <row r="55" spans="1:3" ht="4.5" customHeight="1" x14ac:dyDescent="0.3">
      <c r="A55" s="226"/>
    </row>
    <row r="56" spans="1:3" ht="14.25" customHeight="1" x14ac:dyDescent="0.25">
      <c r="B56" s="230" t="s">
        <v>312</v>
      </c>
      <c r="C56" s="214" t="s">
        <v>244</v>
      </c>
    </row>
    <row r="57" spans="1:3" ht="14.25" customHeight="1" x14ac:dyDescent="0.25">
      <c r="B57" s="230" t="s">
        <v>311</v>
      </c>
      <c r="C57" s="214" t="s">
        <v>321</v>
      </c>
    </row>
    <row r="58" spans="1:3" ht="14.25" customHeight="1" x14ac:dyDescent="0.25">
      <c r="B58" s="230" t="s">
        <v>310</v>
      </c>
      <c r="C58" s="214" t="s">
        <v>314</v>
      </c>
    </row>
    <row r="59" spans="1:3" ht="14.25" customHeight="1" x14ac:dyDescent="0.25">
      <c r="B59" s="230" t="s">
        <v>309</v>
      </c>
      <c r="C59" s="214" t="s">
        <v>255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183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111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914591</v>
      </c>
      <c r="D10" s="141">
        <v>471809</v>
      </c>
      <c r="E10" s="75">
        <v>442782</v>
      </c>
      <c r="F10" s="135">
        <v>228680</v>
      </c>
      <c r="G10" s="141">
        <v>153057</v>
      </c>
      <c r="H10" s="75">
        <v>75623</v>
      </c>
      <c r="I10" s="135">
        <v>685911</v>
      </c>
      <c r="J10" s="141">
        <v>318752</v>
      </c>
      <c r="K10" s="76">
        <v>367159</v>
      </c>
    </row>
    <row r="11" spans="1:11" ht="18" customHeight="1" x14ac:dyDescent="0.2">
      <c r="A11" s="77">
        <v>2</v>
      </c>
      <c r="B11" s="72" t="s">
        <v>121</v>
      </c>
      <c r="C11" s="136">
        <v>20</v>
      </c>
      <c r="D11" s="142">
        <v>13</v>
      </c>
      <c r="E11" s="78">
        <v>7</v>
      </c>
      <c r="F11" s="136">
        <v>7</v>
      </c>
      <c r="G11" s="142">
        <v>5</v>
      </c>
      <c r="H11" s="78">
        <v>2</v>
      </c>
      <c r="I11" s="136">
        <v>13</v>
      </c>
      <c r="J11" s="142">
        <v>8</v>
      </c>
      <c r="K11" s="79">
        <v>5</v>
      </c>
    </row>
    <row r="12" spans="1:11" x14ac:dyDescent="0.2">
      <c r="A12" s="77">
        <v>3</v>
      </c>
      <c r="B12" s="72" t="s">
        <v>22</v>
      </c>
      <c r="C12" s="136">
        <v>891</v>
      </c>
      <c r="D12" s="142">
        <v>546</v>
      </c>
      <c r="E12" s="78">
        <v>345</v>
      </c>
      <c r="F12" s="136">
        <v>458</v>
      </c>
      <c r="G12" s="142">
        <v>357</v>
      </c>
      <c r="H12" s="78">
        <v>101</v>
      </c>
      <c r="I12" s="136">
        <v>433</v>
      </c>
      <c r="J12" s="142">
        <v>189</v>
      </c>
      <c r="K12" s="79">
        <v>244</v>
      </c>
    </row>
    <row r="13" spans="1:11" x14ac:dyDescent="0.2">
      <c r="A13" s="77">
        <v>4</v>
      </c>
      <c r="B13" s="72" t="s">
        <v>23</v>
      </c>
      <c r="C13" s="136">
        <v>2660</v>
      </c>
      <c r="D13" s="142">
        <v>1586</v>
      </c>
      <c r="E13" s="78">
        <v>1074</v>
      </c>
      <c r="F13" s="136">
        <v>1341</v>
      </c>
      <c r="G13" s="142">
        <v>1007</v>
      </c>
      <c r="H13" s="78">
        <v>334</v>
      </c>
      <c r="I13" s="136">
        <v>1319</v>
      </c>
      <c r="J13" s="142">
        <v>579</v>
      </c>
      <c r="K13" s="79">
        <v>740</v>
      </c>
    </row>
    <row r="14" spans="1:11" x14ac:dyDescent="0.2">
      <c r="A14" s="77">
        <v>5</v>
      </c>
      <c r="B14" s="72" t="s">
        <v>24</v>
      </c>
      <c r="C14" s="136">
        <v>4055</v>
      </c>
      <c r="D14" s="142">
        <v>2388</v>
      </c>
      <c r="E14" s="78">
        <v>1667</v>
      </c>
      <c r="F14" s="136">
        <v>2019</v>
      </c>
      <c r="G14" s="142">
        <v>1496</v>
      </c>
      <c r="H14" s="78">
        <v>523</v>
      </c>
      <c r="I14" s="136">
        <v>2036</v>
      </c>
      <c r="J14" s="142">
        <v>892</v>
      </c>
      <c r="K14" s="79">
        <v>1144</v>
      </c>
    </row>
    <row r="15" spans="1:11" x14ac:dyDescent="0.2">
      <c r="A15" s="77">
        <v>6</v>
      </c>
      <c r="B15" s="72" t="s">
        <v>25</v>
      </c>
      <c r="C15" s="136">
        <v>5872</v>
      </c>
      <c r="D15" s="142">
        <v>3446</v>
      </c>
      <c r="E15" s="78">
        <v>2426</v>
      </c>
      <c r="F15" s="136">
        <v>3010</v>
      </c>
      <c r="G15" s="142">
        <v>2275</v>
      </c>
      <c r="H15" s="78">
        <v>735</v>
      </c>
      <c r="I15" s="136">
        <v>2862</v>
      </c>
      <c r="J15" s="142">
        <v>1171</v>
      </c>
      <c r="K15" s="79">
        <v>1691</v>
      </c>
    </row>
    <row r="16" spans="1:11" s="84" customFormat="1" ht="18" customHeight="1" x14ac:dyDescent="0.2">
      <c r="A16" s="80">
        <v>7</v>
      </c>
      <c r="B16" s="81" t="s">
        <v>26</v>
      </c>
      <c r="C16" s="137">
        <v>7878</v>
      </c>
      <c r="D16" s="143">
        <v>4349</v>
      </c>
      <c r="E16" s="82">
        <v>3529</v>
      </c>
      <c r="F16" s="137">
        <v>3907</v>
      </c>
      <c r="G16" s="143">
        <v>2893</v>
      </c>
      <c r="H16" s="82">
        <v>1014</v>
      </c>
      <c r="I16" s="137">
        <v>3971</v>
      </c>
      <c r="J16" s="143">
        <v>1456</v>
      </c>
      <c r="K16" s="83">
        <v>2515</v>
      </c>
    </row>
    <row r="17" spans="1:11" x14ac:dyDescent="0.2">
      <c r="A17" s="77">
        <v>8</v>
      </c>
      <c r="B17" s="72" t="s">
        <v>27</v>
      </c>
      <c r="C17" s="136">
        <v>9793</v>
      </c>
      <c r="D17" s="142">
        <v>5085</v>
      </c>
      <c r="E17" s="78">
        <v>4708</v>
      </c>
      <c r="F17" s="136">
        <v>4047</v>
      </c>
      <c r="G17" s="142">
        <v>2867</v>
      </c>
      <c r="H17" s="78">
        <v>1180</v>
      </c>
      <c r="I17" s="136">
        <v>5746</v>
      </c>
      <c r="J17" s="142">
        <v>2218</v>
      </c>
      <c r="K17" s="79">
        <v>3528</v>
      </c>
    </row>
    <row r="18" spans="1:11" x14ac:dyDescent="0.2">
      <c r="A18" s="77">
        <v>9</v>
      </c>
      <c r="B18" s="72" t="s">
        <v>28</v>
      </c>
      <c r="C18" s="136">
        <v>11627</v>
      </c>
      <c r="D18" s="142">
        <v>5918</v>
      </c>
      <c r="E18" s="78">
        <v>5709</v>
      </c>
      <c r="F18" s="136">
        <v>4064</v>
      </c>
      <c r="G18" s="142">
        <v>2815</v>
      </c>
      <c r="H18" s="78">
        <v>1249</v>
      </c>
      <c r="I18" s="136">
        <v>7563</v>
      </c>
      <c r="J18" s="142">
        <v>3103</v>
      </c>
      <c r="K18" s="79">
        <v>4460</v>
      </c>
    </row>
    <row r="19" spans="1:11" x14ac:dyDescent="0.2">
      <c r="A19" s="77">
        <v>10</v>
      </c>
      <c r="B19" s="72" t="s">
        <v>29</v>
      </c>
      <c r="C19" s="136">
        <v>13474</v>
      </c>
      <c r="D19" s="142">
        <v>6882</v>
      </c>
      <c r="E19" s="78">
        <v>6592</v>
      </c>
      <c r="F19" s="136">
        <v>4164</v>
      </c>
      <c r="G19" s="142">
        <v>2932</v>
      </c>
      <c r="H19" s="78">
        <v>1232</v>
      </c>
      <c r="I19" s="136">
        <v>9310</v>
      </c>
      <c r="J19" s="142">
        <v>3950</v>
      </c>
      <c r="K19" s="79">
        <v>5360</v>
      </c>
    </row>
    <row r="20" spans="1:11" x14ac:dyDescent="0.2">
      <c r="A20" s="77">
        <v>11</v>
      </c>
      <c r="B20" s="72" t="s">
        <v>30</v>
      </c>
      <c r="C20" s="136">
        <v>15759</v>
      </c>
      <c r="D20" s="142">
        <v>7914</v>
      </c>
      <c r="E20" s="78">
        <v>7845</v>
      </c>
      <c r="F20" s="136">
        <v>4441</v>
      </c>
      <c r="G20" s="142">
        <v>3149</v>
      </c>
      <c r="H20" s="78">
        <v>1292</v>
      </c>
      <c r="I20" s="136">
        <v>11318</v>
      </c>
      <c r="J20" s="142">
        <v>4765</v>
      </c>
      <c r="K20" s="79">
        <v>6553</v>
      </c>
    </row>
    <row r="21" spans="1:11" s="84" customFormat="1" ht="18" customHeight="1" x14ac:dyDescent="0.2">
      <c r="A21" s="80">
        <v>12</v>
      </c>
      <c r="B21" s="81" t="s">
        <v>31</v>
      </c>
      <c r="C21" s="137">
        <v>17543</v>
      </c>
      <c r="D21" s="143">
        <v>8799</v>
      </c>
      <c r="E21" s="82">
        <v>8744</v>
      </c>
      <c r="F21" s="137">
        <v>4394</v>
      </c>
      <c r="G21" s="143">
        <v>3194</v>
      </c>
      <c r="H21" s="82">
        <v>1200</v>
      </c>
      <c r="I21" s="137">
        <v>13149</v>
      </c>
      <c r="J21" s="143">
        <v>5605</v>
      </c>
      <c r="K21" s="83">
        <v>7544</v>
      </c>
    </row>
    <row r="22" spans="1:11" x14ac:dyDescent="0.2">
      <c r="A22" s="77">
        <v>13</v>
      </c>
      <c r="B22" s="72" t="s">
        <v>32</v>
      </c>
      <c r="C22" s="136">
        <v>19695</v>
      </c>
      <c r="D22" s="142">
        <v>9842</v>
      </c>
      <c r="E22" s="78">
        <v>9853</v>
      </c>
      <c r="F22" s="136">
        <v>4496</v>
      </c>
      <c r="G22" s="142">
        <v>3265</v>
      </c>
      <c r="H22" s="78">
        <v>1231</v>
      </c>
      <c r="I22" s="136">
        <v>15199</v>
      </c>
      <c r="J22" s="142">
        <v>6577</v>
      </c>
      <c r="K22" s="79">
        <v>8622</v>
      </c>
    </row>
    <row r="23" spans="1:11" x14ac:dyDescent="0.2">
      <c r="A23" s="77">
        <v>14</v>
      </c>
      <c r="B23" s="72" t="s">
        <v>33</v>
      </c>
      <c r="C23" s="136">
        <v>21981</v>
      </c>
      <c r="D23" s="142">
        <v>10937</v>
      </c>
      <c r="E23" s="78">
        <v>11044</v>
      </c>
      <c r="F23" s="136">
        <v>4612</v>
      </c>
      <c r="G23" s="142">
        <v>3376</v>
      </c>
      <c r="H23" s="78">
        <v>1236</v>
      </c>
      <c r="I23" s="136">
        <v>17369</v>
      </c>
      <c r="J23" s="142">
        <v>7561</v>
      </c>
      <c r="K23" s="79">
        <v>9808</v>
      </c>
    </row>
    <row r="24" spans="1:11" x14ac:dyDescent="0.2">
      <c r="A24" s="77">
        <v>15</v>
      </c>
      <c r="B24" s="72" t="s">
        <v>34</v>
      </c>
      <c r="C24" s="136">
        <v>22963</v>
      </c>
      <c r="D24" s="142">
        <v>11526</v>
      </c>
      <c r="E24" s="78">
        <v>11437</v>
      </c>
      <c r="F24" s="136">
        <v>4651</v>
      </c>
      <c r="G24" s="142">
        <v>3451</v>
      </c>
      <c r="H24" s="78">
        <v>1200</v>
      </c>
      <c r="I24" s="136">
        <v>18312</v>
      </c>
      <c r="J24" s="142">
        <v>8075</v>
      </c>
      <c r="K24" s="79">
        <v>10237</v>
      </c>
    </row>
    <row r="25" spans="1:11" x14ac:dyDescent="0.2">
      <c r="A25" s="77">
        <v>16</v>
      </c>
      <c r="B25" s="72" t="s">
        <v>35</v>
      </c>
      <c r="C25" s="136">
        <v>23538</v>
      </c>
      <c r="D25" s="142">
        <v>12092</v>
      </c>
      <c r="E25" s="78">
        <v>11446</v>
      </c>
      <c r="F25" s="136">
        <v>4758</v>
      </c>
      <c r="G25" s="142">
        <v>3582</v>
      </c>
      <c r="H25" s="78">
        <v>1176</v>
      </c>
      <c r="I25" s="136">
        <v>18780</v>
      </c>
      <c r="J25" s="142">
        <v>8510</v>
      </c>
      <c r="K25" s="79">
        <v>10270</v>
      </c>
    </row>
    <row r="26" spans="1:11" s="84" customFormat="1" ht="18" customHeight="1" x14ac:dyDescent="0.2">
      <c r="A26" s="80">
        <v>17</v>
      </c>
      <c r="B26" s="81" t="s">
        <v>36</v>
      </c>
      <c r="C26" s="137">
        <v>24009</v>
      </c>
      <c r="D26" s="143">
        <v>12445</v>
      </c>
      <c r="E26" s="82">
        <v>11564</v>
      </c>
      <c r="F26" s="137">
        <v>4857</v>
      </c>
      <c r="G26" s="143">
        <v>3627</v>
      </c>
      <c r="H26" s="82">
        <v>1230</v>
      </c>
      <c r="I26" s="137">
        <v>19152</v>
      </c>
      <c r="J26" s="143">
        <v>8818</v>
      </c>
      <c r="K26" s="83">
        <v>10334</v>
      </c>
    </row>
    <row r="27" spans="1:11" x14ac:dyDescent="0.2">
      <c r="A27" s="77">
        <v>18</v>
      </c>
      <c r="B27" s="72" t="s">
        <v>37</v>
      </c>
      <c r="C27" s="136">
        <v>24262</v>
      </c>
      <c r="D27" s="142">
        <v>12780</v>
      </c>
      <c r="E27" s="78">
        <v>11482</v>
      </c>
      <c r="F27" s="136">
        <v>4988</v>
      </c>
      <c r="G27" s="142">
        <v>3706</v>
      </c>
      <c r="H27" s="78">
        <v>1282</v>
      </c>
      <c r="I27" s="136">
        <v>19274</v>
      </c>
      <c r="J27" s="142">
        <v>9074</v>
      </c>
      <c r="K27" s="79">
        <v>10200</v>
      </c>
    </row>
    <row r="28" spans="1:11" x14ac:dyDescent="0.2">
      <c r="A28" s="77">
        <v>19</v>
      </c>
      <c r="B28" s="72" t="s">
        <v>38</v>
      </c>
      <c r="C28" s="136">
        <v>24495</v>
      </c>
      <c r="D28" s="142">
        <v>12951</v>
      </c>
      <c r="E28" s="78">
        <v>11544</v>
      </c>
      <c r="F28" s="136">
        <v>5014</v>
      </c>
      <c r="G28" s="142">
        <v>3755</v>
      </c>
      <c r="H28" s="78">
        <v>1259</v>
      </c>
      <c r="I28" s="136">
        <v>19481</v>
      </c>
      <c r="J28" s="142">
        <v>9196</v>
      </c>
      <c r="K28" s="79">
        <v>10285</v>
      </c>
    </row>
    <row r="29" spans="1:11" x14ac:dyDescent="0.2">
      <c r="A29" s="77">
        <v>20</v>
      </c>
      <c r="B29" s="72" t="s">
        <v>39</v>
      </c>
      <c r="C29" s="136">
        <v>24438</v>
      </c>
      <c r="D29" s="142">
        <v>12947</v>
      </c>
      <c r="E29" s="78">
        <v>11491</v>
      </c>
      <c r="F29" s="136">
        <v>5077</v>
      </c>
      <c r="G29" s="142">
        <v>3792</v>
      </c>
      <c r="H29" s="78">
        <v>1285</v>
      </c>
      <c r="I29" s="136">
        <v>19361</v>
      </c>
      <c r="J29" s="142">
        <v>9155</v>
      </c>
      <c r="K29" s="79">
        <v>10206</v>
      </c>
    </row>
    <row r="30" spans="1:11" x14ac:dyDescent="0.2">
      <c r="A30" s="77">
        <v>21</v>
      </c>
      <c r="B30" s="72" t="s">
        <v>40</v>
      </c>
      <c r="C30" s="136">
        <v>24348</v>
      </c>
      <c r="D30" s="142">
        <v>13060</v>
      </c>
      <c r="E30" s="78">
        <v>11288</v>
      </c>
      <c r="F30" s="136">
        <v>5173</v>
      </c>
      <c r="G30" s="142">
        <v>3796</v>
      </c>
      <c r="H30" s="78">
        <v>1377</v>
      </c>
      <c r="I30" s="136">
        <v>19175</v>
      </c>
      <c r="J30" s="142">
        <v>9264</v>
      </c>
      <c r="K30" s="79">
        <v>9911</v>
      </c>
    </row>
    <row r="31" spans="1:11" s="84" customFormat="1" ht="18" customHeight="1" x14ac:dyDescent="0.2">
      <c r="A31" s="80">
        <v>22</v>
      </c>
      <c r="B31" s="81" t="s">
        <v>41</v>
      </c>
      <c r="C31" s="137">
        <v>24028</v>
      </c>
      <c r="D31" s="143">
        <v>12787</v>
      </c>
      <c r="E31" s="82">
        <v>11241</v>
      </c>
      <c r="F31" s="137">
        <v>5057</v>
      </c>
      <c r="G31" s="143">
        <v>3670</v>
      </c>
      <c r="H31" s="82">
        <v>1387</v>
      </c>
      <c r="I31" s="137">
        <v>18971</v>
      </c>
      <c r="J31" s="143">
        <v>9117</v>
      </c>
      <c r="K31" s="83">
        <v>9854</v>
      </c>
    </row>
    <row r="32" spans="1:11" x14ac:dyDescent="0.2">
      <c r="A32" s="77">
        <v>23</v>
      </c>
      <c r="B32" s="72" t="s">
        <v>42</v>
      </c>
      <c r="C32" s="136">
        <v>23987</v>
      </c>
      <c r="D32" s="142">
        <v>12769</v>
      </c>
      <c r="E32" s="78">
        <v>11218</v>
      </c>
      <c r="F32" s="136">
        <v>5251</v>
      </c>
      <c r="G32" s="142">
        <v>3803</v>
      </c>
      <c r="H32" s="78">
        <v>1448</v>
      </c>
      <c r="I32" s="136">
        <v>18736</v>
      </c>
      <c r="J32" s="142">
        <v>8966</v>
      </c>
      <c r="K32" s="79">
        <v>9770</v>
      </c>
    </row>
    <row r="33" spans="1:11" x14ac:dyDescent="0.2">
      <c r="A33" s="77">
        <v>24</v>
      </c>
      <c r="B33" s="72" t="s">
        <v>43</v>
      </c>
      <c r="C33" s="136">
        <v>23208</v>
      </c>
      <c r="D33" s="142">
        <v>12200</v>
      </c>
      <c r="E33" s="78">
        <v>11008</v>
      </c>
      <c r="F33" s="136">
        <v>5187</v>
      </c>
      <c r="G33" s="142">
        <v>3677</v>
      </c>
      <c r="H33" s="78">
        <v>1510</v>
      </c>
      <c r="I33" s="136">
        <v>18021</v>
      </c>
      <c r="J33" s="142">
        <v>8523</v>
      </c>
      <c r="K33" s="79">
        <v>9498</v>
      </c>
    </row>
    <row r="34" spans="1:11" x14ac:dyDescent="0.2">
      <c r="A34" s="77">
        <v>25</v>
      </c>
      <c r="B34" s="72" t="s">
        <v>44</v>
      </c>
      <c r="C34" s="136">
        <v>23012</v>
      </c>
      <c r="D34" s="142">
        <v>12156</v>
      </c>
      <c r="E34" s="78">
        <v>10856</v>
      </c>
      <c r="F34" s="136">
        <v>5262</v>
      </c>
      <c r="G34" s="142">
        <v>3704</v>
      </c>
      <c r="H34" s="78">
        <v>1558</v>
      </c>
      <c r="I34" s="136">
        <v>17750</v>
      </c>
      <c r="J34" s="142">
        <v>8452</v>
      </c>
      <c r="K34" s="79">
        <v>9298</v>
      </c>
    </row>
    <row r="35" spans="1:11" x14ac:dyDescent="0.2">
      <c r="A35" s="77">
        <v>26</v>
      </c>
      <c r="B35" s="72" t="s">
        <v>65</v>
      </c>
      <c r="C35" s="136">
        <v>23087</v>
      </c>
      <c r="D35" s="142">
        <v>12225</v>
      </c>
      <c r="E35" s="78">
        <v>10862</v>
      </c>
      <c r="F35" s="136">
        <v>5326</v>
      </c>
      <c r="G35" s="142">
        <v>3756</v>
      </c>
      <c r="H35" s="78">
        <v>1570</v>
      </c>
      <c r="I35" s="136">
        <v>17761</v>
      </c>
      <c r="J35" s="142">
        <v>8469</v>
      </c>
      <c r="K35" s="79">
        <v>9292</v>
      </c>
    </row>
    <row r="36" spans="1:11" s="84" customFormat="1" ht="18" customHeight="1" x14ac:dyDescent="0.2">
      <c r="A36" s="80">
        <v>27</v>
      </c>
      <c r="B36" s="81" t="s">
        <v>66</v>
      </c>
      <c r="C36" s="137">
        <v>22977</v>
      </c>
      <c r="D36" s="143">
        <v>11909</v>
      </c>
      <c r="E36" s="82">
        <v>11068</v>
      </c>
      <c r="F36" s="137">
        <v>5258</v>
      </c>
      <c r="G36" s="143">
        <v>3680</v>
      </c>
      <c r="H36" s="82">
        <v>1578</v>
      </c>
      <c r="I36" s="137">
        <v>17719</v>
      </c>
      <c r="J36" s="143">
        <v>8229</v>
      </c>
      <c r="K36" s="83">
        <v>9490</v>
      </c>
    </row>
    <row r="37" spans="1:11" x14ac:dyDescent="0.2">
      <c r="A37" s="77">
        <v>28</v>
      </c>
      <c r="B37" s="72" t="s">
        <v>45</v>
      </c>
      <c r="C37" s="136">
        <v>23046</v>
      </c>
      <c r="D37" s="142">
        <v>11827</v>
      </c>
      <c r="E37" s="78">
        <v>11219</v>
      </c>
      <c r="F37" s="136">
        <v>5383</v>
      </c>
      <c r="G37" s="142">
        <v>3664</v>
      </c>
      <c r="H37" s="78">
        <v>1719</v>
      </c>
      <c r="I37" s="136">
        <v>17663</v>
      </c>
      <c r="J37" s="142">
        <v>8163</v>
      </c>
      <c r="K37" s="79">
        <v>9500</v>
      </c>
    </row>
    <row r="38" spans="1:11" x14ac:dyDescent="0.2">
      <c r="A38" s="77">
        <v>29</v>
      </c>
      <c r="B38" s="72" t="s">
        <v>46</v>
      </c>
      <c r="C38" s="136">
        <v>23424</v>
      </c>
      <c r="D38" s="142">
        <v>11898</v>
      </c>
      <c r="E38" s="78">
        <v>11526</v>
      </c>
      <c r="F38" s="136">
        <v>5560</v>
      </c>
      <c r="G38" s="142">
        <v>3712</v>
      </c>
      <c r="H38" s="78">
        <v>1848</v>
      </c>
      <c r="I38" s="136">
        <v>17864</v>
      </c>
      <c r="J38" s="142">
        <v>8186</v>
      </c>
      <c r="K38" s="79">
        <v>9678</v>
      </c>
    </row>
    <row r="39" spans="1:11" x14ac:dyDescent="0.2">
      <c r="A39" s="77">
        <v>30</v>
      </c>
      <c r="B39" s="72" t="s">
        <v>67</v>
      </c>
      <c r="C39" s="136">
        <v>23248</v>
      </c>
      <c r="D39" s="142">
        <v>11776</v>
      </c>
      <c r="E39" s="78">
        <v>11472</v>
      </c>
      <c r="F39" s="136">
        <v>5588</v>
      </c>
      <c r="G39" s="142">
        <v>3691</v>
      </c>
      <c r="H39" s="78">
        <v>1897</v>
      </c>
      <c r="I39" s="136">
        <v>17660</v>
      </c>
      <c r="J39" s="142">
        <v>8085</v>
      </c>
      <c r="K39" s="79">
        <v>9575</v>
      </c>
    </row>
    <row r="40" spans="1:11" x14ac:dyDescent="0.2">
      <c r="A40" s="77">
        <v>31</v>
      </c>
      <c r="B40" s="72" t="s">
        <v>68</v>
      </c>
      <c r="C40" s="136">
        <v>22020</v>
      </c>
      <c r="D40" s="142">
        <v>11192</v>
      </c>
      <c r="E40" s="78">
        <v>10828</v>
      </c>
      <c r="F40" s="136">
        <v>5593</v>
      </c>
      <c r="G40" s="142">
        <v>3672</v>
      </c>
      <c r="H40" s="78">
        <v>1921</v>
      </c>
      <c r="I40" s="136">
        <v>16427</v>
      </c>
      <c r="J40" s="142">
        <v>7520</v>
      </c>
      <c r="K40" s="79">
        <v>8907</v>
      </c>
    </row>
    <row r="41" spans="1:11" x14ac:dyDescent="0.2">
      <c r="A41" s="77">
        <v>32</v>
      </c>
      <c r="B41" s="72" t="s">
        <v>69</v>
      </c>
      <c r="C41" s="136">
        <v>21307</v>
      </c>
      <c r="D41" s="142">
        <v>10703</v>
      </c>
      <c r="E41" s="78">
        <v>10604</v>
      </c>
      <c r="F41" s="136">
        <v>5535</v>
      </c>
      <c r="G41" s="142">
        <v>3565</v>
      </c>
      <c r="H41" s="78">
        <v>1970</v>
      </c>
      <c r="I41" s="136">
        <v>15772</v>
      </c>
      <c r="J41" s="142">
        <v>7138</v>
      </c>
      <c r="K41" s="79">
        <v>8634</v>
      </c>
    </row>
    <row r="42" spans="1:11" s="71" customFormat="1" ht="18" customHeight="1" x14ac:dyDescent="0.2">
      <c r="A42" s="85">
        <v>33</v>
      </c>
      <c r="B42" s="86" t="s">
        <v>47</v>
      </c>
      <c r="C42" s="138">
        <v>20748</v>
      </c>
      <c r="D42" s="144">
        <v>10350</v>
      </c>
      <c r="E42" s="87">
        <v>10398</v>
      </c>
      <c r="F42" s="138">
        <v>5528</v>
      </c>
      <c r="G42" s="144">
        <v>3549</v>
      </c>
      <c r="H42" s="87">
        <v>1979</v>
      </c>
      <c r="I42" s="138">
        <v>15220</v>
      </c>
      <c r="J42" s="144">
        <v>6801</v>
      </c>
      <c r="K42" s="88">
        <v>8419</v>
      </c>
    </row>
    <row r="43" spans="1:11" x14ac:dyDescent="0.2">
      <c r="A43" s="77">
        <v>34</v>
      </c>
      <c r="B43" s="72" t="s">
        <v>70</v>
      </c>
      <c r="C43" s="136">
        <v>20562</v>
      </c>
      <c r="D43" s="142">
        <v>10183</v>
      </c>
      <c r="E43" s="78">
        <v>10379</v>
      </c>
      <c r="F43" s="136">
        <v>5572</v>
      </c>
      <c r="G43" s="142">
        <v>3502</v>
      </c>
      <c r="H43" s="78">
        <v>2070</v>
      </c>
      <c r="I43" s="136">
        <v>14990</v>
      </c>
      <c r="J43" s="142">
        <v>6681</v>
      </c>
      <c r="K43" s="79">
        <v>8309</v>
      </c>
    </row>
    <row r="44" spans="1:11" x14ac:dyDescent="0.2">
      <c r="A44" s="77">
        <v>35</v>
      </c>
      <c r="B44" s="72" t="s">
        <v>71</v>
      </c>
      <c r="C44" s="136">
        <v>20551</v>
      </c>
      <c r="D44" s="142">
        <v>10093</v>
      </c>
      <c r="E44" s="78">
        <v>10458</v>
      </c>
      <c r="F44" s="136">
        <v>5611</v>
      </c>
      <c r="G44" s="142">
        <v>3481</v>
      </c>
      <c r="H44" s="78">
        <v>2130</v>
      </c>
      <c r="I44" s="136">
        <v>14940</v>
      </c>
      <c r="J44" s="142">
        <v>6612</v>
      </c>
      <c r="K44" s="79">
        <v>8328</v>
      </c>
    </row>
    <row r="45" spans="1:11" x14ac:dyDescent="0.2">
      <c r="A45" s="77">
        <v>36</v>
      </c>
      <c r="B45" s="72" t="s">
        <v>72</v>
      </c>
      <c r="C45" s="136">
        <v>21141</v>
      </c>
      <c r="D45" s="142">
        <v>10290</v>
      </c>
      <c r="E45" s="78">
        <v>10851</v>
      </c>
      <c r="F45" s="136">
        <v>5875</v>
      </c>
      <c r="G45" s="142">
        <v>3531</v>
      </c>
      <c r="H45" s="78">
        <v>2344</v>
      </c>
      <c r="I45" s="136">
        <v>15266</v>
      </c>
      <c r="J45" s="142">
        <v>6759</v>
      </c>
      <c r="K45" s="79">
        <v>8507</v>
      </c>
    </row>
    <row r="46" spans="1:11" s="84" customFormat="1" ht="18" customHeight="1" x14ac:dyDescent="0.2">
      <c r="A46" s="80">
        <v>37</v>
      </c>
      <c r="B46" s="81" t="s">
        <v>73</v>
      </c>
      <c r="C46" s="137">
        <v>20913</v>
      </c>
      <c r="D46" s="143">
        <v>10164</v>
      </c>
      <c r="E46" s="82">
        <v>10749</v>
      </c>
      <c r="F46" s="137">
        <v>5759</v>
      </c>
      <c r="G46" s="143">
        <v>3369</v>
      </c>
      <c r="H46" s="82">
        <v>2390</v>
      </c>
      <c r="I46" s="137">
        <v>15154</v>
      </c>
      <c r="J46" s="143">
        <v>6795</v>
      </c>
      <c r="K46" s="83">
        <v>8359</v>
      </c>
    </row>
    <row r="47" spans="1:11" x14ac:dyDescent="0.2">
      <c r="A47" s="77">
        <v>38</v>
      </c>
      <c r="B47" s="72" t="s">
        <v>48</v>
      </c>
      <c r="C47" s="136">
        <v>20894</v>
      </c>
      <c r="D47" s="142">
        <v>10021</v>
      </c>
      <c r="E47" s="78">
        <v>10873</v>
      </c>
      <c r="F47" s="136">
        <v>5755</v>
      </c>
      <c r="G47" s="142">
        <v>3283</v>
      </c>
      <c r="H47" s="78">
        <v>2472</v>
      </c>
      <c r="I47" s="136">
        <v>15139</v>
      </c>
      <c r="J47" s="142">
        <v>6738</v>
      </c>
      <c r="K47" s="79">
        <v>8401</v>
      </c>
    </row>
    <row r="48" spans="1:11" x14ac:dyDescent="0.2">
      <c r="A48" s="77">
        <v>39</v>
      </c>
      <c r="B48" s="72" t="s">
        <v>49</v>
      </c>
      <c r="C48" s="136">
        <v>21505</v>
      </c>
      <c r="D48" s="142">
        <v>10187</v>
      </c>
      <c r="E48" s="78">
        <v>11318</v>
      </c>
      <c r="F48" s="136">
        <v>5839</v>
      </c>
      <c r="G48" s="142">
        <v>3278</v>
      </c>
      <c r="H48" s="78">
        <v>2561</v>
      </c>
      <c r="I48" s="136">
        <v>15666</v>
      </c>
      <c r="J48" s="142">
        <v>6909</v>
      </c>
      <c r="K48" s="79">
        <v>8757</v>
      </c>
    </row>
    <row r="49" spans="1:11" x14ac:dyDescent="0.2">
      <c r="A49" s="77">
        <v>40</v>
      </c>
      <c r="B49" s="72" t="s">
        <v>50</v>
      </c>
      <c r="C49" s="136">
        <v>21760</v>
      </c>
      <c r="D49" s="142">
        <v>10385</v>
      </c>
      <c r="E49" s="78">
        <v>11375</v>
      </c>
      <c r="F49" s="136">
        <v>5773</v>
      </c>
      <c r="G49" s="142">
        <v>3271</v>
      </c>
      <c r="H49" s="78">
        <v>2502</v>
      </c>
      <c r="I49" s="136">
        <v>15987</v>
      </c>
      <c r="J49" s="142">
        <v>7114</v>
      </c>
      <c r="K49" s="79">
        <v>8873</v>
      </c>
    </row>
    <row r="50" spans="1:11" x14ac:dyDescent="0.2">
      <c r="A50" s="77">
        <v>41</v>
      </c>
      <c r="B50" s="72" t="s">
        <v>74</v>
      </c>
      <c r="C50" s="136">
        <v>22010</v>
      </c>
      <c r="D50" s="142">
        <v>10642</v>
      </c>
      <c r="E50" s="78">
        <v>11368</v>
      </c>
      <c r="F50" s="136">
        <v>5757</v>
      </c>
      <c r="G50" s="142">
        <v>3311</v>
      </c>
      <c r="H50" s="78">
        <v>2446</v>
      </c>
      <c r="I50" s="136">
        <v>16253</v>
      </c>
      <c r="J50" s="142">
        <v>7331</v>
      </c>
      <c r="K50" s="79">
        <v>8922</v>
      </c>
    </row>
    <row r="51" spans="1:11" s="84" customFormat="1" ht="18" customHeight="1" x14ac:dyDescent="0.2">
      <c r="A51" s="80">
        <v>42</v>
      </c>
      <c r="B51" s="81" t="s">
        <v>75</v>
      </c>
      <c r="C51" s="137">
        <v>22559</v>
      </c>
      <c r="D51" s="143">
        <v>10886</v>
      </c>
      <c r="E51" s="82">
        <v>11673</v>
      </c>
      <c r="F51" s="137">
        <v>5855</v>
      </c>
      <c r="G51" s="143">
        <v>3363</v>
      </c>
      <c r="H51" s="82">
        <v>2492</v>
      </c>
      <c r="I51" s="137">
        <v>16704</v>
      </c>
      <c r="J51" s="143">
        <v>7523</v>
      </c>
      <c r="K51" s="83">
        <v>9181</v>
      </c>
    </row>
    <row r="52" spans="1:11" x14ac:dyDescent="0.2">
      <c r="A52" s="77">
        <v>43</v>
      </c>
      <c r="B52" s="72" t="s">
        <v>51</v>
      </c>
      <c r="C52" s="136">
        <v>22519</v>
      </c>
      <c r="D52" s="142">
        <v>10977</v>
      </c>
      <c r="E52" s="78">
        <v>11542</v>
      </c>
      <c r="F52" s="136">
        <v>5832</v>
      </c>
      <c r="G52" s="142">
        <v>3351</v>
      </c>
      <c r="H52" s="78">
        <v>2481</v>
      </c>
      <c r="I52" s="136">
        <v>16687</v>
      </c>
      <c r="J52" s="142">
        <v>7626</v>
      </c>
      <c r="K52" s="79">
        <v>9061</v>
      </c>
    </row>
    <row r="53" spans="1:11" x14ac:dyDescent="0.2">
      <c r="A53" s="77">
        <v>44</v>
      </c>
      <c r="B53" s="72" t="s">
        <v>76</v>
      </c>
      <c r="C53" s="136">
        <v>21761</v>
      </c>
      <c r="D53" s="142">
        <v>10674</v>
      </c>
      <c r="E53" s="78">
        <v>11087</v>
      </c>
      <c r="F53" s="136">
        <v>5429</v>
      </c>
      <c r="G53" s="142">
        <v>3167</v>
      </c>
      <c r="H53" s="78">
        <v>2262</v>
      </c>
      <c r="I53" s="136">
        <v>16332</v>
      </c>
      <c r="J53" s="142">
        <v>7507</v>
      </c>
      <c r="K53" s="79">
        <v>8825</v>
      </c>
    </row>
    <row r="54" spans="1:11" x14ac:dyDescent="0.2">
      <c r="A54" s="77">
        <v>45</v>
      </c>
      <c r="B54" s="72" t="s">
        <v>77</v>
      </c>
      <c r="C54" s="136">
        <v>20769</v>
      </c>
      <c r="D54" s="142">
        <v>10138</v>
      </c>
      <c r="E54" s="78">
        <v>10631</v>
      </c>
      <c r="F54" s="136">
        <v>5330</v>
      </c>
      <c r="G54" s="142">
        <v>3087</v>
      </c>
      <c r="H54" s="78">
        <v>2243</v>
      </c>
      <c r="I54" s="136">
        <v>15439</v>
      </c>
      <c r="J54" s="142">
        <v>7051</v>
      </c>
      <c r="K54" s="79">
        <v>8388</v>
      </c>
    </row>
    <row r="55" spans="1:11" x14ac:dyDescent="0.2">
      <c r="A55" s="77">
        <v>46</v>
      </c>
      <c r="B55" s="72" t="s">
        <v>78</v>
      </c>
      <c r="C55" s="136">
        <v>20086</v>
      </c>
      <c r="D55" s="142">
        <v>9768</v>
      </c>
      <c r="E55" s="78">
        <v>10318</v>
      </c>
      <c r="F55" s="136">
        <v>5083</v>
      </c>
      <c r="G55" s="142">
        <v>2948</v>
      </c>
      <c r="H55" s="78">
        <v>2135</v>
      </c>
      <c r="I55" s="136">
        <v>15003</v>
      </c>
      <c r="J55" s="142">
        <v>6820</v>
      </c>
      <c r="K55" s="79">
        <v>8183</v>
      </c>
    </row>
    <row r="56" spans="1:11" s="84" customFormat="1" ht="18" customHeight="1" x14ac:dyDescent="0.2">
      <c r="A56" s="80">
        <v>47</v>
      </c>
      <c r="B56" s="81" t="s">
        <v>79</v>
      </c>
      <c r="C56" s="137">
        <v>18833</v>
      </c>
      <c r="D56" s="143">
        <v>9185</v>
      </c>
      <c r="E56" s="82">
        <v>9648</v>
      </c>
      <c r="F56" s="137">
        <v>4521</v>
      </c>
      <c r="G56" s="143">
        <v>2618</v>
      </c>
      <c r="H56" s="82">
        <v>1903</v>
      </c>
      <c r="I56" s="137">
        <v>14312</v>
      </c>
      <c r="J56" s="143">
        <v>6567</v>
      </c>
      <c r="K56" s="83">
        <v>7745</v>
      </c>
    </row>
    <row r="57" spans="1:11" x14ac:dyDescent="0.2">
      <c r="A57" s="77">
        <v>48</v>
      </c>
      <c r="B57" s="72" t="s">
        <v>52</v>
      </c>
      <c r="C57" s="136">
        <v>12828</v>
      </c>
      <c r="D57" s="142">
        <v>8465</v>
      </c>
      <c r="E57" s="78">
        <v>4363</v>
      </c>
      <c r="F57" s="136">
        <v>3095</v>
      </c>
      <c r="G57" s="142">
        <v>2386</v>
      </c>
      <c r="H57" s="78">
        <v>709</v>
      </c>
      <c r="I57" s="136">
        <v>9733</v>
      </c>
      <c r="J57" s="142">
        <v>6079</v>
      </c>
      <c r="K57" s="79">
        <v>3654</v>
      </c>
    </row>
    <row r="58" spans="1:11" x14ac:dyDescent="0.2">
      <c r="A58" s="77">
        <v>49</v>
      </c>
      <c r="B58" s="72" t="s">
        <v>53</v>
      </c>
      <c r="C58" s="136">
        <v>10173</v>
      </c>
      <c r="D58" s="142">
        <v>7337</v>
      </c>
      <c r="E58" s="78">
        <v>2836</v>
      </c>
      <c r="F58" s="136">
        <v>2432</v>
      </c>
      <c r="G58" s="142">
        <v>2013</v>
      </c>
      <c r="H58" s="78">
        <v>419</v>
      </c>
      <c r="I58" s="136">
        <v>7741</v>
      </c>
      <c r="J58" s="142">
        <v>5324</v>
      </c>
      <c r="K58" s="79">
        <v>2417</v>
      </c>
    </row>
    <row r="59" spans="1:11" x14ac:dyDescent="0.2">
      <c r="A59" s="77">
        <v>50</v>
      </c>
      <c r="B59" s="72" t="s">
        <v>54</v>
      </c>
      <c r="C59" s="136">
        <v>7063</v>
      </c>
      <c r="D59" s="142">
        <v>4956</v>
      </c>
      <c r="E59" s="78">
        <v>2107</v>
      </c>
      <c r="F59" s="136">
        <v>1612</v>
      </c>
      <c r="G59" s="142">
        <v>1283</v>
      </c>
      <c r="H59" s="78">
        <v>329</v>
      </c>
      <c r="I59" s="136">
        <v>5451</v>
      </c>
      <c r="J59" s="142">
        <v>3673</v>
      </c>
      <c r="K59" s="79">
        <v>1778</v>
      </c>
    </row>
    <row r="60" spans="1:11" x14ac:dyDescent="0.2">
      <c r="A60" s="77">
        <v>51</v>
      </c>
      <c r="B60" s="72" t="s">
        <v>55</v>
      </c>
      <c r="C60" s="136">
        <v>5191</v>
      </c>
      <c r="D60" s="142">
        <v>3707</v>
      </c>
      <c r="E60" s="78">
        <v>1484</v>
      </c>
      <c r="F60" s="136">
        <v>1175</v>
      </c>
      <c r="G60" s="142">
        <v>933</v>
      </c>
      <c r="H60" s="78">
        <v>242</v>
      </c>
      <c r="I60" s="136">
        <v>4016</v>
      </c>
      <c r="J60" s="142">
        <v>2774</v>
      </c>
      <c r="K60" s="79">
        <v>1242</v>
      </c>
    </row>
    <row r="61" spans="1:11" s="84" customFormat="1" ht="18" customHeight="1" x14ac:dyDescent="0.2">
      <c r="A61" s="80">
        <v>52</v>
      </c>
      <c r="B61" s="81" t="s">
        <v>56</v>
      </c>
      <c r="C61" s="137">
        <v>3922</v>
      </c>
      <c r="D61" s="143">
        <v>2786</v>
      </c>
      <c r="E61" s="82">
        <v>1136</v>
      </c>
      <c r="F61" s="137">
        <v>891</v>
      </c>
      <c r="G61" s="143">
        <v>689</v>
      </c>
      <c r="H61" s="82">
        <v>202</v>
      </c>
      <c r="I61" s="137">
        <v>3031</v>
      </c>
      <c r="J61" s="143">
        <v>2097</v>
      </c>
      <c r="K61" s="83">
        <v>934</v>
      </c>
    </row>
    <row r="62" spans="1:11" x14ac:dyDescent="0.2">
      <c r="A62" s="77">
        <v>53</v>
      </c>
      <c r="B62" s="72" t="s">
        <v>57</v>
      </c>
      <c r="C62" s="136">
        <v>1511</v>
      </c>
      <c r="D62" s="142">
        <v>945</v>
      </c>
      <c r="E62" s="78">
        <v>566</v>
      </c>
      <c r="F62" s="136">
        <v>344</v>
      </c>
      <c r="G62" s="142">
        <v>216</v>
      </c>
      <c r="H62" s="78">
        <v>128</v>
      </c>
      <c r="I62" s="136">
        <v>1167</v>
      </c>
      <c r="J62" s="142">
        <v>729</v>
      </c>
      <c r="K62" s="79">
        <v>438</v>
      </c>
    </row>
    <row r="63" spans="1:11" x14ac:dyDescent="0.2">
      <c r="A63" s="77">
        <v>54</v>
      </c>
      <c r="B63" s="72" t="s">
        <v>58</v>
      </c>
      <c r="C63" s="136">
        <v>935</v>
      </c>
      <c r="D63" s="142">
        <v>557</v>
      </c>
      <c r="E63" s="78">
        <v>378</v>
      </c>
      <c r="F63" s="136">
        <v>212</v>
      </c>
      <c r="G63" s="142">
        <v>118</v>
      </c>
      <c r="H63" s="78">
        <v>94</v>
      </c>
      <c r="I63" s="136">
        <v>723</v>
      </c>
      <c r="J63" s="142">
        <v>439</v>
      </c>
      <c r="K63" s="79">
        <v>284</v>
      </c>
    </row>
    <row r="64" spans="1:11" x14ac:dyDescent="0.2">
      <c r="A64" s="77">
        <v>55</v>
      </c>
      <c r="B64" s="72" t="s">
        <v>59</v>
      </c>
      <c r="C64" s="136">
        <v>712</v>
      </c>
      <c r="D64" s="142">
        <v>422</v>
      </c>
      <c r="E64" s="78">
        <v>290</v>
      </c>
      <c r="F64" s="136">
        <v>164</v>
      </c>
      <c r="G64" s="142">
        <v>94</v>
      </c>
      <c r="H64" s="78">
        <v>70</v>
      </c>
      <c r="I64" s="136">
        <v>548</v>
      </c>
      <c r="J64" s="142">
        <v>328</v>
      </c>
      <c r="K64" s="79">
        <v>220</v>
      </c>
    </row>
    <row r="65" spans="1:11" x14ac:dyDescent="0.2">
      <c r="A65" s="77">
        <v>56</v>
      </c>
      <c r="B65" s="72" t="s">
        <v>80</v>
      </c>
      <c r="C65" s="136">
        <v>566</v>
      </c>
      <c r="D65" s="142">
        <v>326</v>
      </c>
      <c r="E65" s="78">
        <v>240</v>
      </c>
      <c r="F65" s="136">
        <v>155</v>
      </c>
      <c r="G65" s="142">
        <v>71</v>
      </c>
      <c r="H65" s="78">
        <v>84</v>
      </c>
      <c r="I65" s="136">
        <v>411</v>
      </c>
      <c r="J65" s="142">
        <v>255</v>
      </c>
      <c r="K65" s="79">
        <v>156</v>
      </c>
    </row>
    <row r="66" spans="1:11" s="84" customFormat="1" ht="18" customHeight="1" x14ac:dyDescent="0.2">
      <c r="A66" s="80">
        <v>57</v>
      </c>
      <c r="B66" s="81" t="s">
        <v>81</v>
      </c>
      <c r="C66" s="137">
        <v>420</v>
      </c>
      <c r="D66" s="143">
        <v>245</v>
      </c>
      <c r="E66" s="82">
        <v>175</v>
      </c>
      <c r="F66" s="137">
        <v>123</v>
      </c>
      <c r="G66" s="143">
        <v>53</v>
      </c>
      <c r="H66" s="82">
        <v>70</v>
      </c>
      <c r="I66" s="137">
        <v>297</v>
      </c>
      <c r="J66" s="143">
        <v>192</v>
      </c>
      <c r="K66" s="83">
        <v>105</v>
      </c>
    </row>
    <row r="67" spans="1:11" x14ac:dyDescent="0.2">
      <c r="A67" s="77">
        <v>58</v>
      </c>
      <c r="B67" s="72" t="s">
        <v>60</v>
      </c>
      <c r="C67" s="136">
        <v>346</v>
      </c>
      <c r="D67" s="142">
        <v>189</v>
      </c>
      <c r="E67" s="78">
        <v>157</v>
      </c>
      <c r="F67" s="136">
        <v>97</v>
      </c>
      <c r="G67" s="142">
        <v>34</v>
      </c>
      <c r="H67" s="78">
        <v>63</v>
      </c>
      <c r="I67" s="136">
        <v>249</v>
      </c>
      <c r="J67" s="142">
        <v>155</v>
      </c>
      <c r="K67" s="79">
        <v>94</v>
      </c>
    </row>
    <row r="68" spans="1:11" x14ac:dyDescent="0.2">
      <c r="A68" s="77">
        <v>59</v>
      </c>
      <c r="B68" s="72" t="s">
        <v>61</v>
      </c>
      <c r="C68" s="136">
        <v>263</v>
      </c>
      <c r="D68" s="142">
        <v>142</v>
      </c>
      <c r="E68" s="78">
        <v>121</v>
      </c>
      <c r="F68" s="136">
        <v>70</v>
      </c>
      <c r="G68" s="142">
        <v>22</v>
      </c>
      <c r="H68" s="78">
        <v>48</v>
      </c>
      <c r="I68" s="136">
        <v>193</v>
      </c>
      <c r="J68" s="142">
        <v>120</v>
      </c>
      <c r="K68" s="79">
        <v>73</v>
      </c>
    </row>
    <row r="69" spans="1:11" x14ac:dyDescent="0.2">
      <c r="A69" s="77">
        <v>60</v>
      </c>
      <c r="B69" s="72" t="s">
        <v>62</v>
      </c>
      <c r="C69" s="136">
        <v>220</v>
      </c>
      <c r="D69" s="142">
        <v>127</v>
      </c>
      <c r="E69" s="78">
        <v>93</v>
      </c>
      <c r="F69" s="136">
        <v>58</v>
      </c>
      <c r="G69" s="142">
        <v>20</v>
      </c>
      <c r="H69" s="78">
        <v>38</v>
      </c>
      <c r="I69" s="136">
        <v>162</v>
      </c>
      <c r="J69" s="142">
        <v>107</v>
      </c>
      <c r="K69" s="79">
        <v>55</v>
      </c>
    </row>
    <row r="70" spans="1:11" x14ac:dyDescent="0.2">
      <c r="A70" s="77">
        <v>61</v>
      </c>
      <c r="B70" s="72" t="s">
        <v>63</v>
      </c>
      <c r="C70" s="136">
        <v>174</v>
      </c>
      <c r="D70" s="142">
        <v>97</v>
      </c>
      <c r="E70" s="78">
        <v>77</v>
      </c>
      <c r="F70" s="136">
        <v>48</v>
      </c>
      <c r="G70" s="142">
        <v>18</v>
      </c>
      <c r="H70" s="78">
        <v>30</v>
      </c>
      <c r="I70" s="136">
        <v>126</v>
      </c>
      <c r="J70" s="142">
        <v>79</v>
      </c>
      <c r="K70" s="79">
        <v>47</v>
      </c>
    </row>
    <row r="71" spans="1:11" s="84" customFormat="1" ht="18" customHeight="1" x14ac:dyDescent="0.2">
      <c r="A71" s="80">
        <v>62</v>
      </c>
      <c r="B71" s="81" t="s">
        <v>64</v>
      </c>
      <c r="C71" s="137">
        <v>161</v>
      </c>
      <c r="D71" s="143">
        <v>94</v>
      </c>
      <c r="E71" s="82">
        <v>67</v>
      </c>
      <c r="F71" s="137">
        <v>41</v>
      </c>
      <c r="G71" s="143">
        <v>14</v>
      </c>
      <c r="H71" s="82">
        <v>27</v>
      </c>
      <c r="I71" s="137">
        <v>120</v>
      </c>
      <c r="J71" s="143">
        <v>80</v>
      </c>
      <c r="K71" s="83">
        <v>40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850</v>
      </c>
      <c r="D72" s="145">
        <v>523</v>
      </c>
      <c r="E72" s="91">
        <v>327</v>
      </c>
      <c r="F72" s="139">
        <v>166</v>
      </c>
      <c r="G72" s="145">
        <v>50</v>
      </c>
      <c r="H72" s="91">
        <v>116</v>
      </c>
      <c r="I72" s="139">
        <v>684</v>
      </c>
      <c r="J72" s="145">
        <v>473</v>
      </c>
      <c r="K72" s="92">
        <v>211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184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112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656674</v>
      </c>
      <c r="D10" s="141">
        <v>364044</v>
      </c>
      <c r="E10" s="75">
        <v>292630</v>
      </c>
      <c r="F10" s="135">
        <v>263994</v>
      </c>
      <c r="G10" s="141">
        <v>191736</v>
      </c>
      <c r="H10" s="75">
        <v>72258</v>
      </c>
      <c r="I10" s="135">
        <v>392680</v>
      </c>
      <c r="J10" s="141">
        <v>172308</v>
      </c>
      <c r="K10" s="76">
        <v>220372</v>
      </c>
    </row>
    <row r="11" spans="1:11" ht="18" customHeight="1" x14ac:dyDescent="0.2">
      <c r="A11" s="77">
        <v>2</v>
      </c>
      <c r="B11" s="72" t="s">
        <v>121</v>
      </c>
      <c r="C11" s="136">
        <v>16</v>
      </c>
      <c r="D11" s="142">
        <v>9</v>
      </c>
      <c r="E11" s="78">
        <v>7</v>
      </c>
      <c r="F11" s="136">
        <v>14</v>
      </c>
      <c r="G11" s="142">
        <v>8</v>
      </c>
      <c r="H11" s="78">
        <v>6</v>
      </c>
      <c r="I11" s="136">
        <v>2</v>
      </c>
      <c r="J11" s="142">
        <v>1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1616</v>
      </c>
      <c r="D12" s="142">
        <v>1083</v>
      </c>
      <c r="E12" s="78">
        <v>533</v>
      </c>
      <c r="F12" s="136">
        <v>1183</v>
      </c>
      <c r="G12" s="142">
        <v>922</v>
      </c>
      <c r="H12" s="78">
        <v>261</v>
      </c>
      <c r="I12" s="136">
        <v>433</v>
      </c>
      <c r="J12" s="142">
        <v>161</v>
      </c>
      <c r="K12" s="79">
        <v>272</v>
      </c>
    </row>
    <row r="13" spans="1:11" x14ac:dyDescent="0.2">
      <c r="A13" s="77">
        <v>4</v>
      </c>
      <c r="B13" s="72" t="s">
        <v>23</v>
      </c>
      <c r="C13" s="136">
        <v>3839</v>
      </c>
      <c r="D13" s="142">
        <v>2599</v>
      </c>
      <c r="E13" s="78">
        <v>1240</v>
      </c>
      <c r="F13" s="136">
        <v>2763</v>
      </c>
      <c r="G13" s="142">
        <v>2203</v>
      </c>
      <c r="H13" s="78">
        <v>560</v>
      </c>
      <c r="I13" s="136">
        <v>1076</v>
      </c>
      <c r="J13" s="142">
        <v>396</v>
      </c>
      <c r="K13" s="79">
        <v>680</v>
      </c>
    </row>
    <row r="14" spans="1:11" x14ac:dyDescent="0.2">
      <c r="A14" s="77">
        <v>5</v>
      </c>
      <c r="B14" s="72" t="s">
        <v>24</v>
      </c>
      <c r="C14" s="136">
        <v>5002</v>
      </c>
      <c r="D14" s="142">
        <v>3253</v>
      </c>
      <c r="E14" s="78">
        <v>1749</v>
      </c>
      <c r="F14" s="136">
        <v>3408</v>
      </c>
      <c r="G14" s="142">
        <v>2682</v>
      </c>
      <c r="H14" s="78">
        <v>726</v>
      </c>
      <c r="I14" s="136">
        <v>1594</v>
      </c>
      <c r="J14" s="142">
        <v>571</v>
      </c>
      <c r="K14" s="79">
        <v>1023</v>
      </c>
    </row>
    <row r="15" spans="1:11" x14ac:dyDescent="0.2">
      <c r="A15" s="77">
        <v>6</v>
      </c>
      <c r="B15" s="72" t="s">
        <v>25</v>
      </c>
      <c r="C15" s="136">
        <v>6008</v>
      </c>
      <c r="D15" s="142">
        <v>3951</v>
      </c>
      <c r="E15" s="78">
        <v>2057</v>
      </c>
      <c r="F15" s="136">
        <v>4012</v>
      </c>
      <c r="G15" s="142">
        <v>3224</v>
      </c>
      <c r="H15" s="78">
        <v>788</v>
      </c>
      <c r="I15" s="136">
        <v>1996</v>
      </c>
      <c r="J15" s="142">
        <v>727</v>
      </c>
      <c r="K15" s="79">
        <v>1269</v>
      </c>
    </row>
    <row r="16" spans="1:11" s="84" customFormat="1" ht="18" customHeight="1" x14ac:dyDescent="0.2">
      <c r="A16" s="80">
        <v>7</v>
      </c>
      <c r="B16" s="81" t="s">
        <v>26</v>
      </c>
      <c r="C16" s="137">
        <v>7536</v>
      </c>
      <c r="D16" s="143">
        <v>4752</v>
      </c>
      <c r="E16" s="82">
        <v>2784</v>
      </c>
      <c r="F16" s="137">
        <v>4736</v>
      </c>
      <c r="G16" s="143">
        <v>3818</v>
      </c>
      <c r="H16" s="82">
        <v>918</v>
      </c>
      <c r="I16" s="137">
        <v>2800</v>
      </c>
      <c r="J16" s="143">
        <v>934</v>
      </c>
      <c r="K16" s="83">
        <v>1866</v>
      </c>
    </row>
    <row r="17" spans="1:11" x14ac:dyDescent="0.2">
      <c r="A17" s="77">
        <v>8</v>
      </c>
      <c r="B17" s="72" t="s">
        <v>27</v>
      </c>
      <c r="C17" s="136">
        <v>8694</v>
      </c>
      <c r="D17" s="142">
        <v>5252</v>
      </c>
      <c r="E17" s="78">
        <v>3442</v>
      </c>
      <c r="F17" s="136">
        <v>4700</v>
      </c>
      <c r="G17" s="142">
        <v>3700</v>
      </c>
      <c r="H17" s="78">
        <v>1000</v>
      </c>
      <c r="I17" s="136">
        <v>3994</v>
      </c>
      <c r="J17" s="142">
        <v>1552</v>
      </c>
      <c r="K17" s="79">
        <v>2442</v>
      </c>
    </row>
    <row r="18" spans="1:11" x14ac:dyDescent="0.2">
      <c r="A18" s="77">
        <v>9</v>
      </c>
      <c r="B18" s="72" t="s">
        <v>28</v>
      </c>
      <c r="C18" s="136">
        <v>9022</v>
      </c>
      <c r="D18" s="142">
        <v>5393</v>
      </c>
      <c r="E18" s="78">
        <v>3629</v>
      </c>
      <c r="F18" s="136">
        <v>4401</v>
      </c>
      <c r="G18" s="142">
        <v>3417</v>
      </c>
      <c r="H18" s="78">
        <v>984</v>
      </c>
      <c r="I18" s="136">
        <v>4621</v>
      </c>
      <c r="J18" s="142">
        <v>1976</v>
      </c>
      <c r="K18" s="79">
        <v>2645</v>
      </c>
    </row>
    <row r="19" spans="1:11" x14ac:dyDescent="0.2">
      <c r="A19" s="77">
        <v>10</v>
      </c>
      <c r="B19" s="72" t="s">
        <v>29</v>
      </c>
      <c r="C19" s="136">
        <v>9620</v>
      </c>
      <c r="D19" s="142">
        <v>5667</v>
      </c>
      <c r="E19" s="78">
        <v>3953</v>
      </c>
      <c r="F19" s="136">
        <v>4317</v>
      </c>
      <c r="G19" s="142">
        <v>3350</v>
      </c>
      <c r="H19" s="78">
        <v>967</v>
      </c>
      <c r="I19" s="136">
        <v>5303</v>
      </c>
      <c r="J19" s="142">
        <v>2317</v>
      </c>
      <c r="K19" s="79">
        <v>2986</v>
      </c>
    </row>
    <row r="20" spans="1:11" x14ac:dyDescent="0.2">
      <c r="A20" s="77">
        <v>11</v>
      </c>
      <c r="B20" s="72" t="s">
        <v>30</v>
      </c>
      <c r="C20" s="136">
        <v>10274</v>
      </c>
      <c r="D20" s="142">
        <v>5971</v>
      </c>
      <c r="E20" s="78">
        <v>4303</v>
      </c>
      <c r="F20" s="136">
        <v>4448</v>
      </c>
      <c r="G20" s="142">
        <v>3441</v>
      </c>
      <c r="H20" s="78">
        <v>1007</v>
      </c>
      <c r="I20" s="136">
        <v>5826</v>
      </c>
      <c r="J20" s="142">
        <v>2530</v>
      </c>
      <c r="K20" s="79">
        <v>3296</v>
      </c>
    </row>
    <row r="21" spans="1:11" s="84" customFormat="1" ht="18" customHeight="1" x14ac:dyDescent="0.2">
      <c r="A21" s="80">
        <v>12</v>
      </c>
      <c r="B21" s="81" t="s">
        <v>31</v>
      </c>
      <c r="C21" s="137">
        <v>10901</v>
      </c>
      <c r="D21" s="143">
        <v>6264</v>
      </c>
      <c r="E21" s="82">
        <v>4637</v>
      </c>
      <c r="F21" s="137">
        <v>4443</v>
      </c>
      <c r="G21" s="143">
        <v>3470</v>
      </c>
      <c r="H21" s="82">
        <v>973</v>
      </c>
      <c r="I21" s="137">
        <v>6458</v>
      </c>
      <c r="J21" s="143">
        <v>2794</v>
      </c>
      <c r="K21" s="83">
        <v>3664</v>
      </c>
    </row>
    <row r="22" spans="1:11" x14ac:dyDescent="0.2">
      <c r="A22" s="77">
        <v>13</v>
      </c>
      <c r="B22" s="72" t="s">
        <v>32</v>
      </c>
      <c r="C22" s="136">
        <v>11702</v>
      </c>
      <c r="D22" s="142">
        <v>6657</v>
      </c>
      <c r="E22" s="78">
        <v>5045</v>
      </c>
      <c r="F22" s="136">
        <v>4616</v>
      </c>
      <c r="G22" s="142">
        <v>3629</v>
      </c>
      <c r="H22" s="78">
        <v>987</v>
      </c>
      <c r="I22" s="136">
        <v>7086</v>
      </c>
      <c r="J22" s="142">
        <v>3028</v>
      </c>
      <c r="K22" s="79">
        <v>4058</v>
      </c>
    </row>
    <row r="23" spans="1:11" x14ac:dyDescent="0.2">
      <c r="A23" s="77">
        <v>14</v>
      </c>
      <c r="B23" s="72" t="s">
        <v>33</v>
      </c>
      <c r="C23" s="136">
        <v>12517</v>
      </c>
      <c r="D23" s="142">
        <v>7109</v>
      </c>
      <c r="E23" s="78">
        <v>5408</v>
      </c>
      <c r="F23" s="136">
        <v>4829</v>
      </c>
      <c r="G23" s="142">
        <v>3786</v>
      </c>
      <c r="H23" s="78">
        <v>1043</v>
      </c>
      <c r="I23" s="136">
        <v>7688</v>
      </c>
      <c r="J23" s="142">
        <v>3323</v>
      </c>
      <c r="K23" s="79">
        <v>4365</v>
      </c>
    </row>
    <row r="24" spans="1:11" x14ac:dyDescent="0.2">
      <c r="A24" s="77">
        <v>15</v>
      </c>
      <c r="B24" s="72" t="s">
        <v>34</v>
      </c>
      <c r="C24" s="136">
        <v>13208</v>
      </c>
      <c r="D24" s="142">
        <v>7519</v>
      </c>
      <c r="E24" s="78">
        <v>5689</v>
      </c>
      <c r="F24" s="136">
        <v>5179</v>
      </c>
      <c r="G24" s="142">
        <v>4066</v>
      </c>
      <c r="H24" s="78">
        <v>1113</v>
      </c>
      <c r="I24" s="136">
        <v>8029</v>
      </c>
      <c r="J24" s="142">
        <v>3453</v>
      </c>
      <c r="K24" s="79">
        <v>4576</v>
      </c>
    </row>
    <row r="25" spans="1:11" x14ac:dyDescent="0.2">
      <c r="A25" s="77">
        <v>16</v>
      </c>
      <c r="B25" s="72" t="s">
        <v>35</v>
      </c>
      <c r="C25" s="136">
        <v>13545</v>
      </c>
      <c r="D25" s="142">
        <v>7736</v>
      </c>
      <c r="E25" s="78">
        <v>5809</v>
      </c>
      <c r="F25" s="136">
        <v>5208</v>
      </c>
      <c r="G25" s="142">
        <v>4086</v>
      </c>
      <c r="H25" s="78">
        <v>1122</v>
      </c>
      <c r="I25" s="136">
        <v>8337</v>
      </c>
      <c r="J25" s="142">
        <v>3650</v>
      </c>
      <c r="K25" s="79">
        <v>4687</v>
      </c>
    </row>
    <row r="26" spans="1:11" s="84" customFormat="1" ht="18" customHeight="1" x14ac:dyDescent="0.2">
      <c r="A26" s="80">
        <v>17</v>
      </c>
      <c r="B26" s="81" t="s">
        <v>36</v>
      </c>
      <c r="C26" s="137">
        <v>14187</v>
      </c>
      <c r="D26" s="143">
        <v>8145</v>
      </c>
      <c r="E26" s="82">
        <v>6042</v>
      </c>
      <c r="F26" s="137">
        <v>5500</v>
      </c>
      <c r="G26" s="143">
        <v>4312</v>
      </c>
      <c r="H26" s="82">
        <v>1188</v>
      </c>
      <c r="I26" s="137">
        <v>8687</v>
      </c>
      <c r="J26" s="143">
        <v>3833</v>
      </c>
      <c r="K26" s="83">
        <v>4854</v>
      </c>
    </row>
    <row r="27" spans="1:11" x14ac:dyDescent="0.2">
      <c r="A27" s="77">
        <v>18</v>
      </c>
      <c r="B27" s="72" t="s">
        <v>37</v>
      </c>
      <c r="C27" s="136">
        <v>14719</v>
      </c>
      <c r="D27" s="142">
        <v>8460</v>
      </c>
      <c r="E27" s="78">
        <v>6259</v>
      </c>
      <c r="F27" s="136">
        <v>5675</v>
      </c>
      <c r="G27" s="142">
        <v>4483</v>
      </c>
      <c r="H27" s="78">
        <v>1192</v>
      </c>
      <c r="I27" s="136">
        <v>9044</v>
      </c>
      <c r="J27" s="142">
        <v>3977</v>
      </c>
      <c r="K27" s="79">
        <v>5067</v>
      </c>
    </row>
    <row r="28" spans="1:11" x14ac:dyDescent="0.2">
      <c r="A28" s="77">
        <v>19</v>
      </c>
      <c r="B28" s="72" t="s">
        <v>38</v>
      </c>
      <c r="C28" s="136">
        <v>15208</v>
      </c>
      <c r="D28" s="142">
        <v>8732</v>
      </c>
      <c r="E28" s="78">
        <v>6476</v>
      </c>
      <c r="F28" s="136">
        <v>5803</v>
      </c>
      <c r="G28" s="142">
        <v>4531</v>
      </c>
      <c r="H28" s="78">
        <v>1272</v>
      </c>
      <c r="I28" s="136">
        <v>9405</v>
      </c>
      <c r="J28" s="142">
        <v>4201</v>
      </c>
      <c r="K28" s="79">
        <v>5204</v>
      </c>
    </row>
    <row r="29" spans="1:11" x14ac:dyDescent="0.2">
      <c r="A29" s="77">
        <v>20</v>
      </c>
      <c r="B29" s="72" t="s">
        <v>39</v>
      </c>
      <c r="C29" s="136">
        <v>15509</v>
      </c>
      <c r="D29" s="142">
        <v>8916</v>
      </c>
      <c r="E29" s="78">
        <v>6593</v>
      </c>
      <c r="F29" s="136">
        <v>5917</v>
      </c>
      <c r="G29" s="142">
        <v>4607</v>
      </c>
      <c r="H29" s="78">
        <v>1310</v>
      </c>
      <c r="I29" s="136">
        <v>9592</v>
      </c>
      <c r="J29" s="142">
        <v>4309</v>
      </c>
      <c r="K29" s="79">
        <v>5283</v>
      </c>
    </row>
    <row r="30" spans="1:11" x14ac:dyDescent="0.2">
      <c r="A30" s="77">
        <v>21</v>
      </c>
      <c r="B30" s="72" t="s">
        <v>40</v>
      </c>
      <c r="C30" s="136">
        <v>15327</v>
      </c>
      <c r="D30" s="142">
        <v>8755</v>
      </c>
      <c r="E30" s="78">
        <v>6572</v>
      </c>
      <c r="F30" s="136">
        <v>5939</v>
      </c>
      <c r="G30" s="142">
        <v>4532</v>
      </c>
      <c r="H30" s="78">
        <v>1407</v>
      </c>
      <c r="I30" s="136">
        <v>9388</v>
      </c>
      <c r="J30" s="142">
        <v>4223</v>
      </c>
      <c r="K30" s="79">
        <v>5165</v>
      </c>
    </row>
    <row r="31" spans="1:11" s="84" customFormat="1" ht="18" customHeight="1" x14ac:dyDescent="0.2">
      <c r="A31" s="80">
        <v>22</v>
      </c>
      <c r="B31" s="81" t="s">
        <v>41</v>
      </c>
      <c r="C31" s="137">
        <v>15353</v>
      </c>
      <c r="D31" s="143">
        <v>8657</v>
      </c>
      <c r="E31" s="82">
        <v>6696</v>
      </c>
      <c r="F31" s="137">
        <v>5892</v>
      </c>
      <c r="G31" s="143">
        <v>4460</v>
      </c>
      <c r="H31" s="82">
        <v>1432</v>
      </c>
      <c r="I31" s="137">
        <v>9461</v>
      </c>
      <c r="J31" s="143">
        <v>4197</v>
      </c>
      <c r="K31" s="83">
        <v>5264</v>
      </c>
    </row>
    <row r="32" spans="1:11" x14ac:dyDescent="0.2">
      <c r="A32" s="77">
        <v>23</v>
      </c>
      <c r="B32" s="72" t="s">
        <v>42</v>
      </c>
      <c r="C32" s="136">
        <v>15503</v>
      </c>
      <c r="D32" s="142">
        <v>8753</v>
      </c>
      <c r="E32" s="78">
        <v>6750</v>
      </c>
      <c r="F32" s="136">
        <v>5928</v>
      </c>
      <c r="G32" s="142">
        <v>4483</v>
      </c>
      <c r="H32" s="78">
        <v>1445</v>
      </c>
      <c r="I32" s="136">
        <v>9575</v>
      </c>
      <c r="J32" s="142">
        <v>4270</v>
      </c>
      <c r="K32" s="79">
        <v>5305</v>
      </c>
    </row>
    <row r="33" spans="1:11" x14ac:dyDescent="0.2">
      <c r="A33" s="77">
        <v>24</v>
      </c>
      <c r="B33" s="72" t="s">
        <v>43</v>
      </c>
      <c r="C33" s="136">
        <v>15479</v>
      </c>
      <c r="D33" s="142">
        <v>8688</v>
      </c>
      <c r="E33" s="78">
        <v>6791</v>
      </c>
      <c r="F33" s="136">
        <v>5991</v>
      </c>
      <c r="G33" s="142">
        <v>4515</v>
      </c>
      <c r="H33" s="78">
        <v>1476</v>
      </c>
      <c r="I33" s="136">
        <v>9488</v>
      </c>
      <c r="J33" s="142">
        <v>4173</v>
      </c>
      <c r="K33" s="79">
        <v>5315</v>
      </c>
    </row>
    <row r="34" spans="1:11" x14ac:dyDescent="0.2">
      <c r="A34" s="77">
        <v>25</v>
      </c>
      <c r="B34" s="72" t="s">
        <v>44</v>
      </c>
      <c r="C34" s="136">
        <v>15726</v>
      </c>
      <c r="D34" s="142">
        <v>8713</v>
      </c>
      <c r="E34" s="78">
        <v>7013</v>
      </c>
      <c r="F34" s="136">
        <v>6095</v>
      </c>
      <c r="G34" s="142">
        <v>4550</v>
      </c>
      <c r="H34" s="78">
        <v>1545</v>
      </c>
      <c r="I34" s="136">
        <v>9631</v>
      </c>
      <c r="J34" s="142">
        <v>4163</v>
      </c>
      <c r="K34" s="79">
        <v>5468</v>
      </c>
    </row>
    <row r="35" spans="1:11" x14ac:dyDescent="0.2">
      <c r="A35" s="77">
        <v>26</v>
      </c>
      <c r="B35" s="72" t="s">
        <v>65</v>
      </c>
      <c r="C35" s="136">
        <v>16074</v>
      </c>
      <c r="D35" s="142">
        <v>8768</v>
      </c>
      <c r="E35" s="78">
        <v>7306</v>
      </c>
      <c r="F35" s="136">
        <v>6192</v>
      </c>
      <c r="G35" s="142">
        <v>4569</v>
      </c>
      <c r="H35" s="78">
        <v>1623</v>
      </c>
      <c r="I35" s="136">
        <v>9882</v>
      </c>
      <c r="J35" s="142">
        <v>4199</v>
      </c>
      <c r="K35" s="79">
        <v>5683</v>
      </c>
    </row>
    <row r="36" spans="1:11" s="84" customFormat="1" ht="18" customHeight="1" x14ac:dyDescent="0.2">
      <c r="A36" s="80">
        <v>27</v>
      </c>
      <c r="B36" s="81" t="s">
        <v>66</v>
      </c>
      <c r="C36" s="137">
        <v>16137</v>
      </c>
      <c r="D36" s="143">
        <v>8792</v>
      </c>
      <c r="E36" s="82">
        <v>7345</v>
      </c>
      <c r="F36" s="137">
        <v>6152</v>
      </c>
      <c r="G36" s="143">
        <v>4550</v>
      </c>
      <c r="H36" s="82">
        <v>1602</v>
      </c>
      <c r="I36" s="137">
        <v>9985</v>
      </c>
      <c r="J36" s="143">
        <v>4242</v>
      </c>
      <c r="K36" s="83">
        <v>5743</v>
      </c>
    </row>
    <row r="37" spans="1:11" x14ac:dyDescent="0.2">
      <c r="A37" s="77">
        <v>28</v>
      </c>
      <c r="B37" s="72" t="s">
        <v>45</v>
      </c>
      <c r="C37" s="136">
        <v>16574</v>
      </c>
      <c r="D37" s="142">
        <v>8943</v>
      </c>
      <c r="E37" s="78">
        <v>7631</v>
      </c>
      <c r="F37" s="136">
        <v>6328</v>
      </c>
      <c r="G37" s="142">
        <v>4665</v>
      </c>
      <c r="H37" s="78">
        <v>1663</v>
      </c>
      <c r="I37" s="136">
        <v>10246</v>
      </c>
      <c r="J37" s="142">
        <v>4278</v>
      </c>
      <c r="K37" s="79">
        <v>5968</v>
      </c>
    </row>
    <row r="38" spans="1:11" x14ac:dyDescent="0.2">
      <c r="A38" s="77">
        <v>29</v>
      </c>
      <c r="B38" s="72" t="s">
        <v>46</v>
      </c>
      <c r="C38" s="136">
        <v>16834</v>
      </c>
      <c r="D38" s="142">
        <v>8979</v>
      </c>
      <c r="E38" s="78">
        <v>7855</v>
      </c>
      <c r="F38" s="136">
        <v>6384</v>
      </c>
      <c r="G38" s="142">
        <v>4669</v>
      </c>
      <c r="H38" s="78">
        <v>1715</v>
      </c>
      <c r="I38" s="136">
        <v>10450</v>
      </c>
      <c r="J38" s="142">
        <v>4310</v>
      </c>
      <c r="K38" s="79">
        <v>6140</v>
      </c>
    </row>
    <row r="39" spans="1:11" x14ac:dyDescent="0.2">
      <c r="A39" s="77">
        <v>30</v>
      </c>
      <c r="B39" s="72" t="s">
        <v>67</v>
      </c>
      <c r="C39" s="136">
        <v>16659</v>
      </c>
      <c r="D39" s="142">
        <v>8932</v>
      </c>
      <c r="E39" s="78">
        <v>7727</v>
      </c>
      <c r="F39" s="136">
        <v>6428</v>
      </c>
      <c r="G39" s="142">
        <v>4662</v>
      </c>
      <c r="H39" s="78">
        <v>1766</v>
      </c>
      <c r="I39" s="136">
        <v>10231</v>
      </c>
      <c r="J39" s="142">
        <v>4270</v>
      </c>
      <c r="K39" s="79">
        <v>5961</v>
      </c>
    </row>
    <row r="40" spans="1:11" x14ac:dyDescent="0.2">
      <c r="A40" s="77">
        <v>31</v>
      </c>
      <c r="B40" s="72" t="s">
        <v>68</v>
      </c>
      <c r="C40" s="136">
        <v>16006</v>
      </c>
      <c r="D40" s="142">
        <v>8654</v>
      </c>
      <c r="E40" s="78">
        <v>7352</v>
      </c>
      <c r="F40" s="136">
        <v>6350</v>
      </c>
      <c r="G40" s="142">
        <v>4617</v>
      </c>
      <c r="H40" s="78">
        <v>1733</v>
      </c>
      <c r="I40" s="136">
        <v>9656</v>
      </c>
      <c r="J40" s="142">
        <v>4037</v>
      </c>
      <c r="K40" s="79">
        <v>5619</v>
      </c>
    </row>
    <row r="41" spans="1:11" x14ac:dyDescent="0.2">
      <c r="A41" s="77">
        <v>32</v>
      </c>
      <c r="B41" s="72" t="s">
        <v>69</v>
      </c>
      <c r="C41" s="136">
        <v>15645</v>
      </c>
      <c r="D41" s="142">
        <v>8263</v>
      </c>
      <c r="E41" s="78">
        <v>7382</v>
      </c>
      <c r="F41" s="136">
        <v>6222</v>
      </c>
      <c r="G41" s="142">
        <v>4454</v>
      </c>
      <c r="H41" s="78">
        <v>1768</v>
      </c>
      <c r="I41" s="136">
        <v>9423</v>
      </c>
      <c r="J41" s="142">
        <v>3809</v>
      </c>
      <c r="K41" s="79">
        <v>5614</v>
      </c>
    </row>
    <row r="42" spans="1:11" s="71" customFormat="1" ht="18" customHeight="1" x14ac:dyDescent="0.2">
      <c r="A42" s="85">
        <v>33</v>
      </c>
      <c r="B42" s="86" t="s">
        <v>47</v>
      </c>
      <c r="C42" s="138">
        <v>15566</v>
      </c>
      <c r="D42" s="144">
        <v>8321</v>
      </c>
      <c r="E42" s="87">
        <v>7245</v>
      </c>
      <c r="F42" s="138">
        <v>6322</v>
      </c>
      <c r="G42" s="144">
        <v>4483</v>
      </c>
      <c r="H42" s="87">
        <v>1839</v>
      </c>
      <c r="I42" s="138">
        <v>9244</v>
      </c>
      <c r="J42" s="144">
        <v>3838</v>
      </c>
      <c r="K42" s="88">
        <v>5406</v>
      </c>
    </row>
    <row r="43" spans="1:11" x14ac:dyDescent="0.2">
      <c r="A43" s="77">
        <v>34</v>
      </c>
      <c r="B43" s="72" t="s">
        <v>70</v>
      </c>
      <c r="C43" s="136">
        <v>15480</v>
      </c>
      <c r="D43" s="142">
        <v>8154</v>
      </c>
      <c r="E43" s="78">
        <v>7326</v>
      </c>
      <c r="F43" s="136">
        <v>6270</v>
      </c>
      <c r="G43" s="142">
        <v>4359</v>
      </c>
      <c r="H43" s="78">
        <v>1911</v>
      </c>
      <c r="I43" s="136">
        <v>9210</v>
      </c>
      <c r="J43" s="142">
        <v>3795</v>
      </c>
      <c r="K43" s="79">
        <v>5415</v>
      </c>
    </row>
    <row r="44" spans="1:11" x14ac:dyDescent="0.2">
      <c r="A44" s="77">
        <v>35</v>
      </c>
      <c r="B44" s="72" t="s">
        <v>71</v>
      </c>
      <c r="C44" s="136">
        <v>15791</v>
      </c>
      <c r="D44" s="142">
        <v>8265</v>
      </c>
      <c r="E44" s="78">
        <v>7526</v>
      </c>
      <c r="F44" s="136">
        <v>6467</v>
      </c>
      <c r="G44" s="142">
        <v>4445</v>
      </c>
      <c r="H44" s="78">
        <v>2022</v>
      </c>
      <c r="I44" s="136">
        <v>9324</v>
      </c>
      <c r="J44" s="142">
        <v>3820</v>
      </c>
      <c r="K44" s="79">
        <v>5504</v>
      </c>
    </row>
    <row r="45" spans="1:11" x14ac:dyDescent="0.2">
      <c r="A45" s="77">
        <v>36</v>
      </c>
      <c r="B45" s="72" t="s">
        <v>72</v>
      </c>
      <c r="C45" s="136">
        <v>16615</v>
      </c>
      <c r="D45" s="142">
        <v>8594</v>
      </c>
      <c r="E45" s="78">
        <v>8021</v>
      </c>
      <c r="F45" s="136">
        <v>6688</v>
      </c>
      <c r="G45" s="142">
        <v>4524</v>
      </c>
      <c r="H45" s="78">
        <v>2164</v>
      </c>
      <c r="I45" s="136">
        <v>9927</v>
      </c>
      <c r="J45" s="142">
        <v>4070</v>
      </c>
      <c r="K45" s="79">
        <v>5857</v>
      </c>
    </row>
    <row r="46" spans="1:11" s="84" customFormat="1" ht="18" customHeight="1" x14ac:dyDescent="0.2">
      <c r="A46" s="80">
        <v>37</v>
      </c>
      <c r="B46" s="81" t="s">
        <v>73</v>
      </c>
      <c r="C46" s="137">
        <v>16667</v>
      </c>
      <c r="D46" s="143">
        <v>8489</v>
      </c>
      <c r="E46" s="82">
        <v>8178</v>
      </c>
      <c r="F46" s="137">
        <v>6658</v>
      </c>
      <c r="G46" s="143">
        <v>4452</v>
      </c>
      <c r="H46" s="82">
        <v>2206</v>
      </c>
      <c r="I46" s="137">
        <v>10009</v>
      </c>
      <c r="J46" s="143">
        <v>4037</v>
      </c>
      <c r="K46" s="83">
        <v>5972</v>
      </c>
    </row>
    <row r="47" spans="1:11" x14ac:dyDescent="0.2">
      <c r="A47" s="77">
        <v>38</v>
      </c>
      <c r="B47" s="72" t="s">
        <v>48</v>
      </c>
      <c r="C47" s="136">
        <v>16726</v>
      </c>
      <c r="D47" s="142">
        <v>8524</v>
      </c>
      <c r="E47" s="78">
        <v>8202</v>
      </c>
      <c r="F47" s="136">
        <v>6656</v>
      </c>
      <c r="G47" s="142">
        <v>4356</v>
      </c>
      <c r="H47" s="78">
        <v>2300</v>
      </c>
      <c r="I47" s="136">
        <v>10070</v>
      </c>
      <c r="J47" s="142">
        <v>4168</v>
      </c>
      <c r="K47" s="79">
        <v>5902</v>
      </c>
    </row>
    <row r="48" spans="1:11" x14ac:dyDescent="0.2">
      <c r="A48" s="77">
        <v>39</v>
      </c>
      <c r="B48" s="72" t="s">
        <v>49</v>
      </c>
      <c r="C48" s="136">
        <v>17266</v>
      </c>
      <c r="D48" s="142">
        <v>8788</v>
      </c>
      <c r="E48" s="78">
        <v>8478</v>
      </c>
      <c r="F48" s="136">
        <v>6744</v>
      </c>
      <c r="G48" s="142">
        <v>4362</v>
      </c>
      <c r="H48" s="78">
        <v>2382</v>
      </c>
      <c r="I48" s="136">
        <v>10522</v>
      </c>
      <c r="J48" s="142">
        <v>4426</v>
      </c>
      <c r="K48" s="79">
        <v>6096</v>
      </c>
    </row>
    <row r="49" spans="1:11" x14ac:dyDescent="0.2">
      <c r="A49" s="77">
        <v>40</v>
      </c>
      <c r="B49" s="72" t="s">
        <v>50</v>
      </c>
      <c r="C49" s="136">
        <v>17631</v>
      </c>
      <c r="D49" s="142">
        <v>8967</v>
      </c>
      <c r="E49" s="78">
        <v>8664</v>
      </c>
      <c r="F49" s="136">
        <v>6864</v>
      </c>
      <c r="G49" s="142">
        <v>4432</v>
      </c>
      <c r="H49" s="78">
        <v>2432</v>
      </c>
      <c r="I49" s="136">
        <v>10767</v>
      </c>
      <c r="J49" s="142">
        <v>4535</v>
      </c>
      <c r="K49" s="79">
        <v>6232</v>
      </c>
    </row>
    <row r="50" spans="1:11" x14ac:dyDescent="0.2">
      <c r="A50" s="77">
        <v>41</v>
      </c>
      <c r="B50" s="72" t="s">
        <v>74</v>
      </c>
      <c r="C50" s="136">
        <v>18005</v>
      </c>
      <c r="D50" s="142">
        <v>9238</v>
      </c>
      <c r="E50" s="78">
        <v>8767</v>
      </c>
      <c r="F50" s="136">
        <v>7068</v>
      </c>
      <c r="G50" s="142">
        <v>4552</v>
      </c>
      <c r="H50" s="78">
        <v>2516</v>
      </c>
      <c r="I50" s="136">
        <v>10937</v>
      </c>
      <c r="J50" s="142">
        <v>4686</v>
      </c>
      <c r="K50" s="79">
        <v>6251</v>
      </c>
    </row>
    <row r="51" spans="1:11" s="84" customFormat="1" ht="18" customHeight="1" x14ac:dyDescent="0.2">
      <c r="A51" s="80">
        <v>42</v>
      </c>
      <c r="B51" s="81" t="s">
        <v>75</v>
      </c>
      <c r="C51" s="137">
        <v>18520</v>
      </c>
      <c r="D51" s="143">
        <v>9451</v>
      </c>
      <c r="E51" s="82">
        <v>9069</v>
      </c>
      <c r="F51" s="137">
        <v>7141</v>
      </c>
      <c r="G51" s="143">
        <v>4574</v>
      </c>
      <c r="H51" s="82">
        <v>2567</v>
      </c>
      <c r="I51" s="137">
        <v>11379</v>
      </c>
      <c r="J51" s="143">
        <v>4877</v>
      </c>
      <c r="K51" s="83">
        <v>6502</v>
      </c>
    </row>
    <row r="52" spans="1:11" x14ac:dyDescent="0.2">
      <c r="A52" s="77">
        <v>43</v>
      </c>
      <c r="B52" s="72" t="s">
        <v>51</v>
      </c>
      <c r="C52" s="136">
        <v>18536</v>
      </c>
      <c r="D52" s="142">
        <v>9460</v>
      </c>
      <c r="E52" s="78">
        <v>9076</v>
      </c>
      <c r="F52" s="136">
        <v>7030</v>
      </c>
      <c r="G52" s="142">
        <v>4507</v>
      </c>
      <c r="H52" s="78">
        <v>2523</v>
      </c>
      <c r="I52" s="136">
        <v>11506</v>
      </c>
      <c r="J52" s="142">
        <v>4953</v>
      </c>
      <c r="K52" s="79">
        <v>6553</v>
      </c>
    </row>
    <row r="53" spans="1:11" x14ac:dyDescent="0.2">
      <c r="A53" s="77">
        <v>44</v>
      </c>
      <c r="B53" s="72" t="s">
        <v>76</v>
      </c>
      <c r="C53" s="136">
        <v>17842</v>
      </c>
      <c r="D53" s="142">
        <v>9066</v>
      </c>
      <c r="E53" s="78">
        <v>8776</v>
      </c>
      <c r="F53" s="136">
        <v>6836</v>
      </c>
      <c r="G53" s="142">
        <v>4357</v>
      </c>
      <c r="H53" s="78">
        <v>2479</v>
      </c>
      <c r="I53" s="136">
        <v>11006</v>
      </c>
      <c r="J53" s="142">
        <v>4709</v>
      </c>
      <c r="K53" s="79">
        <v>6297</v>
      </c>
    </row>
    <row r="54" spans="1:11" x14ac:dyDescent="0.2">
      <c r="A54" s="77">
        <v>45</v>
      </c>
      <c r="B54" s="72" t="s">
        <v>77</v>
      </c>
      <c r="C54" s="136">
        <v>17148</v>
      </c>
      <c r="D54" s="142">
        <v>8846</v>
      </c>
      <c r="E54" s="78">
        <v>8302</v>
      </c>
      <c r="F54" s="136">
        <v>6617</v>
      </c>
      <c r="G54" s="142">
        <v>4212</v>
      </c>
      <c r="H54" s="78">
        <v>2405</v>
      </c>
      <c r="I54" s="136">
        <v>10531</v>
      </c>
      <c r="J54" s="142">
        <v>4634</v>
      </c>
      <c r="K54" s="79">
        <v>5897</v>
      </c>
    </row>
    <row r="55" spans="1:11" x14ac:dyDescent="0.2">
      <c r="A55" s="77">
        <v>46</v>
      </c>
      <c r="B55" s="72" t="s">
        <v>78</v>
      </c>
      <c r="C55" s="136">
        <v>16769</v>
      </c>
      <c r="D55" s="142">
        <v>8594</v>
      </c>
      <c r="E55" s="78">
        <v>8175</v>
      </c>
      <c r="F55" s="136">
        <v>6416</v>
      </c>
      <c r="G55" s="142">
        <v>3992</v>
      </c>
      <c r="H55" s="78">
        <v>2424</v>
      </c>
      <c r="I55" s="136">
        <v>10353</v>
      </c>
      <c r="J55" s="142">
        <v>4602</v>
      </c>
      <c r="K55" s="79">
        <v>5751</v>
      </c>
    </row>
    <row r="56" spans="1:11" s="84" customFormat="1" ht="18" customHeight="1" x14ac:dyDescent="0.2">
      <c r="A56" s="80">
        <v>47</v>
      </c>
      <c r="B56" s="81" t="s">
        <v>79</v>
      </c>
      <c r="C56" s="137">
        <v>15436</v>
      </c>
      <c r="D56" s="143">
        <v>7982</v>
      </c>
      <c r="E56" s="82">
        <v>7454</v>
      </c>
      <c r="F56" s="137">
        <v>5736</v>
      </c>
      <c r="G56" s="143">
        <v>3584</v>
      </c>
      <c r="H56" s="82">
        <v>2152</v>
      </c>
      <c r="I56" s="137">
        <v>9700</v>
      </c>
      <c r="J56" s="143">
        <v>4398</v>
      </c>
      <c r="K56" s="83">
        <v>5302</v>
      </c>
    </row>
    <row r="57" spans="1:11" x14ac:dyDescent="0.2">
      <c r="A57" s="77">
        <v>48</v>
      </c>
      <c r="B57" s="72" t="s">
        <v>52</v>
      </c>
      <c r="C57" s="136">
        <v>9500</v>
      </c>
      <c r="D57" s="142">
        <v>7044</v>
      </c>
      <c r="E57" s="78">
        <v>2456</v>
      </c>
      <c r="F57" s="136">
        <v>3488</v>
      </c>
      <c r="G57" s="142">
        <v>3007</v>
      </c>
      <c r="H57" s="78">
        <v>481</v>
      </c>
      <c r="I57" s="136">
        <v>6012</v>
      </c>
      <c r="J57" s="142">
        <v>4037</v>
      </c>
      <c r="K57" s="79">
        <v>1975</v>
      </c>
    </row>
    <row r="58" spans="1:11" x14ac:dyDescent="0.2">
      <c r="A58" s="77">
        <v>49</v>
      </c>
      <c r="B58" s="72" t="s">
        <v>53</v>
      </c>
      <c r="C58" s="136">
        <v>7578</v>
      </c>
      <c r="D58" s="142">
        <v>5926</v>
      </c>
      <c r="E58" s="78">
        <v>1652</v>
      </c>
      <c r="F58" s="136">
        <v>2646</v>
      </c>
      <c r="G58" s="142">
        <v>2405</v>
      </c>
      <c r="H58" s="78">
        <v>241</v>
      </c>
      <c r="I58" s="136">
        <v>4932</v>
      </c>
      <c r="J58" s="142">
        <v>3521</v>
      </c>
      <c r="K58" s="79">
        <v>1411</v>
      </c>
    </row>
    <row r="59" spans="1:11" x14ac:dyDescent="0.2">
      <c r="A59" s="77">
        <v>50</v>
      </c>
      <c r="B59" s="72" t="s">
        <v>54</v>
      </c>
      <c r="C59" s="136">
        <v>4148</v>
      </c>
      <c r="D59" s="142">
        <v>3041</v>
      </c>
      <c r="E59" s="78">
        <v>1107</v>
      </c>
      <c r="F59" s="136">
        <v>1233</v>
      </c>
      <c r="G59" s="142">
        <v>1055</v>
      </c>
      <c r="H59" s="78">
        <v>178</v>
      </c>
      <c r="I59" s="136">
        <v>2915</v>
      </c>
      <c r="J59" s="142">
        <v>1986</v>
      </c>
      <c r="K59" s="79">
        <v>929</v>
      </c>
    </row>
    <row r="60" spans="1:11" x14ac:dyDescent="0.2">
      <c r="A60" s="77">
        <v>51</v>
      </c>
      <c r="B60" s="72" t="s">
        <v>55</v>
      </c>
      <c r="C60" s="136">
        <v>2566</v>
      </c>
      <c r="D60" s="142">
        <v>1890</v>
      </c>
      <c r="E60" s="78">
        <v>676</v>
      </c>
      <c r="F60" s="136">
        <v>798</v>
      </c>
      <c r="G60" s="142">
        <v>685</v>
      </c>
      <c r="H60" s="78">
        <v>113</v>
      </c>
      <c r="I60" s="136">
        <v>1768</v>
      </c>
      <c r="J60" s="142">
        <v>1205</v>
      </c>
      <c r="K60" s="79">
        <v>563</v>
      </c>
    </row>
    <row r="61" spans="1:11" s="84" customFormat="1" ht="18" customHeight="1" x14ac:dyDescent="0.2">
      <c r="A61" s="80">
        <v>52</v>
      </c>
      <c r="B61" s="81" t="s">
        <v>56</v>
      </c>
      <c r="C61" s="137">
        <v>1773</v>
      </c>
      <c r="D61" s="143">
        <v>1277</v>
      </c>
      <c r="E61" s="82">
        <v>496</v>
      </c>
      <c r="F61" s="137">
        <v>496</v>
      </c>
      <c r="G61" s="143">
        <v>413</v>
      </c>
      <c r="H61" s="82">
        <v>83</v>
      </c>
      <c r="I61" s="137">
        <v>1277</v>
      </c>
      <c r="J61" s="143">
        <v>864</v>
      </c>
      <c r="K61" s="83">
        <v>413</v>
      </c>
    </row>
    <row r="62" spans="1:11" x14ac:dyDescent="0.2">
      <c r="A62" s="77">
        <v>53</v>
      </c>
      <c r="B62" s="72" t="s">
        <v>57</v>
      </c>
      <c r="C62" s="136">
        <v>706</v>
      </c>
      <c r="D62" s="142">
        <v>470</v>
      </c>
      <c r="E62" s="78">
        <v>236</v>
      </c>
      <c r="F62" s="136">
        <v>221</v>
      </c>
      <c r="G62" s="142">
        <v>160</v>
      </c>
      <c r="H62" s="78">
        <v>61</v>
      </c>
      <c r="I62" s="136">
        <v>485</v>
      </c>
      <c r="J62" s="142">
        <v>310</v>
      </c>
      <c r="K62" s="79">
        <v>175</v>
      </c>
    </row>
    <row r="63" spans="1:11" x14ac:dyDescent="0.2">
      <c r="A63" s="77">
        <v>54</v>
      </c>
      <c r="B63" s="72" t="s">
        <v>58</v>
      </c>
      <c r="C63" s="136">
        <v>459</v>
      </c>
      <c r="D63" s="142">
        <v>289</v>
      </c>
      <c r="E63" s="78">
        <v>170</v>
      </c>
      <c r="F63" s="136">
        <v>154</v>
      </c>
      <c r="G63" s="142">
        <v>103</v>
      </c>
      <c r="H63" s="78">
        <v>51</v>
      </c>
      <c r="I63" s="136">
        <v>305</v>
      </c>
      <c r="J63" s="142">
        <v>186</v>
      </c>
      <c r="K63" s="79">
        <v>119</v>
      </c>
    </row>
    <row r="64" spans="1:11" x14ac:dyDescent="0.2">
      <c r="A64" s="77">
        <v>55</v>
      </c>
      <c r="B64" s="72" t="s">
        <v>59</v>
      </c>
      <c r="C64" s="136">
        <v>319</v>
      </c>
      <c r="D64" s="142">
        <v>200</v>
      </c>
      <c r="E64" s="78">
        <v>119</v>
      </c>
      <c r="F64" s="136">
        <v>105</v>
      </c>
      <c r="G64" s="142">
        <v>70</v>
      </c>
      <c r="H64" s="78">
        <v>35</v>
      </c>
      <c r="I64" s="136">
        <v>214</v>
      </c>
      <c r="J64" s="142">
        <v>130</v>
      </c>
      <c r="K64" s="79">
        <v>84</v>
      </c>
    </row>
    <row r="65" spans="1:11" x14ac:dyDescent="0.2">
      <c r="A65" s="77">
        <v>56</v>
      </c>
      <c r="B65" s="72" t="s">
        <v>80</v>
      </c>
      <c r="C65" s="136">
        <v>239</v>
      </c>
      <c r="D65" s="142">
        <v>155</v>
      </c>
      <c r="E65" s="78">
        <v>84</v>
      </c>
      <c r="F65" s="136">
        <v>67</v>
      </c>
      <c r="G65" s="142">
        <v>48</v>
      </c>
      <c r="H65" s="78">
        <v>19</v>
      </c>
      <c r="I65" s="136">
        <v>172</v>
      </c>
      <c r="J65" s="142">
        <v>107</v>
      </c>
      <c r="K65" s="79">
        <v>65</v>
      </c>
    </row>
    <row r="66" spans="1:11" s="84" customFormat="1" ht="18" customHeight="1" x14ac:dyDescent="0.2">
      <c r="A66" s="80">
        <v>57</v>
      </c>
      <c r="B66" s="81" t="s">
        <v>81</v>
      </c>
      <c r="C66" s="137">
        <v>187</v>
      </c>
      <c r="D66" s="143">
        <v>122</v>
      </c>
      <c r="E66" s="82">
        <v>65</v>
      </c>
      <c r="F66" s="137">
        <v>57</v>
      </c>
      <c r="G66" s="143">
        <v>36</v>
      </c>
      <c r="H66" s="82">
        <v>21</v>
      </c>
      <c r="I66" s="137">
        <v>130</v>
      </c>
      <c r="J66" s="143">
        <v>86</v>
      </c>
      <c r="K66" s="83">
        <v>44</v>
      </c>
    </row>
    <row r="67" spans="1:11" x14ac:dyDescent="0.2">
      <c r="A67" s="77">
        <v>58</v>
      </c>
      <c r="B67" s="72" t="s">
        <v>60</v>
      </c>
      <c r="C67" s="136">
        <v>129</v>
      </c>
      <c r="D67" s="142">
        <v>76</v>
      </c>
      <c r="E67" s="78">
        <v>53</v>
      </c>
      <c r="F67" s="136">
        <v>37</v>
      </c>
      <c r="G67" s="142">
        <v>23</v>
      </c>
      <c r="H67" s="78">
        <v>14</v>
      </c>
      <c r="I67" s="136">
        <v>92</v>
      </c>
      <c r="J67" s="142">
        <v>53</v>
      </c>
      <c r="K67" s="79">
        <v>39</v>
      </c>
    </row>
    <row r="68" spans="1:11" x14ac:dyDescent="0.2">
      <c r="A68" s="77">
        <v>59</v>
      </c>
      <c r="B68" s="72" t="s">
        <v>61</v>
      </c>
      <c r="C68" s="136">
        <v>105</v>
      </c>
      <c r="D68" s="142">
        <v>70</v>
      </c>
      <c r="E68" s="78">
        <v>35</v>
      </c>
      <c r="F68" s="136">
        <v>32</v>
      </c>
      <c r="G68" s="142">
        <v>19</v>
      </c>
      <c r="H68" s="78">
        <v>13</v>
      </c>
      <c r="I68" s="136">
        <v>73</v>
      </c>
      <c r="J68" s="142">
        <v>51</v>
      </c>
      <c r="K68" s="79">
        <v>22</v>
      </c>
    </row>
    <row r="69" spans="1:11" x14ac:dyDescent="0.2">
      <c r="A69" s="77">
        <v>60</v>
      </c>
      <c r="B69" s="72" t="s">
        <v>62</v>
      </c>
      <c r="C69" s="136">
        <v>91</v>
      </c>
      <c r="D69" s="142">
        <v>68</v>
      </c>
      <c r="E69" s="78">
        <v>23</v>
      </c>
      <c r="F69" s="136">
        <v>26</v>
      </c>
      <c r="G69" s="142">
        <v>19</v>
      </c>
      <c r="H69" s="78">
        <v>7</v>
      </c>
      <c r="I69" s="136">
        <v>65</v>
      </c>
      <c r="J69" s="142">
        <v>49</v>
      </c>
      <c r="K69" s="79">
        <v>16</v>
      </c>
    </row>
    <row r="70" spans="1:11" x14ac:dyDescent="0.2">
      <c r="A70" s="77">
        <v>61</v>
      </c>
      <c r="B70" s="72" t="s">
        <v>63</v>
      </c>
      <c r="C70" s="136">
        <v>77</v>
      </c>
      <c r="D70" s="142">
        <v>56</v>
      </c>
      <c r="E70" s="78">
        <v>21</v>
      </c>
      <c r="F70" s="136">
        <v>14</v>
      </c>
      <c r="G70" s="142">
        <v>9</v>
      </c>
      <c r="H70" s="78">
        <v>5</v>
      </c>
      <c r="I70" s="136">
        <v>63</v>
      </c>
      <c r="J70" s="142">
        <v>47</v>
      </c>
      <c r="K70" s="79">
        <v>16</v>
      </c>
    </row>
    <row r="71" spans="1:11" s="84" customFormat="1" ht="18" customHeight="1" x14ac:dyDescent="0.2">
      <c r="A71" s="80">
        <v>62</v>
      </c>
      <c r="B71" s="81" t="s">
        <v>64</v>
      </c>
      <c r="C71" s="137">
        <v>69</v>
      </c>
      <c r="D71" s="143">
        <v>52</v>
      </c>
      <c r="E71" s="82">
        <v>17</v>
      </c>
      <c r="F71" s="137">
        <v>16</v>
      </c>
      <c r="G71" s="143">
        <v>10</v>
      </c>
      <c r="H71" s="82">
        <v>6</v>
      </c>
      <c r="I71" s="137">
        <v>53</v>
      </c>
      <c r="J71" s="143">
        <v>42</v>
      </c>
      <c r="K71" s="83">
        <v>11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290</v>
      </c>
      <c r="D72" s="145">
        <v>204</v>
      </c>
      <c r="E72" s="91">
        <v>86</v>
      </c>
      <c r="F72" s="139">
        <v>38</v>
      </c>
      <c r="G72" s="145">
        <v>22</v>
      </c>
      <c r="H72" s="91">
        <v>16</v>
      </c>
      <c r="I72" s="139">
        <v>252</v>
      </c>
      <c r="J72" s="145">
        <v>182</v>
      </c>
      <c r="K72" s="92">
        <v>70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185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113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112852</v>
      </c>
      <c r="D10" s="141">
        <v>58939</v>
      </c>
      <c r="E10" s="75">
        <v>53913</v>
      </c>
      <c r="F10" s="135">
        <v>46671</v>
      </c>
      <c r="G10" s="141">
        <v>33036</v>
      </c>
      <c r="H10" s="75">
        <v>13635</v>
      </c>
      <c r="I10" s="135">
        <v>66181</v>
      </c>
      <c r="J10" s="141">
        <v>25903</v>
      </c>
      <c r="K10" s="76">
        <v>40278</v>
      </c>
    </row>
    <row r="11" spans="1:11" ht="18" customHeight="1" x14ac:dyDescent="0.2">
      <c r="A11" s="77">
        <v>2</v>
      </c>
      <c r="B11" s="72" t="s">
        <v>121</v>
      </c>
      <c r="C11" s="136">
        <v>2</v>
      </c>
      <c r="D11" s="142">
        <v>1</v>
      </c>
      <c r="E11" s="78">
        <v>1</v>
      </c>
      <c r="F11" s="136">
        <v>2</v>
      </c>
      <c r="G11" s="142">
        <v>1</v>
      </c>
      <c r="H11" s="78">
        <v>1</v>
      </c>
      <c r="I11" s="136">
        <v>0</v>
      </c>
      <c r="J11" s="142">
        <v>0</v>
      </c>
      <c r="K11" s="79">
        <v>0</v>
      </c>
    </row>
    <row r="12" spans="1:11" x14ac:dyDescent="0.2">
      <c r="A12" s="77">
        <v>3</v>
      </c>
      <c r="B12" s="72" t="s">
        <v>22</v>
      </c>
      <c r="C12" s="136">
        <v>241</v>
      </c>
      <c r="D12" s="142">
        <v>172</v>
      </c>
      <c r="E12" s="78">
        <v>69</v>
      </c>
      <c r="F12" s="136">
        <v>177</v>
      </c>
      <c r="G12" s="142">
        <v>145</v>
      </c>
      <c r="H12" s="78">
        <v>32</v>
      </c>
      <c r="I12" s="136">
        <v>64</v>
      </c>
      <c r="J12" s="142">
        <v>27</v>
      </c>
      <c r="K12" s="79">
        <v>37</v>
      </c>
    </row>
    <row r="13" spans="1:11" x14ac:dyDescent="0.2">
      <c r="A13" s="77">
        <v>4</v>
      </c>
      <c r="B13" s="72" t="s">
        <v>23</v>
      </c>
      <c r="C13" s="136">
        <v>586</v>
      </c>
      <c r="D13" s="142">
        <v>396</v>
      </c>
      <c r="E13" s="78">
        <v>190</v>
      </c>
      <c r="F13" s="136">
        <v>420</v>
      </c>
      <c r="G13" s="142">
        <v>334</v>
      </c>
      <c r="H13" s="78">
        <v>86</v>
      </c>
      <c r="I13" s="136">
        <v>166</v>
      </c>
      <c r="J13" s="142">
        <v>62</v>
      </c>
      <c r="K13" s="79">
        <v>104</v>
      </c>
    </row>
    <row r="14" spans="1:11" x14ac:dyDescent="0.2">
      <c r="A14" s="77">
        <v>5</v>
      </c>
      <c r="B14" s="72" t="s">
        <v>24</v>
      </c>
      <c r="C14" s="136">
        <v>734</v>
      </c>
      <c r="D14" s="142">
        <v>499</v>
      </c>
      <c r="E14" s="78">
        <v>235</v>
      </c>
      <c r="F14" s="136">
        <v>510</v>
      </c>
      <c r="G14" s="142">
        <v>400</v>
      </c>
      <c r="H14" s="78">
        <v>110</v>
      </c>
      <c r="I14" s="136">
        <v>224</v>
      </c>
      <c r="J14" s="142">
        <v>99</v>
      </c>
      <c r="K14" s="79">
        <v>125</v>
      </c>
    </row>
    <row r="15" spans="1:11" x14ac:dyDescent="0.2">
      <c r="A15" s="77">
        <v>6</v>
      </c>
      <c r="B15" s="72" t="s">
        <v>25</v>
      </c>
      <c r="C15" s="136">
        <v>902</v>
      </c>
      <c r="D15" s="142">
        <v>585</v>
      </c>
      <c r="E15" s="78">
        <v>317</v>
      </c>
      <c r="F15" s="136">
        <v>567</v>
      </c>
      <c r="G15" s="142">
        <v>456</v>
      </c>
      <c r="H15" s="78">
        <v>111</v>
      </c>
      <c r="I15" s="136">
        <v>335</v>
      </c>
      <c r="J15" s="142">
        <v>129</v>
      </c>
      <c r="K15" s="79">
        <v>206</v>
      </c>
    </row>
    <row r="16" spans="1:11" s="84" customFormat="1" ht="18" customHeight="1" x14ac:dyDescent="0.2">
      <c r="A16" s="80">
        <v>7</v>
      </c>
      <c r="B16" s="81" t="s">
        <v>26</v>
      </c>
      <c r="C16" s="137">
        <v>1125</v>
      </c>
      <c r="D16" s="143">
        <v>706</v>
      </c>
      <c r="E16" s="82">
        <v>419</v>
      </c>
      <c r="F16" s="137">
        <v>676</v>
      </c>
      <c r="G16" s="143">
        <v>556</v>
      </c>
      <c r="H16" s="82">
        <v>120</v>
      </c>
      <c r="I16" s="137">
        <v>449</v>
      </c>
      <c r="J16" s="143">
        <v>150</v>
      </c>
      <c r="K16" s="83">
        <v>299</v>
      </c>
    </row>
    <row r="17" spans="1:11" x14ac:dyDescent="0.2">
      <c r="A17" s="77">
        <v>8</v>
      </c>
      <c r="B17" s="72" t="s">
        <v>27</v>
      </c>
      <c r="C17" s="136">
        <v>1279</v>
      </c>
      <c r="D17" s="142">
        <v>765</v>
      </c>
      <c r="E17" s="78">
        <v>514</v>
      </c>
      <c r="F17" s="136">
        <v>662</v>
      </c>
      <c r="G17" s="142">
        <v>538</v>
      </c>
      <c r="H17" s="78">
        <v>124</v>
      </c>
      <c r="I17" s="136">
        <v>617</v>
      </c>
      <c r="J17" s="142">
        <v>227</v>
      </c>
      <c r="K17" s="79">
        <v>390</v>
      </c>
    </row>
    <row r="18" spans="1:11" x14ac:dyDescent="0.2">
      <c r="A18" s="77">
        <v>9</v>
      </c>
      <c r="B18" s="72" t="s">
        <v>28</v>
      </c>
      <c r="C18" s="136">
        <v>1329</v>
      </c>
      <c r="D18" s="142">
        <v>759</v>
      </c>
      <c r="E18" s="78">
        <v>570</v>
      </c>
      <c r="F18" s="136">
        <v>611</v>
      </c>
      <c r="G18" s="142">
        <v>475</v>
      </c>
      <c r="H18" s="78">
        <v>136</v>
      </c>
      <c r="I18" s="136">
        <v>718</v>
      </c>
      <c r="J18" s="142">
        <v>284</v>
      </c>
      <c r="K18" s="79">
        <v>434</v>
      </c>
    </row>
    <row r="19" spans="1:11" x14ac:dyDescent="0.2">
      <c r="A19" s="77">
        <v>10</v>
      </c>
      <c r="B19" s="72" t="s">
        <v>29</v>
      </c>
      <c r="C19" s="136">
        <v>1402</v>
      </c>
      <c r="D19" s="142">
        <v>807</v>
      </c>
      <c r="E19" s="78">
        <v>595</v>
      </c>
      <c r="F19" s="136">
        <v>581</v>
      </c>
      <c r="G19" s="142">
        <v>459</v>
      </c>
      <c r="H19" s="78">
        <v>122</v>
      </c>
      <c r="I19" s="136">
        <v>821</v>
      </c>
      <c r="J19" s="142">
        <v>348</v>
      </c>
      <c r="K19" s="79">
        <v>473</v>
      </c>
    </row>
    <row r="20" spans="1:11" x14ac:dyDescent="0.2">
      <c r="A20" s="77">
        <v>11</v>
      </c>
      <c r="B20" s="72" t="s">
        <v>30</v>
      </c>
      <c r="C20" s="136">
        <v>1520</v>
      </c>
      <c r="D20" s="142">
        <v>850</v>
      </c>
      <c r="E20" s="78">
        <v>670</v>
      </c>
      <c r="F20" s="136">
        <v>603</v>
      </c>
      <c r="G20" s="142">
        <v>474</v>
      </c>
      <c r="H20" s="78">
        <v>129</v>
      </c>
      <c r="I20" s="136">
        <v>917</v>
      </c>
      <c r="J20" s="142">
        <v>376</v>
      </c>
      <c r="K20" s="79">
        <v>541</v>
      </c>
    </row>
    <row r="21" spans="1:11" s="84" customFormat="1" ht="18" customHeight="1" x14ac:dyDescent="0.2">
      <c r="A21" s="80">
        <v>12</v>
      </c>
      <c r="B21" s="81" t="s">
        <v>31</v>
      </c>
      <c r="C21" s="137">
        <v>1614</v>
      </c>
      <c r="D21" s="143">
        <v>875</v>
      </c>
      <c r="E21" s="82">
        <v>739</v>
      </c>
      <c r="F21" s="137">
        <v>622</v>
      </c>
      <c r="G21" s="143">
        <v>482</v>
      </c>
      <c r="H21" s="82">
        <v>140</v>
      </c>
      <c r="I21" s="137">
        <v>992</v>
      </c>
      <c r="J21" s="143">
        <v>393</v>
      </c>
      <c r="K21" s="83">
        <v>599</v>
      </c>
    </row>
    <row r="22" spans="1:11" x14ac:dyDescent="0.2">
      <c r="A22" s="77">
        <v>13</v>
      </c>
      <c r="B22" s="72" t="s">
        <v>32</v>
      </c>
      <c r="C22" s="136">
        <v>1789</v>
      </c>
      <c r="D22" s="142">
        <v>982</v>
      </c>
      <c r="E22" s="78">
        <v>807</v>
      </c>
      <c r="F22" s="136">
        <v>705</v>
      </c>
      <c r="G22" s="142">
        <v>545</v>
      </c>
      <c r="H22" s="78">
        <v>160</v>
      </c>
      <c r="I22" s="136">
        <v>1084</v>
      </c>
      <c r="J22" s="142">
        <v>437</v>
      </c>
      <c r="K22" s="79">
        <v>647</v>
      </c>
    </row>
    <row r="23" spans="1:11" x14ac:dyDescent="0.2">
      <c r="A23" s="77">
        <v>14</v>
      </c>
      <c r="B23" s="72" t="s">
        <v>33</v>
      </c>
      <c r="C23" s="136">
        <v>1851</v>
      </c>
      <c r="D23" s="142">
        <v>1007</v>
      </c>
      <c r="E23" s="78">
        <v>844</v>
      </c>
      <c r="F23" s="136">
        <v>705</v>
      </c>
      <c r="G23" s="142">
        <v>548</v>
      </c>
      <c r="H23" s="78">
        <v>157</v>
      </c>
      <c r="I23" s="136">
        <v>1146</v>
      </c>
      <c r="J23" s="142">
        <v>459</v>
      </c>
      <c r="K23" s="79">
        <v>687</v>
      </c>
    </row>
    <row r="24" spans="1:11" x14ac:dyDescent="0.2">
      <c r="A24" s="77">
        <v>15</v>
      </c>
      <c r="B24" s="72" t="s">
        <v>34</v>
      </c>
      <c r="C24" s="136">
        <v>1915</v>
      </c>
      <c r="D24" s="142">
        <v>1038</v>
      </c>
      <c r="E24" s="78">
        <v>877</v>
      </c>
      <c r="F24" s="136">
        <v>744</v>
      </c>
      <c r="G24" s="142">
        <v>563</v>
      </c>
      <c r="H24" s="78">
        <v>181</v>
      </c>
      <c r="I24" s="136">
        <v>1171</v>
      </c>
      <c r="J24" s="142">
        <v>475</v>
      </c>
      <c r="K24" s="79">
        <v>696</v>
      </c>
    </row>
    <row r="25" spans="1:11" x14ac:dyDescent="0.2">
      <c r="A25" s="77">
        <v>16</v>
      </c>
      <c r="B25" s="72" t="s">
        <v>35</v>
      </c>
      <c r="C25" s="136">
        <v>1995</v>
      </c>
      <c r="D25" s="142">
        <v>1081</v>
      </c>
      <c r="E25" s="78">
        <v>914</v>
      </c>
      <c r="F25" s="136">
        <v>791</v>
      </c>
      <c r="G25" s="142">
        <v>600</v>
      </c>
      <c r="H25" s="78">
        <v>191</v>
      </c>
      <c r="I25" s="136">
        <v>1204</v>
      </c>
      <c r="J25" s="142">
        <v>481</v>
      </c>
      <c r="K25" s="79">
        <v>723</v>
      </c>
    </row>
    <row r="26" spans="1:11" s="84" customFormat="1" ht="18" customHeight="1" x14ac:dyDescent="0.2">
      <c r="A26" s="80">
        <v>17</v>
      </c>
      <c r="B26" s="81" t="s">
        <v>36</v>
      </c>
      <c r="C26" s="137">
        <v>2214</v>
      </c>
      <c r="D26" s="143">
        <v>1168</v>
      </c>
      <c r="E26" s="82">
        <v>1046</v>
      </c>
      <c r="F26" s="137">
        <v>864</v>
      </c>
      <c r="G26" s="143">
        <v>652</v>
      </c>
      <c r="H26" s="82">
        <v>212</v>
      </c>
      <c r="I26" s="137">
        <v>1350</v>
      </c>
      <c r="J26" s="143">
        <v>516</v>
      </c>
      <c r="K26" s="83">
        <v>834</v>
      </c>
    </row>
    <row r="27" spans="1:11" x14ac:dyDescent="0.2">
      <c r="A27" s="77">
        <v>18</v>
      </c>
      <c r="B27" s="72" t="s">
        <v>37</v>
      </c>
      <c r="C27" s="136">
        <v>2217</v>
      </c>
      <c r="D27" s="142">
        <v>1201</v>
      </c>
      <c r="E27" s="78">
        <v>1016</v>
      </c>
      <c r="F27" s="136">
        <v>896</v>
      </c>
      <c r="G27" s="142">
        <v>678</v>
      </c>
      <c r="H27" s="78">
        <v>218</v>
      </c>
      <c r="I27" s="136">
        <v>1321</v>
      </c>
      <c r="J27" s="142">
        <v>523</v>
      </c>
      <c r="K27" s="79">
        <v>798</v>
      </c>
    </row>
    <row r="28" spans="1:11" x14ac:dyDescent="0.2">
      <c r="A28" s="77">
        <v>19</v>
      </c>
      <c r="B28" s="72" t="s">
        <v>38</v>
      </c>
      <c r="C28" s="136">
        <v>2351</v>
      </c>
      <c r="D28" s="142">
        <v>1286</v>
      </c>
      <c r="E28" s="78">
        <v>1065</v>
      </c>
      <c r="F28" s="136">
        <v>930</v>
      </c>
      <c r="G28" s="142">
        <v>708</v>
      </c>
      <c r="H28" s="78">
        <v>222</v>
      </c>
      <c r="I28" s="136">
        <v>1421</v>
      </c>
      <c r="J28" s="142">
        <v>578</v>
      </c>
      <c r="K28" s="79">
        <v>843</v>
      </c>
    </row>
    <row r="29" spans="1:11" x14ac:dyDescent="0.2">
      <c r="A29" s="77">
        <v>20</v>
      </c>
      <c r="B29" s="72" t="s">
        <v>39</v>
      </c>
      <c r="C29" s="136">
        <v>2434</v>
      </c>
      <c r="D29" s="142">
        <v>1318</v>
      </c>
      <c r="E29" s="78">
        <v>1116</v>
      </c>
      <c r="F29" s="136">
        <v>969</v>
      </c>
      <c r="G29" s="142">
        <v>742</v>
      </c>
      <c r="H29" s="78">
        <v>227</v>
      </c>
      <c r="I29" s="136">
        <v>1465</v>
      </c>
      <c r="J29" s="142">
        <v>576</v>
      </c>
      <c r="K29" s="79">
        <v>889</v>
      </c>
    </row>
    <row r="30" spans="1:11" x14ac:dyDescent="0.2">
      <c r="A30" s="77">
        <v>21</v>
      </c>
      <c r="B30" s="72" t="s">
        <v>40</v>
      </c>
      <c r="C30" s="136">
        <v>2508</v>
      </c>
      <c r="D30" s="142">
        <v>1324</v>
      </c>
      <c r="E30" s="78">
        <v>1184</v>
      </c>
      <c r="F30" s="136">
        <v>980</v>
      </c>
      <c r="G30" s="142">
        <v>749</v>
      </c>
      <c r="H30" s="78">
        <v>231</v>
      </c>
      <c r="I30" s="136">
        <v>1528</v>
      </c>
      <c r="J30" s="142">
        <v>575</v>
      </c>
      <c r="K30" s="79">
        <v>953</v>
      </c>
    </row>
    <row r="31" spans="1:11" s="84" customFormat="1" ht="18" customHeight="1" x14ac:dyDescent="0.2">
      <c r="A31" s="80">
        <v>22</v>
      </c>
      <c r="B31" s="81" t="s">
        <v>41</v>
      </c>
      <c r="C31" s="137">
        <v>2595</v>
      </c>
      <c r="D31" s="143">
        <v>1364</v>
      </c>
      <c r="E31" s="82">
        <v>1231</v>
      </c>
      <c r="F31" s="137">
        <v>1044</v>
      </c>
      <c r="G31" s="143">
        <v>779</v>
      </c>
      <c r="H31" s="82">
        <v>265</v>
      </c>
      <c r="I31" s="137">
        <v>1551</v>
      </c>
      <c r="J31" s="143">
        <v>585</v>
      </c>
      <c r="K31" s="83">
        <v>966</v>
      </c>
    </row>
    <row r="32" spans="1:11" x14ac:dyDescent="0.2">
      <c r="A32" s="77">
        <v>23</v>
      </c>
      <c r="B32" s="72" t="s">
        <v>42</v>
      </c>
      <c r="C32" s="136">
        <v>2538</v>
      </c>
      <c r="D32" s="142">
        <v>1333</v>
      </c>
      <c r="E32" s="78">
        <v>1205</v>
      </c>
      <c r="F32" s="136">
        <v>983</v>
      </c>
      <c r="G32" s="142">
        <v>739</v>
      </c>
      <c r="H32" s="78">
        <v>244</v>
      </c>
      <c r="I32" s="136">
        <v>1555</v>
      </c>
      <c r="J32" s="142">
        <v>594</v>
      </c>
      <c r="K32" s="79">
        <v>961</v>
      </c>
    </row>
    <row r="33" spans="1:11" x14ac:dyDescent="0.2">
      <c r="A33" s="77">
        <v>24</v>
      </c>
      <c r="B33" s="72" t="s">
        <v>43</v>
      </c>
      <c r="C33" s="136">
        <v>2583</v>
      </c>
      <c r="D33" s="142">
        <v>1346</v>
      </c>
      <c r="E33" s="78">
        <v>1237</v>
      </c>
      <c r="F33" s="136">
        <v>1025</v>
      </c>
      <c r="G33" s="142">
        <v>761</v>
      </c>
      <c r="H33" s="78">
        <v>264</v>
      </c>
      <c r="I33" s="136">
        <v>1558</v>
      </c>
      <c r="J33" s="142">
        <v>585</v>
      </c>
      <c r="K33" s="79">
        <v>973</v>
      </c>
    </row>
    <row r="34" spans="1:11" x14ac:dyDescent="0.2">
      <c r="A34" s="77">
        <v>25</v>
      </c>
      <c r="B34" s="72" t="s">
        <v>44</v>
      </c>
      <c r="C34" s="136">
        <v>2704</v>
      </c>
      <c r="D34" s="142">
        <v>1416</v>
      </c>
      <c r="E34" s="78">
        <v>1288</v>
      </c>
      <c r="F34" s="136">
        <v>1059</v>
      </c>
      <c r="G34" s="142">
        <v>797</v>
      </c>
      <c r="H34" s="78">
        <v>262</v>
      </c>
      <c r="I34" s="136">
        <v>1645</v>
      </c>
      <c r="J34" s="142">
        <v>619</v>
      </c>
      <c r="K34" s="79">
        <v>1026</v>
      </c>
    </row>
    <row r="35" spans="1:11" x14ac:dyDescent="0.2">
      <c r="A35" s="77">
        <v>26</v>
      </c>
      <c r="B35" s="72" t="s">
        <v>65</v>
      </c>
      <c r="C35" s="136">
        <v>2742</v>
      </c>
      <c r="D35" s="142">
        <v>1384</v>
      </c>
      <c r="E35" s="78">
        <v>1358</v>
      </c>
      <c r="F35" s="136">
        <v>1067</v>
      </c>
      <c r="G35" s="142">
        <v>776</v>
      </c>
      <c r="H35" s="78">
        <v>291</v>
      </c>
      <c r="I35" s="136">
        <v>1675</v>
      </c>
      <c r="J35" s="142">
        <v>608</v>
      </c>
      <c r="K35" s="79">
        <v>1067</v>
      </c>
    </row>
    <row r="36" spans="1:11" s="84" customFormat="1" ht="18" customHeight="1" x14ac:dyDescent="0.2">
      <c r="A36" s="80">
        <v>27</v>
      </c>
      <c r="B36" s="81" t="s">
        <v>66</v>
      </c>
      <c r="C36" s="137">
        <v>2774</v>
      </c>
      <c r="D36" s="143">
        <v>1400</v>
      </c>
      <c r="E36" s="82">
        <v>1374</v>
      </c>
      <c r="F36" s="137">
        <v>1074</v>
      </c>
      <c r="G36" s="143">
        <v>797</v>
      </c>
      <c r="H36" s="82">
        <v>277</v>
      </c>
      <c r="I36" s="137">
        <v>1700</v>
      </c>
      <c r="J36" s="143">
        <v>603</v>
      </c>
      <c r="K36" s="83">
        <v>1097</v>
      </c>
    </row>
    <row r="37" spans="1:11" x14ac:dyDescent="0.2">
      <c r="A37" s="77">
        <v>28</v>
      </c>
      <c r="B37" s="72" t="s">
        <v>45</v>
      </c>
      <c r="C37" s="136">
        <v>2923</v>
      </c>
      <c r="D37" s="142">
        <v>1463</v>
      </c>
      <c r="E37" s="78">
        <v>1460</v>
      </c>
      <c r="F37" s="136">
        <v>1166</v>
      </c>
      <c r="G37" s="142">
        <v>842</v>
      </c>
      <c r="H37" s="78">
        <v>324</v>
      </c>
      <c r="I37" s="136">
        <v>1757</v>
      </c>
      <c r="J37" s="142">
        <v>621</v>
      </c>
      <c r="K37" s="79">
        <v>1136</v>
      </c>
    </row>
    <row r="38" spans="1:11" x14ac:dyDescent="0.2">
      <c r="A38" s="77">
        <v>29</v>
      </c>
      <c r="B38" s="72" t="s">
        <v>46</v>
      </c>
      <c r="C38" s="136">
        <v>3075</v>
      </c>
      <c r="D38" s="142">
        <v>1522</v>
      </c>
      <c r="E38" s="78">
        <v>1553</v>
      </c>
      <c r="F38" s="136">
        <v>1240</v>
      </c>
      <c r="G38" s="142">
        <v>880</v>
      </c>
      <c r="H38" s="78">
        <v>360</v>
      </c>
      <c r="I38" s="136">
        <v>1835</v>
      </c>
      <c r="J38" s="142">
        <v>642</v>
      </c>
      <c r="K38" s="79">
        <v>1193</v>
      </c>
    </row>
    <row r="39" spans="1:11" x14ac:dyDescent="0.2">
      <c r="A39" s="77">
        <v>30</v>
      </c>
      <c r="B39" s="72" t="s">
        <v>67</v>
      </c>
      <c r="C39" s="136">
        <v>3194</v>
      </c>
      <c r="D39" s="142">
        <v>1615</v>
      </c>
      <c r="E39" s="78">
        <v>1579</v>
      </c>
      <c r="F39" s="136">
        <v>1329</v>
      </c>
      <c r="G39" s="142">
        <v>943</v>
      </c>
      <c r="H39" s="78">
        <v>386</v>
      </c>
      <c r="I39" s="136">
        <v>1865</v>
      </c>
      <c r="J39" s="142">
        <v>672</v>
      </c>
      <c r="K39" s="79">
        <v>1193</v>
      </c>
    </row>
    <row r="40" spans="1:11" x14ac:dyDescent="0.2">
      <c r="A40" s="77">
        <v>31</v>
      </c>
      <c r="B40" s="72" t="s">
        <v>68</v>
      </c>
      <c r="C40" s="136">
        <v>3112</v>
      </c>
      <c r="D40" s="142">
        <v>1563</v>
      </c>
      <c r="E40" s="78">
        <v>1549</v>
      </c>
      <c r="F40" s="136">
        <v>1320</v>
      </c>
      <c r="G40" s="142">
        <v>929</v>
      </c>
      <c r="H40" s="78">
        <v>391</v>
      </c>
      <c r="I40" s="136">
        <v>1792</v>
      </c>
      <c r="J40" s="142">
        <v>634</v>
      </c>
      <c r="K40" s="79">
        <v>1158</v>
      </c>
    </row>
    <row r="41" spans="1:11" x14ac:dyDescent="0.2">
      <c r="A41" s="77">
        <v>32</v>
      </c>
      <c r="B41" s="72" t="s">
        <v>69</v>
      </c>
      <c r="C41" s="136">
        <v>3126</v>
      </c>
      <c r="D41" s="142">
        <v>1543</v>
      </c>
      <c r="E41" s="78">
        <v>1583</v>
      </c>
      <c r="F41" s="136">
        <v>1354</v>
      </c>
      <c r="G41" s="142">
        <v>931</v>
      </c>
      <c r="H41" s="78">
        <v>423</v>
      </c>
      <c r="I41" s="136">
        <v>1772</v>
      </c>
      <c r="J41" s="142">
        <v>612</v>
      </c>
      <c r="K41" s="79">
        <v>1160</v>
      </c>
    </row>
    <row r="42" spans="1:11" s="71" customFormat="1" ht="18" customHeight="1" x14ac:dyDescent="0.2">
      <c r="A42" s="85">
        <v>33</v>
      </c>
      <c r="B42" s="86" t="s">
        <v>47</v>
      </c>
      <c r="C42" s="138">
        <v>3110</v>
      </c>
      <c r="D42" s="144">
        <v>1519</v>
      </c>
      <c r="E42" s="87">
        <v>1591</v>
      </c>
      <c r="F42" s="138">
        <v>1359</v>
      </c>
      <c r="G42" s="144">
        <v>927</v>
      </c>
      <c r="H42" s="87">
        <v>432</v>
      </c>
      <c r="I42" s="138">
        <v>1751</v>
      </c>
      <c r="J42" s="144">
        <v>592</v>
      </c>
      <c r="K42" s="88">
        <v>1159</v>
      </c>
    </row>
    <row r="43" spans="1:11" x14ac:dyDescent="0.2">
      <c r="A43" s="77">
        <v>34</v>
      </c>
      <c r="B43" s="72" t="s">
        <v>70</v>
      </c>
      <c r="C43" s="136">
        <v>3120</v>
      </c>
      <c r="D43" s="142">
        <v>1507</v>
      </c>
      <c r="E43" s="78">
        <v>1613</v>
      </c>
      <c r="F43" s="136">
        <v>1395</v>
      </c>
      <c r="G43" s="142">
        <v>923</v>
      </c>
      <c r="H43" s="78">
        <v>472</v>
      </c>
      <c r="I43" s="136">
        <v>1725</v>
      </c>
      <c r="J43" s="142">
        <v>584</v>
      </c>
      <c r="K43" s="79">
        <v>1141</v>
      </c>
    </row>
    <row r="44" spans="1:11" x14ac:dyDescent="0.2">
      <c r="A44" s="77">
        <v>35</v>
      </c>
      <c r="B44" s="72" t="s">
        <v>71</v>
      </c>
      <c r="C44" s="136">
        <v>3148</v>
      </c>
      <c r="D44" s="142">
        <v>1517</v>
      </c>
      <c r="E44" s="78">
        <v>1631</v>
      </c>
      <c r="F44" s="136">
        <v>1397</v>
      </c>
      <c r="G44" s="142">
        <v>936</v>
      </c>
      <c r="H44" s="78">
        <v>461</v>
      </c>
      <c r="I44" s="136">
        <v>1751</v>
      </c>
      <c r="J44" s="142">
        <v>581</v>
      </c>
      <c r="K44" s="79">
        <v>1170</v>
      </c>
    </row>
    <row r="45" spans="1:11" x14ac:dyDescent="0.2">
      <c r="A45" s="77">
        <v>36</v>
      </c>
      <c r="B45" s="72" t="s">
        <v>72</v>
      </c>
      <c r="C45" s="136">
        <v>3306</v>
      </c>
      <c r="D45" s="142">
        <v>1599</v>
      </c>
      <c r="E45" s="78">
        <v>1707</v>
      </c>
      <c r="F45" s="136">
        <v>1438</v>
      </c>
      <c r="G45" s="142">
        <v>944</v>
      </c>
      <c r="H45" s="78">
        <v>494</v>
      </c>
      <c r="I45" s="136">
        <v>1868</v>
      </c>
      <c r="J45" s="142">
        <v>655</v>
      </c>
      <c r="K45" s="79">
        <v>1213</v>
      </c>
    </row>
    <row r="46" spans="1:11" s="84" customFormat="1" ht="18" customHeight="1" x14ac:dyDescent="0.2">
      <c r="A46" s="80">
        <v>37</v>
      </c>
      <c r="B46" s="81" t="s">
        <v>73</v>
      </c>
      <c r="C46" s="137">
        <v>3242</v>
      </c>
      <c r="D46" s="143">
        <v>1554</v>
      </c>
      <c r="E46" s="82">
        <v>1688</v>
      </c>
      <c r="F46" s="137">
        <v>1362</v>
      </c>
      <c r="G46" s="143">
        <v>875</v>
      </c>
      <c r="H46" s="82">
        <v>487</v>
      </c>
      <c r="I46" s="137">
        <v>1880</v>
      </c>
      <c r="J46" s="143">
        <v>679</v>
      </c>
      <c r="K46" s="83">
        <v>1201</v>
      </c>
    </row>
    <row r="47" spans="1:11" x14ac:dyDescent="0.2">
      <c r="A47" s="77">
        <v>38</v>
      </c>
      <c r="B47" s="72" t="s">
        <v>48</v>
      </c>
      <c r="C47" s="136">
        <v>3235</v>
      </c>
      <c r="D47" s="142">
        <v>1567</v>
      </c>
      <c r="E47" s="78">
        <v>1668</v>
      </c>
      <c r="F47" s="136">
        <v>1346</v>
      </c>
      <c r="G47" s="142">
        <v>868</v>
      </c>
      <c r="H47" s="78">
        <v>478</v>
      </c>
      <c r="I47" s="136">
        <v>1889</v>
      </c>
      <c r="J47" s="142">
        <v>699</v>
      </c>
      <c r="K47" s="79">
        <v>1190</v>
      </c>
    </row>
    <row r="48" spans="1:11" x14ac:dyDescent="0.2">
      <c r="A48" s="77">
        <v>39</v>
      </c>
      <c r="B48" s="72" t="s">
        <v>49</v>
      </c>
      <c r="C48" s="136">
        <v>3274</v>
      </c>
      <c r="D48" s="142">
        <v>1592</v>
      </c>
      <c r="E48" s="78">
        <v>1682</v>
      </c>
      <c r="F48" s="136">
        <v>1339</v>
      </c>
      <c r="G48" s="142">
        <v>867</v>
      </c>
      <c r="H48" s="78">
        <v>472</v>
      </c>
      <c r="I48" s="136">
        <v>1935</v>
      </c>
      <c r="J48" s="142">
        <v>725</v>
      </c>
      <c r="K48" s="79">
        <v>1210</v>
      </c>
    </row>
    <row r="49" spans="1:11" x14ac:dyDescent="0.2">
      <c r="A49" s="77">
        <v>40</v>
      </c>
      <c r="B49" s="72" t="s">
        <v>50</v>
      </c>
      <c r="C49" s="136">
        <v>3209</v>
      </c>
      <c r="D49" s="142">
        <v>1566</v>
      </c>
      <c r="E49" s="78">
        <v>1643</v>
      </c>
      <c r="F49" s="136">
        <v>1277</v>
      </c>
      <c r="G49" s="142">
        <v>799</v>
      </c>
      <c r="H49" s="78">
        <v>478</v>
      </c>
      <c r="I49" s="136">
        <v>1932</v>
      </c>
      <c r="J49" s="142">
        <v>767</v>
      </c>
      <c r="K49" s="79">
        <v>1165</v>
      </c>
    </row>
    <row r="50" spans="1:11" x14ac:dyDescent="0.2">
      <c r="A50" s="77">
        <v>41</v>
      </c>
      <c r="B50" s="72" t="s">
        <v>74</v>
      </c>
      <c r="C50" s="136">
        <v>3216</v>
      </c>
      <c r="D50" s="142">
        <v>1560</v>
      </c>
      <c r="E50" s="78">
        <v>1656</v>
      </c>
      <c r="F50" s="136">
        <v>1312</v>
      </c>
      <c r="G50" s="142">
        <v>827</v>
      </c>
      <c r="H50" s="78">
        <v>485</v>
      </c>
      <c r="I50" s="136">
        <v>1904</v>
      </c>
      <c r="J50" s="142">
        <v>733</v>
      </c>
      <c r="K50" s="79">
        <v>1171</v>
      </c>
    </row>
    <row r="51" spans="1:11" s="84" customFormat="1" ht="18" customHeight="1" x14ac:dyDescent="0.2">
      <c r="A51" s="80">
        <v>42</v>
      </c>
      <c r="B51" s="81" t="s">
        <v>75</v>
      </c>
      <c r="C51" s="137">
        <v>3223</v>
      </c>
      <c r="D51" s="143">
        <v>1550</v>
      </c>
      <c r="E51" s="82">
        <v>1673</v>
      </c>
      <c r="F51" s="137">
        <v>1330</v>
      </c>
      <c r="G51" s="143">
        <v>814</v>
      </c>
      <c r="H51" s="82">
        <v>516</v>
      </c>
      <c r="I51" s="137">
        <v>1893</v>
      </c>
      <c r="J51" s="143">
        <v>736</v>
      </c>
      <c r="K51" s="83">
        <v>1157</v>
      </c>
    </row>
    <row r="52" spans="1:11" x14ac:dyDescent="0.2">
      <c r="A52" s="77">
        <v>43</v>
      </c>
      <c r="B52" s="72" t="s">
        <v>51</v>
      </c>
      <c r="C52" s="136">
        <v>3157</v>
      </c>
      <c r="D52" s="142">
        <v>1561</v>
      </c>
      <c r="E52" s="78">
        <v>1596</v>
      </c>
      <c r="F52" s="136">
        <v>1265</v>
      </c>
      <c r="G52" s="142">
        <v>799</v>
      </c>
      <c r="H52" s="78">
        <v>466</v>
      </c>
      <c r="I52" s="136">
        <v>1892</v>
      </c>
      <c r="J52" s="142">
        <v>762</v>
      </c>
      <c r="K52" s="79">
        <v>1130</v>
      </c>
    </row>
    <row r="53" spans="1:11" x14ac:dyDescent="0.2">
      <c r="A53" s="77">
        <v>44</v>
      </c>
      <c r="B53" s="72" t="s">
        <v>76</v>
      </c>
      <c r="C53" s="136">
        <v>3050</v>
      </c>
      <c r="D53" s="142">
        <v>1465</v>
      </c>
      <c r="E53" s="78">
        <v>1585</v>
      </c>
      <c r="F53" s="136">
        <v>1168</v>
      </c>
      <c r="G53" s="142">
        <v>732</v>
      </c>
      <c r="H53" s="78">
        <v>436</v>
      </c>
      <c r="I53" s="136">
        <v>1882</v>
      </c>
      <c r="J53" s="142">
        <v>733</v>
      </c>
      <c r="K53" s="79">
        <v>1149</v>
      </c>
    </row>
    <row r="54" spans="1:11" x14ac:dyDescent="0.2">
      <c r="A54" s="77">
        <v>45</v>
      </c>
      <c r="B54" s="72" t="s">
        <v>77</v>
      </c>
      <c r="C54" s="136">
        <v>2954</v>
      </c>
      <c r="D54" s="142">
        <v>1403</v>
      </c>
      <c r="E54" s="78">
        <v>1551</v>
      </c>
      <c r="F54" s="136">
        <v>1150</v>
      </c>
      <c r="G54" s="142">
        <v>708</v>
      </c>
      <c r="H54" s="78">
        <v>442</v>
      </c>
      <c r="I54" s="136">
        <v>1804</v>
      </c>
      <c r="J54" s="142">
        <v>695</v>
      </c>
      <c r="K54" s="79">
        <v>1109</v>
      </c>
    </row>
    <row r="55" spans="1:11" x14ac:dyDescent="0.2">
      <c r="A55" s="77">
        <v>46</v>
      </c>
      <c r="B55" s="72" t="s">
        <v>78</v>
      </c>
      <c r="C55" s="136">
        <v>2890</v>
      </c>
      <c r="D55" s="142">
        <v>1405</v>
      </c>
      <c r="E55" s="78">
        <v>1485</v>
      </c>
      <c r="F55" s="136">
        <v>1105</v>
      </c>
      <c r="G55" s="142">
        <v>682</v>
      </c>
      <c r="H55" s="78">
        <v>423</v>
      </c>
      <c r="I55" s="136">
        <v>1785</v>
      </c>
      <c r="J55" s="142">
        <v>723</v>
      </c>
      <c r="K55" s="79">
        <v>1062</v>
      </c>
    </row>
    <row r="56" spans="1:11" s="84" customFormat="1" ht="18" customHeight="1" x14ac:dyDescent="0.2">
      <c r="A56" s="80">
        <v>47</v>
      </c>
      <c r="B56" s="81" t="s">
        <v>79</v>
      </c>
      <c r="C56" s="137">
        <v>2657</v>
      </c>
      <c r="D56" s="143">
        <v>1364</v>
      </c>
      <c r="E56" s="82">
        <v>1293</v>
      </c>
      <c r="F56" s="137">
        <v>1021</v>
      </c>
      <c r="G56" s="143">
        <v>654</v>
      </c>
      <c r="H56" s="82">
        <v>367</v>
      </c>
      <c r="I56" s="137">
        <v>1636</v>
      </c>
      <c r="J56" s="143">
        <v>710</v>
      </c>
      <c r="K56" s="83">
        <v>926</v>
      </c>
    </row>
    <row r="57" spans="1:11" x14ac:dyDescent="0.2">
      <c r="A57" s="77">
        <v>48</v>
      </c>
      <c r="B57" s="72" t="s">
        <v>52</v>
      </c>
      <c r="C57" s="136">
        <v>1607</v>
      </c>
      <c r="D57" s="142">
        <v>1164</v>
      </c>
      <c r="E57" s="78">
        <v>443</v>
      </c>
      <c r="F57" s="136">
        <v>637</v>
      </c>
      <c r="G57" s="142">
        <v>521</v>
      </c>
      <c r="H57" s="78">
        <v>116</v>
      </c>
      <c r="I57" s="136">
        <v>970</v>
      </c>
      <c r="J57" s="142">
        <v>643</v>
      </c>
      <c r="K57" s="79">
        <v>327</v>
      </c>
    </row>
    <row r="58" spans="1:11" x14ac:dyDescent="0.2">
      <c r="A58" s="77">
        <v>49</v>
      </c>
      <c r="B58" s="72" t="s">
        <v>53</v>
      </c>
      <c r="C58" s="136">
        <v>1257</v>
      </c>
      <c r="D58" s="142">
        <v>984</v>
      </c>
      <c r="E58" s="78">
        <v>273</v>
      </c>
      <c r="F58" s="136">
        <v>460</v>
      </c>
      <c r="G58" s="142">
        <v>409</v>
      </c>
      <c r="H58" s="78">
        <v>51</v>
      </c>
      <c r="I58" s="136">
        <v>797</v>
      </c>
      <c r="J58" s="142">
        <v>575</v>
      </c>
      <c r="K58" s="79">
        <v>222</v>
      </c>
    </row>
    <row r="59" spans="1:11" x14ac:dyDescent="0.2">
      <c r="A59" s="77">
        <v>50</v>
      </c>
      <c r="B59" s="72" t="s">
        <v>54</v>
      </c>
      <c r="C59" s="136">
        <v>674</v>
      </c>
      <c r="D59" s="142">
        <v>497</v>
      </c>
      <c r="E59" s="78">
        <v>177</v>
      </c>
      <c r="F59" s="136">
        <v>231</v>
      </c>
      <c r="G59" s="142">
        <v>193</v>
      </c>
      <c r="H59" s="78">
        <v>38</v>
      </c>
      <c r="I59" s="136">
        <v>443</v>
      </c>
      <c r="J59" s="142">
        <v>304</v>
      </c>
      <c r="K59" s="79">
        <v>139</v>
      </c>
    </row>
    <row r="60" spans="1:11" x14ac:dyDescent="0.2">
      <c r="A60" s="77">
        <v>51</v>
      </c>
      <c r="B60" s="72" t="s">
        <v>55</v>
      </c>
      <c r="C60" s="136">
        <v>420</v>
      </c>
      <c r="D60" s="142">
        <v>307</v>
      </c>
      <c r="E60" s="78">
        <v>113</v>
      </c>
      <c r="F60" s="136">
        <v>140</v>
      </c>
      <c r="G60" s="142">
        <v>104</v>
      </c>
      <c r="H60" s="78">
        <v>36</v>
      </c>
      <c r="I60" s="136">
        <v>280</v>
      </c>
      <c r="J60" s="142">
        <v>203</v>
      </c>
      <c r="K60" s="79">
        <v>77</v>
      </c>
    </row>
    <row r="61" spans="1:11" s="84" customFormat="1" ht="18" customHeight="1" x14ac:dyDescent="0.2">
      <c r="A61" s="80">
        <v>52</v>
      </c>
      <c r="B61" s="81" t="s">
        <v>56</v>
      </c>
      <c r="C61" s="137">
        <v>299</v>
      </c>
      <c r="D61" s="143">
        <v>223</v>
      </c>
      <c r="E61" s="82">
        <v>76</v>
      </c>
      <c r="F61" s="137">
        <v>97</v>
      </c>
      <c r="G61" s="143">
        <v>72</v>
      </c>
      <c r="H61" s="82">
        <v>25</v>
      </c>
      <c r="I61" s="137">
        <v>202</v>
      </c>
      <c r="J61" s="143">
        <v>151</v>
      </c>
      <c r="K61" s="83">
        <v>51</v>
      </c>
    </row>
    <row r="62" spans="1:11" x14ac:dyDescent="0.2">
      <c r="A62" s="77">
        <v>53</v>
      </c>
      <c r="B62" s="72" t="s">
        <v>57</v>
      </c>
      <c r="C62" s="136">
        <v>106</v>
      </c>
      <c r="D62" s="142">
        <v>60</v>
      </c>
      <c r="E62" s="78">
        <v>46</v>
      </c>
      <c r="F62" s="136">
        <v>42</v>
      </c>
      <c r="G62" s="142">
        <v>23</v>
      </c>
      <c r="H62" s="78">
        <v>19</v>
      </c>
      <c r="I62" s="136">
        <v>64</v>
      </c>
      <c r="J62" s="142">
        <v>37</v>
      </c>
      <c r="K62" s="79">
        <v>27</v>
      </c>
    </row>
    <row r="63" spans="1:11" x14ac:dyDescent="0.2">
      <c r="A63" s="77">
        <v>54</v>
      </c>
      <c r="B63" s="72" t="s">
        <v>58</v>
      </c>
      <c r="C63" s="136">
        <v>72</v>
      </c>
      <c r="D63" s="142">
        <v>46</v>
      </c>
      <c r="E63" s="78">
        <v>26</v>
      </c>
      <c r="F63" s="136">
        <v>29</v>
      </c>
      <c r="G63" s="142">
        <v>17</v>
      </c>
      <c r="H63" s="78">
        <v>12</v>
      </c>
      <c r="I63" s="136">
        <v>43</v>
      </c>
      <c r="J63" s="142">
        <v>29</v>
      </c>
      <c r="K63" s="79">
        <v>14</v>
      </c>
    </row>
    <row r="64" spans="1:11" x14ac:dyDescent="0.2">
      <c r="A64" s="77">
        <v>55</v>
      </c>
      <c r="B64" s="72" t="s">
        <v>59</v>
      </c>
      <c r="C64" s="136">
        <v>55</v>
      </c>
      <c r="D64" s="142">
        <v>35</v>
      </c>
      <c r="E64" s="78">
        <v>20</v>
      </c>
      <c r="F64" s="136">
        <v>25</v>
      </c>
      <c r="G64" s="142">
        <v>17</v>
      </c>
      <c r="H64" s="78">
        <v>8</v>
      </c>
      <c r="I64" s="136">
        <v>30</v>
      </c>
      <c r="J64" s="142">
        <v>18</v>
      </c>
      <c r="K64" s="79">
        <v>12</v>
      </c>
    </row>
    <row r="65" spans="1:11" x14ac:dyDescent="0.2">
      <c r="A65" s="77">
        <v>56</v>
      </c>
      <c r="B65" s="72" t="s">
        <v>80</v>
      </c>
      <c r="C65" s="136">
        <v>39</v>
      </c>
      <c r="D65" s="142">
        <v>24</v>
      </c>
      <c r="E65" s="78">
        <v>15</v>
      </c>
      <c r="F65" s="136">
        <v>19</v>
      </c>
      <c r="G65" s="142">
        <v>13</v>
      </c>
      <c r="H65" s="78">
        <v>6</v>
      </c>
      <c r="I65" s="136">
        <v>20</v>
      </c>
      <c r="J65" s="142">
        <v>11</v>
      </c>
      <c r="K65" s="79">
        <v>9</v>
      </c>
    </row>
    <row r="66" spans="1:11" s="84" customFormat="1" ht="18" customHeight="1" x14ac:dyDescent="0.2">
      <c r="A66" s="80">
        <v>57</v>
      </c>
      <c r="B66" s="81" t="s">
        <v>81</v>
      </c>
      <c r="C66" s="137">
        <v>35</v>
      </c>
      <c r="D66" s="143">
        <v>25</v>
      </c>
      <c r="E66" s="82">
        <v>10</v>
      </c>
      <c r="F66" s="137">
        <v>12</v>
      </c>
      <c r="G66" s="143">
        <v>9</v>
      </c>
      <c r="H66" s="82">
        <v>3</v>
      </c>
      <c r="I66" s="137">
        <v>23</v>
      </c>
      <c r="J66" s="143">
        <v>16</v>
      </c>
      <c r="K66" s="83">
        <v>7</v>
      </c>
    </row>
    <row r="67" spans="1:11" x14ac:dyDescent="0.2">
      <c r="A67" s="77">
        <v>58</v>
      </c>
      <c r="B67" s="72" t="s">
        <v>60</v>
      </c>
      <c r="C67" s="136">
        <v>27</v>
      </c>
      <c r="D67" s="142">
        <v>15</v>
      </c>
      <c r="E67" s="78">
        <v>12</v>
      </c>
      <c r="F67" s="136">
        <v>11</v>
      </c>
      <c r="G67" s="142">
        <v>8</v>
      </c>
      <c r="H67" s="78">
        <v>3</v>
      </c>
      <c r="I67" s="136">
        <v>16</v>
      </c>
      <c r="J67" s="142">
        <v>7</v>
      </c>
      <c r="K67" s="79">
        <v>9</v>
      </c>
    </row>
    <row r="68" spans="1:11" x14ac:dyDescent="0.2">
      <c r="A68" s="77">
        <v>59</v>
      </c>
      <c r="B68" s="72" t="s">
        <v>61</v>
      </c>
      <c r="C68" s="136">
        <v>23</v>
      </c>
      <c r="D68" s="142">
        <v>13</v>
      </c>
      <c r="E68" s="78">
        <v>10</v>
      </c>
      <c r="F68" s="136">
        <v>9</v>
      </c>
      <c r="G68" s="142">
        <v>6</v>
      </c>
      <c r="H68" s="78">
        <v>3</v>
      </c>
      <c r="I68" s="136">
        <v>14</v>
      </c>
      <c r="J68" s="142">
        <v>7</v>
      </c>
      <c r="K68" s="79">
        <v>7</v>
      </c>
    </row>
    <row r="69" spans="1:11" x14ac:dyDescent="0.2">
      <c r="A69" s="77">
        <v>60</v>
      </c>
      <c r="B69" s="72" t="s">
        <v>62</v>
      </c>
      <c r="C69" s="136">
        <v>17</v>
      </c>
      <c r="D69" s="142">
        <v>10</v>
      </c>
      <c r="E69" s="78">
        <v>7</v>
      </c>
      <c r="F69" s="136">
        <v>7</v>
      </c>
      <c r="G69" s="142">
        <v>3</v>
      </c>
      <c r="H69" s="78">
        <v>4</v>
      </c>
      <c r="I69" s="136">
        <v>10</v>
      </c>
      <c r="J69" s="142">
        <v>7</v>
      </c>
      <c r="K69" s="79">
        <v>3</v>
      </c>
    </row>
    <row r="70" spans="1:11" x14ac:dyDescent="0.2">
      <c r="A70" s="77">
        <v>61</v>
      </c>
      <c r="B70" s="72" t="s">
        <v>63</v>
      </c>
      <c r="C70" s="136">
        <v>15</v>
      </c>
      <c r="D70" s="142">
        <v>9</v>
      </c>
      <c r="E70" s="78">
        <v>6</v>
      </c>
      <c r="F70" s="136">
        <v>4</v>
      </c>
      <c r="G70" s="142">
        <v>2</v>
      </c>
      <c r="H70" s="78">
        <v>2</v>
      </c>
      <c r="I70" s="136">
        <v>11</v>
      </c>
      <c r="J70" s="142">
        <v>7</v>
      </c>
      <c r="K70" s="79">
        <v>4</v>
      </c>
    </row>
    <row r="71" spans="1:11" s="84" customFormat="1" ht="18" customHeight="1" x14ac:dyDescent="0.2">
      <c r="A71" s="80">
        <v>62</v>
      </c>
      <c r="B71" s="81" t="s">
        <v>64</v>
      </c>
      <c r="C71" s="137">
        <v>9</v>
      </c>
      <c r="D71" s="143">
        <v>6</v>
      </c>
      <c r="E71" s="82">
        <v>3</v>
      </c>
      <c r="F71" s="137">
        <v>2</v>
      </c>
      <c r="G71" s="143">
        <v>1</v>
      </c>
      <c r="H71" s="82">
        <v>1</v>
      </c>
      <c r="I71" s="137">
        <v>7</v>
      </c>
      <c r="J71" s="143">
        <v>5</v>
      </c>
      <c r="K71" s="83">
        <v>2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32</v>
      </c>
      <c r="D72" s="145">
        <v>23</v>
      </c>
      <c r="E72" s="91">
        <v>9</v>
      </c>
      <c r="F72" s="139">
        <v>6</v>
      </c>
      <c r="G72" s="145">
        <v>4</v>
      </c>
      <c r="H72" s="91">
        <v>2</v>
      </c>
      <c r="I72" s="139">
        <v>26</v>
      </c>
      <c r="J72" s="145">
        <v>19</v>
      </c>
      <c r="K72" s="92">
        <v>7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186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114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699664</v>
      </c>
      <c r="D10" s="141">
        <v>384615</v>
      </c>
      <c r="E10" s="75">
        <v>315049</v>
      </c>
      <c r="F10" s="135">
        <v>283267</v>
      </c>
      <c r="G10" s="141">
        <v>204360</v>
      </c>
      <c r="H10" s="75">
        <v>78907</v>
      </c>
      <c r="I10" s="135">
        <v>416397</v>
      </c>
      <c r="J10" s="141">
        <v>180255</v>
      </c>
      <c r="K10" s="76">
        <v>236142</v>
      </c>
    </row>
    <row r="11" spans="1:11" ht="18" customHeight="1" x14ac:dyDescent="0.2">
      <c r="A11" s="77">
        <v>2</v>
      </c>
      <c r="B11" s="72" t="s">
        <v>121</v>
      </c>
      <c r="C11" s="136">
        <v>9</v>
      </c>
      <c r="D11" s="142">
        <v>5</v>
      </c>
      <c r="E11" s="78">
        <v>4</v>
      </c>
      <c r="F11" s="136">
        <v>7</v>
      </c>
      <c r="G11" s="142">
        <v>4</v>
      </c>
      <c r="H11" s="78">
        <v>3</v>
      </c>
      <c r="I11" s="136">
        <v>2</v>
      </c>
      <c r="J11" s="142">
        <v>1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2068</v>
      </c>
      <c r="D12" s="142">
        <v>1325</v>
      </c>
      <c r="E12" s="78">
        <v>743</v>
      </c>
      <c r="F12" s="136">
        <v>1440</v>
      </c>
      <c r="G12" s="142">
        <v>1117</v>
      </c>
      <c r="H12" s="78">
        <v>323</v>
      </c>
      <c r="I12" s="136">
        <v>628</v>
      </c>
      <c r="J12" s="142">
        <v>208</v>
      </c>
      <c r="K12" s="79">
        <v>420</v>
      </c>
    </row>
    <row r="13" spans="1:11" x14ac:dyDescent="0.2">
      <c r="A13" s="77">
        <v>4</v>
      </c>
      <c r="B13" s="72" t="s">
        <v>23</v>
      </c>
      <c r="C13" s="136">
        <v>4875</v>
      </c>
      <c r="D13" s="142">
        <v>3093</v>
      </c>
      <c r="E13" s="78">
        <v>1782</v>
      </c>
      <c r="F13" s="136">
        <v>3258</v>
      </c>
      <c r="G13" s="142">
        <v>2556</v>
      </c>
      <c r="H13" s="78">
        <v>702</v>
      </c>
      <c r="I13" s="136">
        <v>1617</v>
      </c>
      <c r="J13" s="142">
        <v>537</v>
      </c>
      <c r="K13" s="79">
        <v>1080</v>
      </c>
    </row>
    <row r="14" spans="1:11" x14ac:dyDescent="0.2">
      <c r="A14" s="77">
        <v>5</v>
      </c>
      <c r="B14" s="72" t="s">
        <v>24</v>
      </c>
      <c r="C14" s="136">
        <v>6124</v>
      </c>
      <c r="D14" s="142">
        <v>3784</v>
      </c>
      <c r="E14" s="78">
        <v>2340</v>
      </c>
      <c r="F14" s="136">
        <v>3937</v>
      </c>
      <c r="G14" s="142">
        <v>3066</v>
      </c>
      <c r="H14" s="78">
        <v>871</v>
      </c>
      <c r="I14" s="136">
        <v>2187</v>
      </c>
      <c r="J14" s="142">
        <v>718</v>
      </c>
      <c r="K14" s="79">
        <v>1469</v>
      </c>
    </row>
    <row r="15" spans="1:11" x14ac:dyDescent="0.2">
      <c r="A15" s="77">
        <v>6</v>
      </c>
      <c r="B15" s="72" t="s">
        <v>25</v>
      </c>
      <c r="C15" s="136">
        <v>7509</v>
      </c>
      <c r="D15" s="142">
        <v>4652</v>
      </c>
      <c r="E15" s="78">
        <v>2857</v>
      </c>
      <c r="F15" s="136">
        <v>4886</v>
      </c>
      <c r="G15" s="142">
        <v>3851</v>
      </c>
      <c r="H15" s="78">
        <v>1035</v>
      </c>
      <c r="I15" s="136">
        <v>2623</v>
      </c>
      <c r="J15" s="142">
        <v>801</v>
      </c>
      <c r="K15" s="79">
        <v>1822</v>
      </c>
    </row>
    <row r="16" spans="1:11" s="84" customFormat="1" ht="18" customHeight="1" x14ac:dyDescent="0.2">
      <c r="A16" s="80">
        <v>7</v>
      </c>
      <c r="B16" s="81" t="s">
        <v>26</v>
      </c>
      <c r="C16" s="137">
        <v>8691</v>
      </c>
      <c r="D16" s="143">
        <v>5244</v>
      </c>
      <c r="E16" s="82">
        <v>3447</v>
      </c>
      <c r="F16" s="137">
        <v>5440</v>
      </c>
      <c r="G16" s="143">
        <v>4275</v>
      </c>
      <c r="H16" s="82">
        <v>1165</v>
      </c>
      <c r="I16" s="137">
        <v>3251</v>
      </c>
      <c r="J16" s="143">
        <v>969</v>
      </c>
      <c r="K16" s="83">
        <v>2282</v>
      </c>
    </row>
    <row r="17" spans="1:11" x14ac:dyDescent="0.2">
      <c r="A17" s="77">
        <v>8</v>
      </c>
      <c r="B17" s="72" t="s">
        <v>27</v>
      </c>
      <c r="C17" s="136">
        <v>10014</v>
      </c>
      <c r="D17" s="142">
        <v>5766</v>
      </c>
      <c r="E17" s="78">
        <v>4248</v>
      </c>
      <c r="F17" s="136">
        <v>5508</v>
      </c>
      <c r="G17" s="142">
        <v>4298</v>
      </c>
      <c r="H17" s="78">
        <v>1210</v>
      </c>
      <c r="I17" s="136">
        <v>4506</v>
      </c>
      <c r="J17" s="142">
        <v>1468</v>
      </c>
      <c r="K17" s="79">
        <v>3038</v>
      </c>
    </row>
    <row r="18" spans="1:11" x14ac:dyDescent="0.2">
      <c r="A18" s="77">
        <v>9</v>
      </c>
      <c r="B18" s="72" t="s">
        <v>28</v>
      </c>
      <c r="C18" s="136">
        <v>10624</v>
      </c>
      <c r="D18" s="142">
        <v>6033</v>
      </c>
      <c r="E18" s="78">
        <v>4591</v>
      </c>
      <c r="F18" s="136">
        <v>5261</v>
      </c>
      <c r="G18" s="142">
        <v>4013</v>
      </c>
      <c r="H18" s="78">
        <v>1248</v>
      </c>
      <c r="I18" s="136">
        <v>5363</v>
      </c>
      <c r="J18" s="142">
        <v>2020</v>
      </c>
      <c r="K18" s="79">
        <v>3343</v>
      </c>
    </row>
    <row r="19" spans="1:11" x14ac:dyDescent="0.2">
      <c r="A19" s="77">
        <v>10</v>
      </c>
      <c r="B19" s="72" t="s">
        <v>29</v>
      </c>
      <c r="C19" s="136">
        <v>11351</v>
      </c>
      <c r="D19" s="142">
        <v>6478</v>
      </c>
      <c r="E19" s="78">
        <v>4873</v>
      </c>
      <c r="F19" s="136">
        <v>5300</v>
      </c>
      <c r="G19" s="142">
        <v>4091</v>
      </c>
      <c r="H19" s="78">
        <v>1209</v>
      </c>
      <c r="I19" s="136">
        <v>6051</v>
      </c>
      <c r="J19" s="142">
        <v>2387</v>
      </c>
      <c r="K19" s="79">
        <v>3664</v>
      </c>
    </row>
    <row r="20" spans="1:11" x14ac:dyDescent="0.2">
      <c r="A20" s="77">
        <v>11</v>
      </c>
      <c r="B20" s="72" t="s">
        <v>30</v>
      </c>
      <c r="C20" s="136">
        <v>12375</v>
      </c>
      <c r="D20" s="142">
        <v>7002</v>
      </c>
      <c r="E20" s="78">
        <v>5373</v>
      </c>
      <c r="F20" s="136">
        <v>5597</v>
      </c>
      <c r="G20" s="142">
        <v>4336</v>
      </c>
      <c r="H20" s="78">
        <v>1261</v>
      </c>
      <c r="I20" s="136">
        <v>6778</v>
      </c>
      <c r="J20" s="142">
        <v>2666</v>
      </c>
      <c r="K20" s="79">
        <v>4112</v>
      </c>
    </row>
    <row r="21" spans="1:11" s="84" customFormat="1" ht="18" customHeight="1" x14ac:dyDescent="0.2">
      <c r="A21" s="80">
        <v>12</v>
      </c>
      <c r="B21" s="81" t="s">
        <v>31</v>
      </c>
      <c r="C21" s="137">
        <v>12955</v>
      </c>
      <c r="D21" s="143">
        <v>7272</v>
      </c>
      <c r="E21" s="82">
        <v>5683</v>
      </c>
      <c r="F21" s="137">
        <v>5614</v>
      </c>
      <c r="G21" s="143">
        <v>4377</v>
      </c>
      <c r="H21" s="82">
        <v>1237</v>
      </c>
      <c r="I21" s="137">
        <v>7341</v>
      </c>
      <c r="J21" s="143">
        <v>2895</v>
      </c>
      <c r="K21" s="83">
        <v>4446</v>
      </c>
    </row>
    <row r="22" spans="1:11" x14ac:dyDescent="0.2">
      <c r="A22" s="77">
        <v>13</v>
      </c>
      <c r="B22" s="72" t="s">
        <v>32</v>
      </c>
      <c r="C22" s="136">
        <v>13901</v>
      </c>
      <c r="D22" s="142">
        <v>7728</v>
      </c>
      <c r="E22" s="78">
        <v>6173</v>
      </c>
      <c r="F22" s="136">
        <v>5722</v>
      </c>
      <c r="G22" s="142">
        <v>4449</v>
      </c>
      <c r="H22" s="78">
        <v>1273</v>
      </c>
      <c r="I22" s="136">
        <v>8179</v>
      </c>
      <c r="J22" s="142">
        <v>3279</v>
      </c>
      <c r="K22" s="79">
        <v>4900</v>
      </c>
    </row>
    <row r="23" spans="1:11" x14ac:dyDescent="0.2">
      <c r="A23" s="77">
        <v>14</v>
      </c>
      <c r="B23" s="72" t="s">
        <v>33</v>
      </c>
      <c r="C23" s="136">
        <v>15125</v>
      </c>
      <c r="D23" s="142">
        <v>8370</v>
      </c>
      <c r="E23" s="78">
        <v>6755</v>
      </c>
      <c r="F23" s="136">
        <v>6104</v>
      </c>
      <c r="G23" s="142">
        <v>4744</v>
      </c>
      <c r="H23" s="78">
        <v>1360</v>
      </c>
      <c r="I23" s="136">
        <v>9021</v>
      </c>
      <c r="J23" s="142">
        <v>3626</v>
      </c>
      <c r="K23" s="79">
        <v>5395</v>
      </c>
    </row>
    <row r="24" spans="1:11" x14ac:dyDescent="0.2">
      <c r="A24" s="77">
        <v>15</v>
      </c>
      <c r="B24" s="72" t="s">
        <v>34</v>
      </c>
      <c r="C24" s="136">
        <v>15489</v>
      </c>
      <c r="D24" s="142">
        <v>8670</v>
      </c>
      <c r="E24" s="78">
        <v>6819</v>
      </c>
      <c r="F24" s="136">
        <v>6148</v>
      </c>
      <c r="G24" s="142">
        <v>4820</v>
      </c>
      <c r="H24" s="78">
        <v>1328</v>
      </c>
      <c r="I24" s="136">
        <v>9341</v>
      </c>
      <c r="J24" s="142">
        <v>3850</v>
      </c>
      <c r="K24" s="79">
        <v>5491</v>
      </c>
    </row>
    <row r="25" spans="1:11" x14ac:dyDescent="0.2">
      <c r="A25" s="77">
        <v>16</v>
      </c>
      <c r="B25" s="72" t="s">
        <v>35</v>
      </c>
      <c r="C25" s="136">
        <v>15824</v>
      </c>
      <c r="D25" s="142">
        <v>8905</v>
      </c>
      <c r="E25" s="78">
        <v>6919</v>
      </c>
      <c r="F25" s="136">
        <v>6267</v>
      </c>
      <c r="G25" s="142">
        <v>4868</v>
      </c>
      <c r="H25" s="78">
        <v>1399</v>
      </c>
      <c r="I25" s="136">
        <v>9557</v>
      </c>
      <c r="J25" s="142">
        <v>4037</v>
      </c>
      <c r="K25" s="79">
        <v>5520</v>
      </c>
    </row>
    <row r="26" spans="1:11" s="84" customFormat="1" ht="18" customHeight="1" x14ac:dyDescent="0.2">
      <c r="A26" s="80">
        <v>17</v>
      </c>
      <c r="B26" s="81" t="s">
        <v>36</v>
      </c>
      <c r="C26" s="137">
        <v>16461</v>
      </c>
      <c r="D26" s="143">
        <v>9344</v>
      </c>
      <c r="E26" s="82">
        <v>7117</v>
      </c>
      <c r="F26" s="137">
        <v>6543</v>
      </c>
      <c r="G26" s="143">
        <v>5115</v>
      </c>
      <c r="H26" s="82">
        <v>1428</v>
      </c>
      <c r="I26" s="137">
        <v>9918</v>
      </c>
      <c r="J26" s="143">
        <v>4229</v>
      </c>
      <c r="K26" s="83">
        <v>5689</v>
      </c>
    </row>
    <row r="27" spans="1:11" x14ac:dyDescent="0.2">
      <c r="A27" s="77">
        <v>18</v>
      </c>
      <c r="B27" s="72" t="s">
        <v>37</v>
      </c>
      <c r="C27" s="136">
        <v>16819</v>
      </c>
      <c r="D27" s="142">
        <v>9565</v>
      </c>
      <c r="E27" s="78">
        <v>7254</v>
      </c>
      <c r="F27" s="136">
        <v>6593</v>
      </c>
      <c r="G27" s="142">
        <v>5089</v>
      </c>
      <c r="H27" s="78">
        <v>1504</v>
      </c>
      <c r="I27" s="136">
        <v>10226</v>
      </c>
      <c r="J27" s="142">
        <v>4476</v>
      </c>
      <c r="K27" s="79">
        <v>5750</v>
      </c>
    </row>
    <row r="28" spans="1:11" x14ac:dyDescent="0.2">
      <c r="A28" s="77">
        <v>19</v>
      </c>
      <c r="B28" s="72" t="s">
        <v>38</v>
      </c>
      <c r="C28" s="136">
        <v>17057</v>
      </c>
      <c r="D28" s="142">
        <v>9755</v>
      </c>
      <c r="E28" s="78">
        <v>7302</v>
      </c>
      <c r="F28" s="136">
        <v>6714</v>
      </c>
      <c r="G28" s="142">
        <v>5193</v>
      </c>
      <c r="H28" s="78">
        <v>1521</v>
      </c>
      <c r="I28" s="136">
        <v>10343</v>
      </c>
      <c r="J28" s="142">
        <v>4562</v>
      </c>
      <c r="K28" s="79">
        <v>5781</v>
      </c>
    </row>
    <row r="29" spans="1:11" x14ac:dyDescent="0.2">
      <c r="A29" s="77">
        <v>20</v>
      </c>
      <c r="B29" s="72" t="s">
        <v>39</v>
      </c>
      <c r="C29" s="136">
        <v>16760</v>
      </c>
      <c r="D29" s="142">
        <v>9558</v>
      </c>
      <c r="E29" s="78">
        <v>7202</v>
      </c>
      <c r="F29" s="136">
        <v>6561</v>
      </c>
      <c r="G29" s="142">
        <v>5035</v>
      </c>
      <c r="H29" s="78">
        <v>1526</v>
      </c>
      <c r="I29" s="136">
        <v>10199</v>
      </c>
      <c r="J29" s="142">
        <v>4523</v>
      </c>
      <c r="K29" s="79">
        <v>5676</v>
      </c>
    </row>
    <row r="30" spans="1:11" x14ac:dyDescent="0.2">
      <c r="A30" s="77">
        <v>21</v>
      </c>
      <c r="B30" s="72" t="s">
        <v>40</v>
      </c>
      <c r="C30" s="136">
        <v>16838</v>
      </c>
      <c r="D30" s="142">
        <v>9534</v>
      </c>
      <c r="E30" s="78">
        <v>7304</v>
      </c>
      <c r="F30" s="136">
        <v>6595</v>
      </c>
      <c r="G30" s="142">
        <v>4993</v>
      </c>
      <c r="H30" s="78">
        <v>1602</v>
      </c>
      <c r="I30" s="136">
        <v>10243</v>
      </c>
      <c r="J30" s="142">
        <v>4541</v>
      </c>
      <c r="K30" s="79">
        <v>5702</v>
      </c>
    </row>
    <row r="31" spans="1:11" s="84" customFormat="1" ht="18" customHeight="1" x14ac:dyDescent="0.2">
      <c r="A31" s="80">
        <v>22</v>
      </c>
      <c r="B31" s="81" t="s">
        <v>41</v>
      </c>
      <c r="C31" s="137">
        <v>17088</v>
      </c>
      <c r="D31" s="143">
        <v>9800</v>
      </c>
      <c r="E31" s="82">
        <v>7288</v>
      </c>
      <c r="F31" s="137">
        <v>6685</v>
      </c>
      <c r="G31" s="143">
        <v>5068</v>
      </c>
      <c r="H31" s="82">
        <v>1617</v>
      </c>
      <c r="I31" s="137">
        <v>10403</v>
      </c>
      <c r="J31" s="143">
        <v>4732</v>
      </c>
      <c r="K31" s="83">
        <v>5671</v>
      </c>
    </row>
    <row r="32" spans="1:11" x14ac:dyDescent="0.2">
      <c r="A32" s="77">
        <v>23</v>
      </c>
      <c r="B32" s="72" t="s">
        <v>42</v>
      </c>
      <c r="C32" s="136">
        <v>17028</v>
      </c>
      <c r="D32" s="142">
        <v>9497</v>
      </c>
      <c r="E32" s="78">
        <v>7531</v>
      </c>
      <c r="F32" s="136">
        <v>6571</v>
      </c>
      <c r="G32" s="142">
        <v>4890</v>
      </c>
      <c r="H32" s="78">
        <v>1681</v>
      </c>
      <c r="I32" s="136">
        <v>10457</v>
      </c>
      <c r="J32" s="142">
        <v>4607</v>
      </c>
      <c r="K32" s="79">
        <v>5850</v>
      </c>
    </row>
    <row r="33" spans="1:11" x14ac:dyDescent="0.2">
      <c r="A33" s="77">
        <v>24</v>
      </c>
      <c r="B33" s="72" t="s">
        <v>43</v>
      </c>
      <c r="C33" s="136">
        <v>16777</v>
      </c>
      <c r="D33" s="142">
        <v>9304</v>
      </c>
      <c r="E33" s="78">
        <v>7473</v>
      </c>
      <c r="F33" s="136">
        <v>6305</v>
      </c>
      <c r="G33" s="142">
        <v>4657</v>
      </c>
      <c r="H33" s="78">
        <v>1648</v>
      </c>
      <c r="I33" s="136">
        <v>10472</v>
      </c>
      <c r="J33" s="142">
        <v>4647</v>
      </c>
      <c r="K33" s="79">
        <v>5825</v>
      </c>
    </row>
    <row r="34" spans="1:11" x14ac:dyDescent="0.2">
      <c r="A34" s="77">
        <v>25</v>
      </c>
      <c r="B34" s="72" t="s">
        <v>44</v>
      </c>
      <c r="C34" s="136">
        <v>16791</v>
      </c>
      <c r="D34" s="142">
        <v>9281</v>
      </c>
      <c r="E34" s="78">
        <v>7510</v>
      </c>
      <c r="F34" s="136">
        <v>6308</v>
      </c>
      <c r="G34" s="142">
        <v>4673</v>
      </c>
      <c r="H34" s="78">
        <v>1635</v>
      </c>
      <c r="I34" s="136">
        <v>10483</v>
      </c>
      <c r="J34" s="142">
        <v>4608</v>
      </c>
      <c r="K34" s="79">
        <v>5875</v>
      </c>
    </row>
    <row r="35" spans="1:11" x14ac:dyDescent="0.2">
      <c r="A35" s="77">
        <v>26</v>
      </c>
      <c r="B35" s="72" t="s">
        <v>65</v>
      </c>
      <c r="C35" s="136">
        <v>16984</v>
      </c>
      <c r="D35" s="142">
        <v>9339</v>
      </c>
      <c r="E35" s="78">
        <v>7645</v>
      </c>
      <c r="F35" s="136">
        <v>6332</v>
      </c>
      <c r="G35" s="142">
        <v>4687</v>
      </c>
      <c r="H35" s="78">
        <v>1645</v>
      </c>
      <c r="I35" s="136">
        <v>10652</v>
      </c>
      <c r="J35" s="142">
        <v>4652</v>
      </c>
      <c r="K35" s="79">
        <v>6000</v>
      </c>
    </row>
    <row r="36" spans="1:11" s="84" customFormat="1" ht="18" customHeight="1" x14ac:dyDescent="0.2">
      <c r="A36" s="80">
        <v>27</v>
      </c>
      <c r="B36" s="81" t="s">
        <v>66</v>
      </c>
      <c r="C36" s="137">
        <v>17017</v>
      </c>
      <c r="D36" s="143">
        <v>9169</v>
      </c>
      <c r="E36" s="82">
        <v>7848</v>
      </c>
      <c r="F36" s="137">
        <v>6295</v>
      </c>
      <c r="G36" s="143">
        <v>4595</v>
      </c>
      <c r="H36" s="82">
        <v>1700</v>
      </c>
      <c r="I36" s="137">
        <v>10722</v>
      </c>
      <c r="J36" s="143">
        <v>4574</v>
      </c>
      <c r="K36" s="83">
        <v>6148</v>
      </c>
    </row>
    <row r="37" spans="1:11" x14ac:dyDescent="0.2">
      <c r="A37" s="77">
        <v>28</v>
      </c>
      <c r="B37" s="72" t="s">
        <v>45</v>
      </c>
      <c r="C37" s="136">
        <v>17455</v>
      </c>
      <c r="D37" s="142">
        <v>9436</v>
      </c>
      <c r="E37" s="78">
        <v>8019</v>
      </c>
      <c r="F37" s="136">
        <v>6568</v>
      </c>
      <c r="G37" s="142">
        <v>4796</v>
      </c>
      <c r="H37" s="78">
        <v>1772</v>
      </c>
      <c r="I37" s="136">
        <v>10887</v>
      </c>
      <c r="J37" s="142">
        <v>4640</v>
      </c>
      <c r="K37" s="79">
        <v>6247</v>
      </c>
    </row>
    <row r="38" spans="1:11" x14ac:dyDescent="0.2">
      <c r="A38" s="77">
        <v>29</v>
      </c>
      <c r="B38" s="72" t="s">
        <v>46</v>
      </c>
      <c r="C38" s="136">
        <v>17712</v>
      </c>
      <c r="D38" s="142">
        <v>9504</v>
      </c>
      <c r="E38" s="78">
        <v>8208</v>
      </c>
      <c r="F38" s="136">
        <v>6551</v>
      </c>
      <c r="G38" s="142">
        <v>4740</v>
      </c>
      <c r="H38" s="78">
        <v>1811</v>
      </c>
      <c r="I38" s="136">
        <v>11161</v>
      </c>
      <c r="J38" s="142">
        <v>4764</v>
      </c>
      <c r="K38" s="79">
        <v>6397</v>
      </c>
    </row>
    <row r="39" spans="1:11" x14ac:dyDescent="0.2">
      <c r="A39" s="77">
        <v>30</v>
      </c>
      <c r="B39" s="72" t="s">
        <v>67</v>
      </c>
      <c r="C39" s="136">
        <v>17335</v>
      </c>
      <c r="D39" s="142">
        <v>9296</v>
      </c>
      <c r="E39" s="78">
        <v>8039</v>
      </c>
      <c r="F39" s="136">
        <v>6559</v>
      </c>
      <c r="G39" s="142">
        <v>4656</v>
      </c>
      <c r="H39" s="78">
        <v>1903</v>
      </c>
      <c r="I39" s="136">
        <v>10776</v>
      </c>
      <c r="J39" s="142">
        <v>4640</v>
      </c>
      <c r="K39" s="79">
        <v>6136</v>
      </c>
    </row>
    <row r="40" spans="1:11" x14ac:dyDescent="0.2">
      <c r="A40" s="77">
        <v>31</v>
      </c>
      <c r="B40" s="72" t="s">
        <v>68</v>
      </c>
      <c r="C40" s="136">
        <v>16295</v>
      </c>
      <c r="D40" s="142">
        <v>8675</v>
      </c>
      <c r="E40" s="78">
        <v>7620</v>
      </c>
      <c r="F40" s="136">
        <v>6248</v>
      </c>
      <c r="G40" s="142">
        <v>4351</v>
      </c>
      <c r="H40" s="78">
        <v>1897</v>
      </c>
      <c r="I40" s="136">
        <v>10047</v>
      </c>
      <c r="J40" s="142">
        <v>4324</v>
      </c>
      <c r="K40" s="79">
        <v>5723</v>
      </c>
    </row>
    <row r="41" spans="1:11" x14ac:dyDescent="0.2">
      <c r="A41" s="77">
        <v>32</v>
      </c>
      <c r="B41" s="72" t="s">
        <v>69</v>
      </c>
      <c r="C41" s="136">
        <v>15940</v>
      </c>
      <c r="D41" s="142">
        <v>8347</v>
      </c>
      <c r="E41" s="78">
        <v>7593</v>
      </c>
      <c r="F41" s="136">
        <v>6109</v>
      </c>
      <c r="G41" s="142">
        <v>4231</v>
      </c>
      <c r="H41" s="78">
        <v>1878</v>
      </c>
      <c r="I41" s="136">
        <v>9831</v>
      </c>
      <c r="J41" s="142">
        <v>4116</v>
      </c>
      <c r="K41" s="79">
        <v>5715</v>
      </c>
    </row>
    <row r="42" spans="1:11" s="71" customFormat="1" ht="18" customHeight="1" x14ac:dyDescent="0.2">
      <c r="A42" s="85">
        <v>33</v>
      </c>
      <c r="B42" s="86" t="s">
        <v>47</v>
      </c>
      <c r="C42" s="138">
        <v>15563</v>
      </c>
      <c r="D42" s="144">
        <v>8245</v>
      </c>
      <c r="E42" s="87">
        <v>7318</v>
      </c>
      <c r="F42" s="138">
        <v>6143</v>
      </c>
      <c r="G42" s="144">
        <v>4314</v>
      </c>
      <c r="H42" s="87">
        <v>1829</v>
      </c>
      <c r="I42" s="138">
        <v>9420</v>
      </c>
      <c r="J42" s="144">
        <v>3931</v>
      </c>
      <c r="K42" s="88">
        <v>5489</v>
      </c>
    </row>
    <row r="43" spans="1:11" x14ac:dyDescent="0.2">
      <c r="A43" s="77">
        <v>34</v>
      </c>
      <c r="B43" s="72" t="s">
        <v>70</v>
      </c>
      <c r="C43" s="136">
        <v>15421</v>
      </c>
      <c r="D43" s="142">
        <v>8062</v>
      </c>
      <c r="E43" s="78">
        <v>7359</v>
      </c>
      <c r="F43" s="136">
        <v>6086</v>
      </c>
      <c r="G43" s="142">
        <v>4145</v>
      </c>
      <c r="H43" s="78">
        <v>1941</v>
      </c>
      <c r="I43" s="136">
        <v>9335</v>
      </c>
      <c r="J43" s="142">
        <v>3917</v>
      </c>
      <c r="K43" s="79">
        <v>5418</v>
      </c>
    </row>
    <row r="44" spans="1:11" x14ac:dyDescent="0.2">
      <c r="A44" s="77">
        <v>35</v>
      </c>
      <c r="B44" s="72" t="s">
        <v>71</v>
      </c>
      <c r="C44" s="136">
        <v>15779</v>
      </c>
      <c r="D44" s="142">
        <v>8201</v>
      </c>
      <c r="E44" s="78">
        <v>7578</v>
      </c>
      <c r="F44" s="136">
        <v>6304</v>
      </c>
      <c r="G44" s="142">
        <v>4262</v>
      </c>
      <c r="H44" s="78">
        <v>2042</v>
      </c>
      <c r="I44" s="136">
        <v>9475</v>
      </c>
      <c r="J44" s="142">
        <v>3939</v>
      </c>
      <c r="K44" s="79">
        <v>5536</v>
      </c>
    </row>
    <row r="45" spans="1:11" x14ac:dyDescent="0.2">
      <c r="A45" s="77">
        <v>36</v>
      </c>
      <c r="B45" s="72" t="s">
        <v>72</v>
      </c>
      <c r="C45" s="136">
        <v>16215</v>
      </c>
      <c r="D45" s="142">
        <v>8270</v>
      </c>
      <c r="E45" s="78">
        <v>7945</v>
      </c>
      <c r="F45" s="136">
        <v>6445</v>
      </c>
      <c r="G45" s="142">
        <v>4224</v>
      </c>
      <c r="H45" s="78">
        <v>2221</v>
      </c>
      <c r="I45" s="136">
        <v>9770</v>
      </c>
      <c r="J45" s="142">
        <v>4046</v>
      </c>
      <c r="K45" s="79">
        <v>5724</v>
      </c>
    </row>
    <row r="46" spans="1:11" s="84" customFormat="1" ht="18" customHeight="1" x14ac:dyDescent="0.2">
      <c r="A46" s="80">
        <v>37</v>
      </c>
      <c r="B46" s="81" t="s">
        <v>73</v>
      </c>
      <c r="C46" s="137">
        <v>16079</v>
      </c>
      <c r="D46" s="143">
        <v>8092</v>
      </c>
      <c r="E46" s="82">
        <v>7987</v>
      </c>
      <c r="F46" s="137">
        <v>6412</v>
      </c>
      <c r="G46" s="143">
        <v>4120</v>
      </c>
      <c r="H46" s="82">
        <v>2292</v>
      </c>
      <c r="I46" s="137">
        <v>9667</v>
      </c>
      <c r="J46" s="143">
        <v>3972</v>
      </c>
      <c r="K46" s="83">
        <v>5695</v>
      </c>
    </row>
    <row r="47" spans="1:11" x14ac:dyDescent="0.2">
      <c r="A47" s="77">
        <v>38</v>
      </c>
      <c r="B47" s="72" t="s">
        <v>48</v>
      </c>
      <c r="C47" s="136">
        <v>16346</v>
      </c>
      <c r="D47" s="142">
        <v>8222</v>
      </c>
      <c r="E47" s="78">
        <v>8124</v>
      </c>
      <c r="F47" s="136">
        <v>6372</v>
      </c>
      <c r="G47" s="142">
        <v>4086</v>
      </c>
      <c r="H47" s="78">
        <v>2286</v>
      </c>
      <c r="I47" s="136">
        <v>9974</v>
      </c>
      <c r="J47" s="142">
        <v>4136</v>
      </c>
      <c r="K47" s="79">
        <v>5838</v>
      </c>
    </row>
    <row r="48" spans="1:11" x14ac:dyDescent="0.2">
      <c r="A48" s="77">
        <v>39</v>
      </c>
      <c r="B48" s="72" t="s">
        <v>49</v>
      </c>
      <c r="C48" s="136">
        <v>17144</v>
      </c>
      <c r="D48" s="142">
        <v>8576</v>
      </c>
      <c r="E48" s="78">
        <v>8568</v>
      </c>
      <c r="F48" s="136">
        <v>6751</v>
      </c>
      <c r="G48" s="142">
        <v>4270</v>
      </c>
      <c r="H48" s="78">
        <v>2481</v>
      </c>
      <c r="I48" s="136">
        <v>10393</v>
      </c>
      <c r="J48" s="142">
        <v>4306</v>
      </c>
      <c r="K48" s="79">
        <v>6087</v>
      </c>
    </row>
    <row r="49" spans="1:11" x14ac:dyDescent="0.2">
      <c r="A49" s="77">
        <v>40</v>
      </c>
      <c r="B49" s="72" t="s">
        <v>50</v>
      </c>
      <c r="C49" s="136">
        <v>17373</v>
      </c>
      <c r="D49" s="142">
        <v>8829</v>
      </c>
      <c r="E49" s="78">
        <v>8544</v>
      </c>
      <c r="F49" s="136">
        <v>6782</v>
      </c>
      <c r="G49" s="142">
        <v>4319</v>
      </c>
      <c r="H49" s="78">
        <v>2463</v>
      </c>
      <c r="I49" s="136">
        <v>10591</v>
      </c>
      <c r="J49" s="142">
        <v>4510</v>
      </c>
      <c r="K49" s="79">
        <v>6081</v>
      </c>
    </row>
    <row r="50" spans="1:11" x14ac:dyDescent="0.2">
      <c r="A50" s="77">
        <v>41</v>
      </c>
      <c r="B50" s="72" t="s">
        <v>74</v>
      </c>
      <c r="C50" s="136">
        <v>17727</v>
      </c>
      <c r="D50" s="142">
        <v>8952</v>
      </c>
      <c r="E50" s="78">
        <v>8775</v>
      </c>
      <c r="F50" s="136">
        <v>7032</v>
      </c>
      <c r="G50" s="142">
        <v>4432</v>
      </c>
      <c r="H50" s="78">
        <v>2600</v>
      </c>
      <c r="I50" s="136">
        <v>10695</v>
      </c>
      <c r="J50" s="142">
        <v>4520</v>
      </c>
      <c r="K50" s="79">
        <v>6175</v>
      </c>
    </row>
    <row r="51" spans="1:11" s="84" customFormat="1" ht="18" customHeight="1" x14ac:dyDescent="0.2">
      <c r="A51" s="80">
        <v>42</v>
      </c>
      <c r="B51" s="81" t="s">
        <v>75</v>
      </c>
      <c r="C51" s="137">
        <v>18375</v>
      </c>
      <c r="D51" s="143">
        <v>9343</v>
      </c>
      <c r="E51" s="82">
        <v>9032</v>
      </c>
      <c r="F51" s="137">
        <v>7244</v>
      </c>
      <c r="G51" s="143">
        <v>4629</v>
      </c>
      <c r="H51" s="82">
        <v>2615</v>
      </c>
      <c r="I51" s="137">
        <v>11131</v>
      </c>
      <c r="J51" s="143">
        <v>4714</v>
      </c>
      <c r="K51" s="83">
        <v>6417</v>
      </c>
    </row>
    <row r="52" spans="1:11" x14ac:dyDescent="0.2">
      <c r="A52" s="77">
        <v>43</v>
      </c>
      <c r="B52" s="72" t="s">
        <v>51</v>
      </c>
      <c r="C52" s="136">
        <v>18406</v>
      </c>
      <c r="D52" s="142">
        <v>9358</v>
      </c>
      <c r="E52" s="78">
        <v>9048</v>
      </c>
      <c r="F52" s="136">
        <v>7306</v>
      </c>
      <c r="G52" s="142">
        <v>4678</v>
      </c>
      <c r="H52" s="78">
        <v>2628</v>
      </c>
      <c r="I52" s="136">
        <v>11100</v>
      </c>
      <c r="J52" s="142">
        <v>4680</v>
      </c>
      <c r="K52" s="79">
        <v>6420</v>
      </c>
    </row>
    <row r="53" spans="1:11" x14ac:dyDescent="0.2">
      <c r="A53" s="77">
        <v>44</v>
      </c>
      <c r="B53" s="72" t="s">
        <v>76</v>
      </c>
      <c r="C53" s="136">
        <v>18125</v>
      </c>
      <c r="D53" s="142">
        <v>9228</v>
      </c>
      <c r="E53" s="78">
        <v>8897</v>
      </c>
      <c r="F53" s="136">
        <v>7008</v>
      </c>
      <c r="G53" s="142">
        <v>4466</v>
      </c>
      <c r="H53" s="78">
        <v>2542</v>
      </c>
      <c r="I53" s="136">
        <v>11117</v>
      </c>
      <c r="J53" s="142">
        <v>4762</v>
      </c>
      <c r="K53" s="79">
        <v>6355</v>
      </c>
    </row>
    <row r="54" spans="1:11" x14ac:dyDescent="0.2">
      <c r="A54" s="77">
        <v>45</v>
      </c>
      <c r="B54" s="72" t="s">
        <v>77</v>
      </c>
      <c r="C54" s="136">
        <v>17507</v>
      </c>
      <c r="D54" s="142">
        <v>8833</v>
      </c>
      <c r="E54" s="78">
        <v>8674</v>
      </c>
      <c r="F54" s="136">
        <v>6657</v>
      </c>
      <c r="G54" s="142">
        <v>4200</v>
      </c>
      <c r="H54" s="78">
        <v>2457</v>
      </c>
      <c r="I54" s="136">
        <v>10850</v>
      </c>
      <c r="J54" s="142">
        <v>4633</v>
      </c>
      <c r="K54" s="79">
        <v>6217</v>
      </c>
    </row>
    <row r="55" spans="1:11" x14ac:dyDescent="0.2">
      <c r="A55" s="77">
        <v>46</v>
      </c>
      <c r="B55" s="72" t="s">
        <v>78</v>
      </c>
      <c r="C55" s="136">
        <v>17326</v>
      </c>
      <c r="D55" s="142">
        <v>8714</v>
      </c>
      <c r="E55" s="78">
        <v>8612</v>
      </c>
      <c r="F55" s="136">
        <v>6533</v>
      </c>
      <c r="G55" s="142">
        <v>4149</v>
      </c>
      <c r="H55" s="78">
        <v>2384</v>
      </c>
      <c r="I55" s="136">
        <v>10793</v>
      </c>
      <c r="J55" s="142">
        <v>4565</v>
      </c>
      <c r="K55" s="79">
        <v>6228</v>
      </c>
    </row>
    <row r="56" spans="1:11" s="84" customFormat="1" ht="18" customHeight="1" x14ac:dyDescent="0.2">
      <c r="A56" s="80">
        <v>47</v>
      </c>
      <c r="B56" s="81" t="s">
        <v>79</v>
      </c>
      <c r="C56" s="137">
        <v>16318</v>
      </c>
      <c r="D56" s="143">
        <v>8296</v>
      </c>
      <c r="E56" s="82">
        <v>8022</v>
      </c>
      <c r="F56" s="137">
        <v>6077</v>
      </c>
      <c r="G56" s="143">
        <v>3848</v>
      </c>
      <c r="H56" s="82">
        <v>2229</v>
      </c>
      <c r="I56" s="137">
        <v>10241</v>
      </c>
      <c r="J56" s="143">
        <v>4448</v>
      </c>
      <c r="K56" s="83">
        <v>5793</v>
      </c>
    </row>
    <row r="57" spans="1:11" x14ac:dyDescent="0.2">
      <c r="A57" s="77">
        <v>48</v>
      </c>
      <c r="B57" s="72" t="s">
        <v>52</v>
      </c>
      <c r="C57" s="136">
        <v>9806</v>
      </c>
      <c r="D57" s="142">
        <v>7468</v>
      </c>
      <c r="E57" s="78">
        <v>2338</v>
      </c>
      <c r="F57" s="136">
        <v>3757</v>
      </c>
      <c r="G57" s="142">
        <v>3254</v>
      </c>
      <c r="H57" s="78">
        <v>503</v>
      </c>
      <c r="I57" s="136">
        <v>6049</v>
      </c>
      <c r="J57" s="142">
        <v>4214</v>
      </c>
      <c r="K57" s="79">
        <v>1835</v>
      </c>
    </row>
    <row r="58" spans="1:11" x14ac:dyDescent="0.2">
      <c r="A58" s="77">
        <v>49</v>
      </c>
      <c r="B58" s="72" t="s">
        <v>53</v>
      </c>
      <c r="C58" s="136">
        <v>7753</v>
      </c>
      <c r="D58" s="142">
        <v>6274</v>
      </c>
      <c r="E58" s="78">
        <v>1479</v>
      </c>
      <c r="F58" s="136">
        <v>2822</v>
      </c>
      <c r="G58" s="142">
        <v>2553</v>
      </c>
      <c r="H58" s="78">
        <v>269</v>
      </c>
      <c r="I58" s="136">
        <v>4931</v>
      </c>
      <c r="J58" s="142">
        <v>3721</v>
      </c>
      <c r="K58" s="79">
        <v>1210</v>
      </c>
    </row>
    <row r="59" spans="1:11" x14ac:dyDescent="0.2">
      <c r="A59" s="77">
        <v>50</v>
      </c>
      <c r="B59" s="72" t="s">
        <v>54</v>
      </c>
      <c r="C59" s="136">
        <v>4113</v>
      </c>
      <c r="D59" s="142">
        <v>3124</v>
      </c>
      <c r="E59" s="78">
        <v>989</v>
      </c>
      <c r="F59" s="136">
        <v>1324</v>
      </c>
      <c r="G59" s="142">
        <v>1129</v>
      </c>
      <c r="H59" s="78">
        <v>195</v>
      </c>
      <c r="I59" s="136">
        <v>2789</v>
      </c>
      <c r="J59" s="142">
        <v>1995</v>
      </c>
      <c r="K59" s="79">
        <v>794</v>
      </c>
    </row>
    <row r="60" spans="1:11" x14ac:dyDescent="0.2">
      <c r="A60" s="77">
        <v>51</v>
      </c>
      <c r="B60" s="72" t="s">
        <v>55</v>
      </c>
      <c r="C60" s="136">
        <v>2535</v>
      </c>
      <c r="D60" s="142">
        <v>1826</v>
      </c>
      <c r="E60" s="78">
        <v>709</v>
      </c>
      <c r="F60" s="136">
        <v>801</v>
      </c>
      <c r="G60" s="142">
        <v>652</v>
      </c>
      <c r="H60" s="78">
        <v>149</v>
      </c>
      <c r="I60" s="136">
        <v>1734</v>
      </c>
      <c r="J60" s="142">
        <v>1174</v>
      </c>
      <c r="K60" s="79">
        <v>560</v>
      </c>
    </row>
    <row r="61" spans="1:11" s="84" customFormat="1" ht="18" customHeight="1" x14ac:dyDescent="0.2">
      <c r="A61" s="80">
        <v>52</v>
      </c>
      <c r="B61" s="81" t="s">
        <v>56</v>
      </c>
      <c r="C61" s="137">
        <v>1743</v>
      </c>
      <c r="D61" s="143">
        <v>1243</v>
      </c>
      <c r="E61" s="82">
        <v>500</v>
      </c>
      <c r="F61" s="137">
        <v>555</v>
      </c>
      <c r="G61" s="143">
        <v>439</v>
      </c>
      <c r="H61" s="82">
        <v>116</v>
      </c>
      <c r="I61" s="137">
        <v>1188</v>
      </c>
      <c r="J61" s="143">
        <v>804</v>
      </c>
      <c r="K61" s="83">
        <v>384</v>
      </c>
    </row>
    <row r="62" spans="1:11" x14ac:dyDescent="0.2">
      <c r="A62" s="77">
        <v>53</v>
      </c>
      <c r="B62" s="72" t="s">
        <v>57</v>
      </c>
      <c r="C62" s="136">
        <v>714</v>
      </c>
      <c r="D62" s="142">
        <v>453</v>
      </c>
      <c r="E62" s="78">
        <v>261</v>
      </c>
      <c r="F62" s="136">
        <v>234</v>
      </c>
      <c r="G62" s="142">
        <v>159</v>
      </c>
      <c r="H62" s="78">
        <v>75</v>
      </c>
      <c r="I62" s="136">
        <v>480</v>
      </c>
      <c r="J62" s="142">
        <v>294</v>
      </c>
      <c r="K62" s="79">
        <v>186</v>
      </c>
    </row>
    <row r="63" spans="1:11" x14ac:dyDescent="0.2">
      <c r="A63" s="77">
        <v>54</v>
      </c>
      <c r="B63" s="72" t="s">
        <v>58</v>
      </c>
      <c r="C63" s="136">
        <v>470</v>
      </c>
      <c r="D63" s="142">
        <v>291</v>
      </c>
      <c r="E63" s="78">
        <v>179</v>
      </c>
      <c r="F63" s="136">
        <v>157</v>
      </c>
      <c r="G63" s="142">
        <v>108</v>
      </c>
      <c r="H63" s="78">
        <v>49</v>
      </c>
      <c r="I63" s="136">
        <v>313</v>
      </c>
      <c r="J63" s="142">
        <v>183</v>
      </c>
      <c r="K63" s="79">
        <v>130</v>
      </c>
    </row>
    <row r="64" spans="1:11" x14ac:dyDescent="0.2">
      <c r="A64" s="77">
        <v>55</v>
      </c>
      <c r="B64" s="72" t="s">
        <v>59</v>
      </c>
      <c r="C64" s="136">
        <v>318</v>
      </c>
      <c r="D64" s="142">
        <v>200</v>
      </c>
      <c r="E64" s="78">
        <v>118</v>
      </c>
      <c r="F64" s="136">
        <v>103</v>
      </c>
      <c r="G64" s="142">
        <v>75</v>
      </c>
      <c r="H64" s="78">
        <v>28</v>
      </c>
      <c r="I64" s="136">
        <v>215</v>
      </c>
      <c r="J64" s="142">
        <v>125</v>
      </c>
      <c r="K64" s="79">
        <v>90</v>
      </c>
    </row>
    <row r="65" spans="1:11" x14ac:dyDescent="0.2">
      <c r="A65" s="77">
        <v>56</v>
      </c>
      <c r="B65" s="72" t="s">
        <v>80</v>
      </c>
      <c r="C65" s="136">
        <v>252</v>
      </c>
      <c r="D65" s="142">
        <v>160</v>
      </c>
      <c r="E65" s="78">
        <v>92</v>
      </c>
      <c r="F65" s="136">
        <v>85</v>
      </c>
      <c r="G65" s="142">
        <v>55</v>
      </c>
      <c r="H65" s="78">
        <v>30</v>
      </c>
      <c r="I65" s="136">
        <v>167</v>
      </c>
      <c r="J65" s="142">
        <v>105</v>
      </c>
      <c r="K65" s="79">
        <v>62</v>
      </c>
    </row>
    <row r="66" spans="1:11" s="84" customFormat="1" ht="18" customHeight="1" x14ac:dyDescent="0.2">
      <c r="A66" s="80">
        <v>57</v>
      </c>
      <c r="B66" s="81" t="s">
        <v>81</v>
      </c>
      <c r="C66" s="137">
        <v>206</v>
      </c>
      <c r="D66" s="143">
        <v>130</v>
      </c>
      <c r="E66" s="82">
        <v>76</v>
      </c>
      <c r="F66" s="137">
        <v>67</v>
      </c>
      <c r="G66" s="143">
        <v>44</v>
      </c>
      <c r="H66" s="82">
        <v>23</v>
      </c>
      <c r="I66" s="137">
        <v>139</v>
      </c>
      <c r="J66" s="143">
        <v>86</v>
      </c>
      <c r="K66" s="83">
        <v>53</v>
      </c>
    </row>
    <row r="67" spans="1:11" x14ac:dyDescent="0.2">
      <c r="A67" s="77">
        <v>58</v>
      </c>
      <c r="B67" s="72" t="s">
        <v>60</v>
      </c>
      <c r="C67" s="136">
        <v>153</v>
      </c>
      <c r="D67" s="142">
        <v>88</v>
      </c>
      <c r="E67" s="78">
        <v>65</v>
      </c>
      <c r="F67" s="136">
        <v>42</v>
      </c>
      <c r="G67" s="142">
        <v>24</v>
      </c>
      <c r="H67" s="78">
        <v>18</v>
      </c>
      <c r="I67" s="136">
        <v>111</v>
      </c>
      <c r="J67" s="142">
        <v>64</v>
      </c>
      <c r="K67" s="79">
        <v>47</v>
      </c>
    </row>
    <row r="68" spans="1:11" x14ac:dyDescent="0.2">
      <c r="A68" s="77">
        <v>59</v>
      </c>
      <c r="B68" s="72" t="s">
        <v>61</v>
      </c>
      <c r="C68" s="136">
        <v>124</v>
      </c>
      <c r="D68" s="142">
        <v>76</v>
      </c>
      <c r="E68" s="78">
        <v>48</v>
      </c>
      <c r="F68" s="136">
        <v>34</v>
      </c>
      <c r="G68" s="142">
        <v>22</v>
      </c>
      <c r="H68" s="78">
        <v>12</v>
      </c>
      <c r="I68" s="136">
        <v>90</v>
      </c>
      <c r="J68" s="142">
        <v>54</v>
      </c>
      <c r="K68" s="79">
        <v>36</v>
      </c>
    </row>
    <row r="69" spans="1:11" x14ac:dyDescent="0.2">
      <c r="A69" s="77">
        <v>60</v>
      </c>
      <c r="B69" s="72" t="s">
        <v>62</v>
      </c>
      <c r="C69" s="136">
        <v>94</v>
      </c>
      <c r="D69" s="142">
        <v>61</v>
      </c>
      <c r="E69" s="78">
        <v>33</v>
      </c>
      <c r="F69" s="136">
        <v>32</v>
      </c>
      <c r="G69" s="142">
        <v>23</v>
      </c>
      <c r="H69" s="78">
        <v>9</v>
      </c>
      <c r="I69" s="136">
        <v>62</v>
      </c>
      <c r="J69" s="142">
        <v>38</v>
      </c>
      <c r="K69" s="79">
        <v>24</v>
      </c>
    </row>
    <row r="70" spans="1:11" x14ac:dyDescent="0.2">
      <c r="A70" s="77">
        <v>61</v>
      </c>
      <c r="B70" s="72" t="s">
        <v>63</v>
      </c>
      <c r="C70" s="136">
        <v>78</v>
      </c>
      <c r="D70" s="142">
        <v>50</v>
      </c>
      <c r="E70" s="78">
        <v>28</v>
      </c>
      <c r="F70" s="136">
        <v>17</v>
      </c>
      <c r="G70" s="142">
        <v>11</v>
      </c>
      <c r="H70" s="78">
        <v>6</v>
      </c>
      <c r="I70" s="136">
        <v>61</v>
      </c>
      <c r="J70" s="142">
        <v>39</v>
      </c>
      <c r="K70" s="79">
        <v>22</v>
      </c>
    </row>
    <row r="71" spans="1:11" s="84" customFormat="1" ht="18" customHeight="1" x14ac:dyDescent="0.2">
      <c r="A71" s="80">
        <v>62</v>
      </c>
      <c r="B71" s="81" t="s">
        <v>64</v>
      </c>
      <c r="C71" s="137">
        <v>71</v>
      </c>
      <c r="D71" s="143">
        <v>46</v>
      </c>
      <c r="E71" s="82">
        <v>25</v>
      </c>
      <c r="F71" s="137">
        <v>17</v>
      </c>
      <c r="G71" s="143">
        <v>9</v>
      </c>
      <c r="H71" s="82">
        <v>8</v>
      </c>
      <c r="I71" s="137">
        <v>54</v>
      </c>
      <c r="J71" s="143">
        <v>37</v>
      </c>
      <c r="K71" s="83">
        <v>17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239</v>
      </c>
      <c r="D72" s="145">
        <v>173</v>
      </c>
      <c r="E72" s="91">
        <v>66</v>
      </c>
      <c r="F72" s="139">
        <v>42</v>
      </c>
      <c r="G72" s="145">
        <v>27</v>
      </c>
      <c r="H72" s="91">
        <v>15</v>
      </c>
      <c r="I72" s="139">
        <v>197</v>
      </c>
      <c r="J72" s="145">
        <v>146</v>
      </c>
      <c r="K72" s="92">
        <v>51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187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115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548634</v>
      </c>
      <c r="D10" s="141">
        <v>297004</v>
      </c>
      <c r="E10" s="75">
        <v>251630</v>
      </c>
      <c r="F10" s="135">
        <v>215347</v>
      </c>
      <c r="G10" s="141">
        <v>154657</v>
      </c>
      <c r="H10" s="75">
        <v>60690</v>
      </c>
      <c r="I10" s="135">
        <v>333287</v>
      </c>
      <c r="J10" s="141">
        <v>142347</v>
      </c>
      <c r="K10" s="76">
        <v>190940</v>
      </c>
    </row>
    <row r="11" spans="1:11" ht="18" customHeight="1" x14ac:dyDescent="0.2">
      <c r="A11" s="77">
        <v>2</v>
      </c>
      <c r="B11" s="72" t="s">
        <v>121</v>
      </c>
      <c r="C11" s="136">
        <v>10</v>
      </c>
      <c r="D11" s="142">
        <v>5</v>
      </c>
      <c r="E11" s="78">
        <v>5</v>
      </c>
      <c r="F11" s="136">
        <v>8</v>
      </c>
      <c r="G11" s="142">
        <v>4</v>
      </c>
      <c r="H11" s="78">
        <v>4</v>
      </c>
      <c r="I11" s="136">
        <v>2</v>
      </c>
      <c r="J11" s="142">
        <v>1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1310</v>
      </c>
      <c r="D12" s="142">
        <v>856</v>
      </c>
      <c r="E12" s="78">
        <v>454</v>
      </c>
      <c r="F12" s="136">
        <v>969</v>
      </c>
      <c r="G12" s="142">
        <v>753</v>
      </c>
      <c r="H12" s="78">
        <v>216</v>
      </c>
      <c r="I12" s="136">
        <v>341</v>
      </c>
      <c r="J12" s="142">
        <v>103</v>
      </c>
      <c r="K12" s="79">
        <v>238</v>
      </c>
    </row>
    <row r="13" spans="1:11" x14ac:dyDescent="0.2">
      <c r="A13" s="77">
        <v>4</v>
      </c>
      <c r="B13" s="72" t="s">
        <v>23</v>
      </c>
      <c r="C13" s="136">
        <v>3158</v>
      </c>
      <c r="D13" s="142">
        <v>2061</v>
      </c>
      <c r="E13" s="78">
        <v>1097</v>
      </c>
      <c r="F13" s="136">
        <v>2223</v>
      </c>
      <c r="G13" s="142">
        <v>1739</v>
      </c>
      <c r="H13" s="78">
        <v>484</v>
      </c>
      <c r="I13" s="136">
        <v>935</v>
      </c>
      <c r="J13" s="142">
        <v>322</v>
      </c>
      <c r="K13" s="79">
        <v>613</v>
      </c>
    </row>
    <row r="14" spans="1:11" x14ac:dyDescent="0.2">
      <c r="A14" s="77">
        <v>5</v>
      </c>
      <c r="B14" s="72" t="s">
        <v>24</v>
      </c>
      <c r="C14" s="136">
        <v>3980</v>
      </c>
      <c r="D14" s="142">
        <v>2472</v>
      </c>
      <c r="E14" s="78">
        <v>1508</v>
      </c>
      <c r="F14" s="136">
        <v>2703</v>
      </c>
      <c r="G14" s="142">
        <v>2088</v>
      </c>
      <c r="H14" s="78">
        <v>615</v>
      </c>
      <c r="I14" s="136">
        <v>1277</v>
      </c>
      <c r="J14" s="142">
        <v>384</v>
      </c>
      <c r="K14" s="79">
        <v>893</v>
      </c>
    </row>
    <row r="15" spans="1:11" x14ac:dyDescent="0.2">
      <c r="A15" s="77">
        <v>6</v>
      </c>
      <c r="B15" s="72" t="s">
        <v>25</v>
      </c>
      <c r="C15" s="136">
        <v>4942</v>
      </c>
      <c r="D15" s="142">
        <v>3063</v>
      </c>
      <c r="E15" s="78">
        <v>1879</v>
      </c>
      <c r="F15" s="136">
        <v>3339</v>
      </c>
      <c r="G15" s="142">
        <v>2593</v>
      </c>
      <c r="H15" s="78">
        <v>746</v>
      </c>
      <c r="I15" s="136">
        <v>1603</v>
      </c>
      <c r="J15" s="142">
        <v>470</v>
      </c>
      <c r="K15" s="79">
        <v>1133</v>
      </c>
    </row>
    <row r="16" spans="1:11" s="84" customFormat="1" ht="18" customHeight="1" x14ac:dyDescent="0.2">
      <c r="A16" s="80">
        <v>7</v>
      </c>
      <c r="B16" s="81" t="s">
        <v>26</v>
      </c>
      <c r="C16" s="137">
        <v>6139</v>
      </c>
      <c r="D16" s="143">
        <v>3609</v>
      </c>
      <c r="E16" s="82">
        <v>2530</v>
      </c>
      <c r="F16" s="137">
        <v>3861</v>
      </c>
      <c r="G16" s="143">
        <v>2992</v>
      </c>
      <c r="H16" s="82">
        <v>869</v>
      </c>
      <c r="I16" s="137">
        <v>2278</v>
      </c>
      <c r="J16" s="143">
        <v>617</v>
      </c>
      <c r="K16" s="83">
        <v>1661</v>
      </c>
    </row>
    <row r="17" spans="1:11" x14ac:dyDescent="0.2">
      <c r="A17" s="77">
        <v>8</v>
      </c>
      <c r="B17" s="72" t="s">
        <v>27</v>
      </c>
      <c r="C17" s="136">
        <v>7038</v>
      </c>
      <c r="D17" s="142">
        <v>4033</v>
      </c>
      <c r="E17" s="78">
        <v>3005</v>
      </c>
      <c r="F17" s="136">
        <v>3854</v>
      </c>
      <c r="G17" s="142">
        <v>2930</v>
      </c>
      <c r="H17" s="78">
        <v>924</v>
      </c>
      <c r="I17" s="136">
        <v>3184</v>
      </c>
      <c r="J17" s="142">
        <v>1103</v>
      </c>
      <c r="K17" s="79">
        <v>2081</v>
      </c>
    </row>
    <row r="18" spans="1:11" x14ac:dyDescent="0.2">
      <c r="A18" s="77">
        <v>9</v>
      </c>
      <c r="B18" s="72" t="s">
        <v>28</v>
      </c>
      <c r="C18" s="136">
        <v>7610</v>
      </c>
      <c r="D18" s="142">
        <v>4278</v>
      </c>
      <c r="E18" s="78">
        <v>3332</v>
      </c>
      <c r="F18" s="136">
        <v>3735</v>
      </c>
      <c r="G18" s="142">
        <v>2803</v>
      </c>
      <c r="H18" s="78">
        <v>932</v>
      </c>
      <c r="I18" s="136">
        <v>3875</v>
      </c>
      <c r="J18" s="142">
        <v>1475</v>
      </c>
      <c r="K18" s="79">
        <v>2400</v>
      </c>
    </row>
    <row r="19" spans="1:11" x14ac:dyDescent="0.2">
      <c r="A19" s="77">
        <v>10</v>
      </c>
      <c r="B19" s="72" t="s">
        <v>29</v>
      </c>
      <c r="C19" s="136">
        <v>8251</v>
      </c>
      <c r="D19" s="142">
        <v>4606</v>
      </c>
      <c r="E19" s="78">
        <v>3645</v>
      </c>
      <c r="F19" s="136">
        <v>3882</v>
      </c>
      <c r="G19" s="142">
        <v>2930</v>
      </c>
      <c r="H19" s="78">
        <v>952</v>
      </c>
      <c r="I19" s="136">
        <v>4369</v>
      </c>
      <c r="J19" s="142">
        <v>1676</v>
      </c>
      <c r="K19" s="79">
        <v>2693</v>
      </c>
    </row>
    <row r="20" spans="1:11" x14ac:dyDescent="0.2">
      <c r="A20" s="77">
        <v>11</v>
      </c>
      <c r="B20" s="72" t="s">
        <v>30</v>
      </c>
      <c r="C20" s="136">
        <v>9157</v>
      </c>
      <c r="D20" s="142">
        <v>5036</v>
      </c>
      <c r="E20" s="78">
        <v>4121</v>
      </c>
      <c r="F20" s="136">
        <v>4032</v>
      </c>
      <c r="G20" s="142">
        <v>3011</v>
      </c>
      <c r="H20" s="78">
        <v>1021</v>
      </c>
      <c r="I20" s="136">
        <v>5125</v>
      </c>
      <c r="J20" s="142">
        <v>2025</v>
      </c>
      <c r="K20" s="79">
        <v>3100</v>
      </c>
    </row>
    <row r="21" spans="1:11" s="84" customFormat="1" ht="18" customHeight="1" x14ac:dyDescent="0.2">
      <c r="A21" s="80">
        <v>12</v>
      </c>
      <c r="B21" s="81" t="s">
        <v>31</v>
      </c>
      <c r="C21" s="137">
        <v>9981</v>
      </c>
      <c r="D21" s="143">
        <v>5491</v>
      </c>
      <c r="E21" s="82">
        <v>4490</v>
      </c>
      <c r="F21" s="137">
        <v>4213</v>
      </c>
      <c r="G21" s="143">
        <v>3237</v>
      </c>
      <c r="H21" s="82">
        <v>976</v>
      </c>
      <c r="I21" s="137">
        <v>5768</v>
      </c>
      <c r="J21" s="143">
        <v>2254</v>
      </c>
      <c r="K21" s="83">
        <v>3514</v>
      </c>
    </row>
    <row r="22" spans="1:11" x14ac:dyDescent="0.2">
      <c r="A22" s="77">
        <v>13</v>
      </c>
      <c r="B22" s="72" t="s">
        <v>32</v>
      </c>
      <c r="C22" s="136">
        <v>10770</v>
      </c>
      <c r="D22" s="142">
        <v>5839</v>
      </c>
      <c r="E22" s="78">
        <v>4931</v>
      </c>
      <c r="F22" s="136">
        <v>4218</v>
      </c>
      <c r="G22" s="142">
        <v>3244</v>
      </c>
      <c r="H22" s="78">
        <v>974</v>
      </c>
      <c r="I22" s="136">
        <v>6552</v>
      </c>
      <c r="J22" s="142">
        <v>2595</v>
      </c>
      <c r="K22" s="79">
        <v>3957</v>
      </c>
    </row>
    <row r="23" spans="1:11" x14ac:dyDescent="0.2">
      <c r="A23" s="77">
        <v>14</v>
      </c>
      <c r="B23" s="72" t="s">
        <v>33</v>
      </c>
      <c r="C23" s="136">
        <v>11939</v>
      </c>
      <c r="D23" s="142">
        <v>6448</v>
      </c>
      <c r="E23" s="78">
        <v>5491</v>
      </c>
      <c r="F23" s="136">
        <v>4438</v>
      </c>
      <c r="G23" s="142">
        <v>3370</v>
      </c>
      <c r="H23" s="78">
        <v>1068</v>
      </c>
      <c r="I23" s="136">
        <v>7501</v>
      </c>
      <c r="J23" s="142">
        <v>3078</v>
      </c>
      <c r="K23" s="79">
        <v>4423</v>
      </c>
    </row>
    <row r="24" spans="1:11" x14ac:dyDescent="0.2">
      <c r="A24" s="77">
        <v>15</v>
      </c>
      <c r="B24" s="72" t="s">
        <v>34</v>
      </c>
      <c r="C24" s="136">
        <v>12395</v>
      </c>
      <c r="D24" s="142">
        <v>6893</v>
      </c>
      <c r="E24" s="78">
        <v>5502</v>
      </c>
      <c r="F24" s="136">
        <v>4534</v>
      </c>
      <c r="G24" s="142">
        <v>3494</v>
      </c>
      <c r="H24" s="78">
        <v>1040</v>
      </c>
      <c r="I24" s="136">
        <v>7861</v>
      </c>
      <c r="J24" s="142">
        <v>3399</v>
      </c>
      <c r="K24" s="79">
        <v>4462</v>
      </c>
    </row>
    <row r="25" spans="1:11" x14ac:dyDescent="0.2">
      <c r="A25" s="77">
        <v>16</v>
      </c>
      <c r="B25" s="72" t="s">
        <v>35</v>
      </c>
      <c r="C25" s="136">
        <v>12667</v>
      </c>
      <c r="D25" s="142">
        <v>7008</v>
      </c>
      <c r="E25" s="78">
        <v>5659</v>
      </c>
      <c r="F25" s="136">
        <v>4483</v>
      </c>
      <c r="G25" s="142">
        <v>3399</v>
      </c>
      <c r="H25" s="78">
        <v>1084</v>
      </c>
      <c r="I25" s="136">
        <v>8184</v>
      </c>
      <c r="J25" s="142">
        <v>3609</v>
      </c>
      <c r="K25" s="79">
        <v>4575</v>
      </c>
    </row>
    <row r="26" spans="1:11" s="84" customFormat="1" ht="18" customHeight="1" x14ac:dyDescent="0.2">
      <c r="A26" s="80">
        <v>17</v>
      </c>
      <c r="B26" s="81" t="s">
        <v>36</v>
      </c>
      <c r="C26" s="137">
        <v>12956</v>
      </c>
      <c r="D26" s="143">
        <v>7240</v>
      </c>
      <c r="E26" s="82">
        <v>5716</v>
      </c>
      <c r="F26" s="137">
        <v>4590</v>
      </c>
      <c r="G26" s="143">
        <v>3493</v>
      </c>
      <c r="H26" s="82">
        <v>1097</v>
      </c>
      <c r="I26" s="137">
        <v>8366</v>
      </c>
      <c r="J26" s="143">
        <v>3747</v>
      </c>
      <c r="K26" s="83">
        <v>4619</v>
      </c>
    </row>
    <row r="27" spans="1:11" x14ac:dyDescent="0.2">
      <c r="A27" s="77">
        <v>18</v>
      </c>
      <c r="B27" s="72" t="s">
        <v>37</v>
      </c>
      <c r="C27" s="136">
        <v>13351</v>
      </c>
      <c r="D27" s="142">
        <v>7479</v>
      </c>
      <c r="E27" s="78">
        <v>5872</v>
      </c>
      <c r="F27" s="136">
        <v>4636</v>
      </c>
      <c r="G27" s="142">
        <v>3550</v>
      </c>
      <c r="H27" s="78">
        <v>1086</v>
      </c>
      <c r="I27" s="136">
        <v>8715</v>
      </c>
      <c r="J27" s="142">
        <v>3929</v>
      </c>
      <c r="K27" s="79">
        <v>4786</v>
      </c>
    </row>
    <row r="28" spans="1:11" x14ac:dyDescent="0.2">
      <c r="A28" s="77">
        <v>19</v>
      </c>
      <c r="B28" s="72" t="s">
        <v>38</v>
      </c>
      <c r="C28" s="136">
        <v>13595</v>
      </c>
      <c r="D28" s="142">
        <v>7606</v>
      </c>
      <c r="E28" s="78">
        <v>5989</v>
      </c>
      <c r="F28" s="136">
        <v>4717</v>
      </c>
      <c r="G28" s="142">
        <v>3618</v>
      </c>
      <c r="H28" s="78">
        <v>1099</v>
      </c>
      <c r="I28" s="136">
        <v>8878</v>
      </c>
      <c r="J28" s="142">
        <v>3988</v>
      </c>
      <c r="K28" s="79">
        <v>4890</v>
      </c>
    </row>
    <row r="29" spans="1:11" x14ac:dyDescent="0.2">
      <c r="A29" s="77">
        <v>20</v>
      </c>
      <c r="B29" s="72" t="s">
        <v>39</v>
      </c>
      <c r="C29" s="136">
        <v>13676</v>
      </c>
      <c r="D29" s="142">
        <v>7743</v>
      </c>
      <c r="E29" s="78">
        <v>5933</v>
      </c>
      <c r="F29" s="136">
        <v>4830</v>
      </c>
      <c r="G29" s="142">
        <v>3714</v>
      </c>
      <c r="H29" s="78">
        <v>1116</v>
      </c>
      <c r="I29" s="136">
        <v>8846</v>
      </c>
      <c r="J29" s="142">
        <v>4029</v>
      </c>
      <c r="K29" s="79">
        <v>4817</v>
      </c>
    </row>
    <row r="30" spans="1:11" x14ac:dyDescent="0.2">
      <c r="A30" s="77">
        <v>21</v>
      </c>
      <c r="B30" s="72" t="s">
        <v>40</v>
      </c>
      <c r="C30" s="136">
        <v>13435</v>
      </c>
      <c r="D30" s="142">
        <v>7498</v>
      </c>
      <c r="E30" s="78">
        <v>5937</v>
      </c>
      <c r="F30" s="136">
        <v>4798</v>
      </c>
      <c r="G30" s="142">
        <v>3663</v>
      </c>
      <c r="H30" s="78">
        <v>1135</v>
      </c>
      <c r="I30" s="136">
        <v>8637</v>
      </c>
      <c r="J30" s="142">
        <v>3835</v>
      </c>
      <c r="K30" s="79">
        <v>4802</v>
      </c>
    </row>
    <row r="31" spans="1:11" s="84" customFormat="1" ht="18" customHeight="1" x14ac:dyDescent="0.2">
      <c r="A31" s="80">
        <v>22</v>
      </c>
      <c r="B31" s="81" t="s">
        <v>41</v>
      </c>
      <c r="C31" s="137">
        <v>13389</v>
      </c>
      <c r="D31" s="143">
        <v>7386</v>
      </c>
      <c r="E31" s="82">
        <v>6003</v>
      </c>
      <c r="F31" s="137">
        <v>4843</v>
      </c>
      <c r="G31" s="143">
        <v>3626</v>
      </c>
      <c r="H31" s="82">
        <v>1217</v>
      </c>
      <c r="I31" s="137">
        <v>8546</v>
      </c>
      <c r="J31" s="143">
        <v>3760</v>
      </c>
      <c r="K31" s="83">
        <v>4786</v>
      </c>
    </row>
    <row r="32" spans="1:11" x14ac:dyDescent="0.2">
      <c r="A32" s="77">
        <v>23</v>
      </c>
      <c r="B32" s="72" t="s">
        <v>42</v>
      </c>
      <c r="C32" s="136">
        <v>13455</v>
      </c>
      <c r="D32" s="142">
        <v>7464</v>
      </c>
      <c r="E32" s="78">
        <v>5991</v>
      </c>
      <c r="F32" s="136">
        <v>4876</v>
      </c>
      <c r="G32" s="142">
        <v>3707</v>
      </c>
      <c r="H32" s="78">
        <v>1169</v>
      </c>
      <c r="I32" s="136">
        <v>8579</v>
      </c>
      <c r="J32" s="142">
        <v>3757</v>
      </c>
      <c r="K32" s="79">
        <v>4822</v>
      </c>
    </row>
    <row r="33" spans="1:11" x14ac:dyDescent="0.2">
      <c r="A33" s="77">
        <v>24</v>
      </c>
      <c r="B33" s="72" t="s">
        <v>43</v>
      </c>
      <c r="C33" s="136">
        <v>13336</v>
      </c>
      <c r="D33" s="142">
        <v>7327</v>
      </c>
      <c r="E33" s="78">
        <v>6009</v>
      </c>
      <c r="F33" s="136">
        <v>4773</v>
      </c>
      <c r="G33" s="142">
        <v>3570</v>
      </c>
      <c r="H33" s="78">
        <v>1203</v>
      </c>
      <c r="I33" s="136">
        <v>8563</v>
      </c>
      <c r="J33" s="142">
        <v>3757</v>
      </c>
      <c r="K33" s="79">
        <v>4806</v>
      </c>
    </row>
    <row r="34" spans="1:11" x14ac:dyDescent="0.2">
      <c r="A34" s="77">
        <v>25</v>
      </c>
      <c r="B34" s="72" t="s">
        <v>44</v>
      </c>
      <c r="C34" s="136">
        <v>13325</v>
      </c>
      <c r="D34" s="142">
        <v>7279</v>
      </c>
      <c r="E34" s="78">
        <v>6046</v>
      </c>
      <c r="F34" s="136">
        <v>4855</v>
      </c>
      <c r="G34" s="142">
        <v>3661</v>
      </c>
      <c r="H34" s="78">
        <v>1194</v>
      </c>
      <c r="I34" s="136">
        <v>8470</v>
      </c>
      <c r="J34" s="142">
        <v>3618</v>
      </c>
      <c r="K34" s="79">
        <v>4852</v>
      </c>
    </row>
    <row r="35" spans="1:11" x14ac:dyDescent="0.2">
      <c r="A35" s="77">
        <v>26</v>
      </c>
      <c r="B35" s="72" t="s">
        <v>65</v>
      </c>
      <c r="C35" s="136">
        <v>13604</v>
      </c>
      <c r="D35" s="142">
        <v>7414</v>
      </c>
      <c r="E35" s="78">
        <v>6190</v>
      </c>
      <c r="F35" s="136">
        <v>4952</v>
      </c>
      <c r="G35" s="142">
        <v>3684</v>
      </c>
      <c r="H35" s="78">
        <v>1268</v>
      </c>
      <c r="I35" s="136">
        <v>8652</v>
      </c>
      <c r="J35" s="142">
        <v>3730</v>
      </c>
      <c r="K35" s="79">
        <v>4922</v>
      </c>
    </row>
    <row r="36" spans="1:11" s="84" customFormat="1" ht="18" customHeight="1" x14ac:dyDescent="0.2">
      <c r="A36" s="80">
        <v>27</v>
      </c>
      <c r="B36" s="81" t="s">
        <v>66</v>
      </c>
      <c r="C36" s="137">
        <v>13505</v>
      </c>
      <c r="D36" s="143">
        <v>7232</v>
      </c>
      <c r="E36" s="82">
        <v>6273</v>
      </c>
      <c r="F36" s="137">
        <v>4896</v>
      </c>
      <c r="G36" s="143">
        <v>3612</v>
      </c>
      <c r="H36" s="82">
        <v>1284</v>
      </c>
      <c r="I36" s="137">
        <v>8609</v>
      </c>
      <c r="J36" s="143">
        <v>3620</v>
      </c>
      <c r="K36" s="83">
        <v>4989</v>
      </c>
    </row>
    <row r="37" spans="1:11" x14ac:dyDescent="0.2">
      <c r="A37" s="77">
        <v>28</v>
      </c>
      <c r="B37" s="72" t="s">
        <v>45</v>
      </c>
      <c r="C37" s="136">
        <v>13646</v>
      </c>
      <c r="D37" s="142">
        <v>7201</v>
      </c>
      <c r="E37" s="78">
        <v>6445</v>
      </c>
      <c r="F37" s="136">
        <v>4961</v>
      </c>
      <c r="G37" s="142">
        <v>3645</v>
      </c>
      <c r="H37" s="78">
        <v>1316</v>
      </c>
      <c r="I37" s="136">
        <v>8685</v>
      </c>
      <c r="J37" s="142">
        <v>3556</v>
      </c>
      <c r="K37" s="79">
        <v>5129</v>
      </c>
    </row>
    <row r="38" spans="1:11" x14ac:dyDescent="0.2">
      <c r="A38" s="77">
        <v>29</v>
      </c>
      <c r="B38" s="72" t="s">
        <v>46</v>
      </c>
      <c r="C38" s="136">
        <v>14188</v>
      </c>
      <c r="D38" s="142">
        <v>7412</v>
      </c>
      <c r="E38" s="78">
        <v>6776</v>
      </c>
      <c r="F38" s="136">
        <v>5155</v>
      </c>
      <c r="G38" s="142">
        <v>3714</v>
      </c>
      <c r="H38" s="78">
        <v>1441</v>
      </c>
      <c r="I38" s="136">
        <v>9033</v>
      </c>
      <c r="J38" s="142">
        <v>3698</v>
      </c>
      <c r="K38" s="79">
        <v>5335</v>
      </c>
    </row>
    <row r="39" spans="1:11" x14ac:dyDescent="0.2">
      <c r="A39" s="77">
        <v>30</v>
      </c>
      <c r="B39" s="72" t="s">
        <v>67</v>
      </c>
      <c r="C39" s="136">
        <v>14056</v>
      </c>
      <c r="D39" s="142">
        <v>7391</v>
      </c>
      <c r="E39" s="78">
        <v>6665</v>
      </c>
      <c r="F39" s="136">
        <v>5145</v>
      </c>
      <c r="G39" s="142">
        <v>3672</v>
      </c>
      <c r="H39" s="78">
        <v>1473</v>
      </c>
      <c r="I39" s="136">
        <v>8911</v>
      </c>
      <c r="J39" s="142">
        <v>3719</v>
      </c>
      <c r="K39" s="79">
        <v>5192</v>
      </c>
    </row>
    <row r="40" spans="1:11" x14ac:dyDescent="0.2">
      <c r="A40" s="77">
        <v>31</v>
      </c>
      <c r="B40" s="72" t="s">
        <v>68</v>
      </c>
      <c r="C40" s="136">
        <v>13352</v>
      </c>
      <c r="D40" s="142">
        <v>6937</v>
      </c>
      <c r="E40" s="78">
        <v>6415</v>
      </c>
      <c r="F40" s="136">
        <v>5067</v>
      </c>
      <c r="G40" s="142">
        <v>3578</v>
      </c>
      <c r="H40" s="78">
        <v>1489</v>
      </c>
      <c r="I40" s="136">
        <v>8285</v>
      </c>
      <c r="J40" s="142">
        <v>3359</v>
      </c>
      <c r="K40" s="79">
        <v>4926</v>
      </c>
    </row>
    <row r="41" spans="1:11" x14ac:dyDescent="0.2">
      <c r="A41" s="77">
        <v>32</v>
      </c>
      <c r="B41" s="72" t="s">
        <v>69</v>
      </c>
      <c r="C41" s="136">
        <v>12979</v>
      </c>
      <c r="D41" s="142">
        <v>6759</v>
      </c>
      <c r="E41" s="78">
        <v>6220</v>
      </c>
      <c r="F41" s="136">
        <v>5027</v>
      </c>
      <c r="G41" s="142">
        <v>3558</v>
      </c>
      <c r="H41" s="78">
        <v>1469</v>
      </c>
      <c r="I41" s="136">
        <v>7952</v>
      </c>
      <c r="J41" s="142">
        <v>3201</v>
      </c>
      <c r="K41" s="79">
        <v>4751</v>
      </c>
    </row>
    <row r="42" spans="1:11" s="71" customFormat="1" ht="18" customHeight="1" x14ac:dyDescent="0.2">
      <c r="A42" s="85">
        <v>33</v>
      </c>
      <c r="B42" s="86" t="s">
        <v>47</v>
      </c>
      <c r="C42" s="138">
        <v>12847</v>
      </c>
      <c r="D42" s="144">
        <v>6711</v>
      </c>
      <c r="E42" s="87">
        <v>6136</v>
      </c>
      <c r="F42" s="138">
        <v>5028</v>
      </c>
      <c r="G42" s="144">
        <v>3524</v>
      </c>
      <c r="H42" s="87">
        <v>1504</v>
      </c>
      <c r="I42" s="138">
        <v>7819</v>
      </c>
      <c r="J42" s="144">
        <v>3187</v>
      </c>
      <c r="K42" s="88">
        <v>4632</v>
      </c>
    </row>
    <row r="43" spans="1:11" x14ac:dyDescent="0.2">
      <c r="A43" s="77">
        <v>34</v>
      </c>
      <c r="B43" s="72" t="s">
        <v>70</v>
      </c>
      <c r="C43" s="136">
        <v>12784</v>
      </c>
      <c r="D43" s="142">
        <v>6501</v>
      </c>
      <c r="E43" s="78">
        <v>6283</v>
      </c>
      <c r="F43" s="136">
        <v>5025</v>
      </c>
      <c r="G43" s="142">
        <v>3412</v>
      </c>
      <c r="H43" s="78">
        <v>1613</v>
      </c>
      <c r="I43" s="136">
        <v>7759</v>
      </c>
      <c r="J43" s="142">
        <v>3089</v>
      </c>
      <c r="K43" s="79">
        <v>4670</v>
      </c>
    </row>
    <row r="44" spans="1:11" x14ac:dyDescent="0.2">
      <c r="A44" s="77">
        <v>35</v>
      </c>
      <c r="B44" s="72" t="s">
        <v>71</v>
      </c>
      <c r="C44" s="136">
        <v>13150</v>
      </c>
      <c r="D44" s="142">
        <v>6780</v>
      </c>
      <c r="E44" s="78">
        <v>6370</v>
      </c>
      <c r="F44" s="136">
        <v>5280</v>
      </c>
      <c r="G44" s="142">
        <v>3601</v>
      </c>
      <c r="H44" s="78">
        <v>1679</v>
      </c>
      <c r="I44" s="136">
        <v>7870</v>
      </c>
      <c r="J44" s="142">
        <v>3179</v>
      </c>
      <c r="K44" s="79">
        <v>4691</v>
      </c>
    </row>
    <row r="45" spans="1:11" x14ac:dyDescent="0.2">
      <c r="A45" s="77">
        <v>36</v>
      </c>
      <c r="B45" s="72" t="s">
        <v>72</v>
      </c>
      <c r="C45" s="136">
        <v>13470</v>
      </c>
      <c r="D45" s="142">
        <v>6835</v>
      </c>
      <c r="E45" s="78">
        <v>6635</v>
      </c>
      <c r="F45" s="136">
        <v>5409</v>
      </c>
      <c r="G45" s="142">
        <v>3582</v>
      </c>
      <c r="H45" s="78">
        <v>1827</v>
      </c>
      <c r="I45" s="136">
        <v>8061</v>
      </c>
      <c r="J45" s="142">
        <v>3253</v>
      </c>
      <c r="K45" s="79">
        <v>4808</v>
      </c>
    </row>
    <row r="46" spans="1:11" s="84" customFormat="1" ht="18" customHeight="1" x14ac:dyDescent="0.2">
      <c r="A46" s="80">
        <v>37</v>
      </c>
      <c r="B46" s="81" t="s">
        <v>73</v>
      </c>
      <c r="C46" s="137">
        <v>13195</v>
      </c>
      <c r="D46" s="143">
        <v>6668</v>
      </c>
      <c r="E46" s="82">
        <v>6527</v>
      </c>
      <c r="F46" s="137">
        <v>5360</v>
      </c>
      <c r="G46" s="143">
        <v>3537</v>
      </c>
      <c r="H46" s="82">
        <v>1823</v>
      </c>
      <c r="I46" s="137">
        <v>7835</v>
      </c>
      <c r="J46" s="143">
        <v>3131</v>
      </c>
      <c r="K46" s="83">
        <v>4704</v>
      </c>
    </row>
    <row r="47" spans="1:11" x14ac:dyDescent="0.2">
      <c r="A47" s="77">
        <v>38</v>
      </c>
      <c r="B47" s="72" t="s">
        <v>48</v>
      </c>
      <c r="C47" s="136">
        <v>13382</v>
      </c>
      <c r="D47" s="142">
        <v>6704</v>
      </c>
      <c r="E47" s="78">
        <v>6678</v>
      </c>
      <c r="F47" s="136">
        <v>5320</v>
      </c>
      <c r="G47" s="142">
        <v>3491</v>
      </c>
      <c r="H47" s="78">
        <v>1829</v>
      </c>
      <c r="I47" s="136">
        <v>8062</v>
      </c>
      <c r="J47" s="142">
        <v>3213</v>
      </c>
      <c r="K47" s="79">
        <v>4849</v>
      </c>
    </row>
    <row r="48" spans="1:11" x14ac:dyDescent="0.2">
      <c r="A48" s="77">
        <v>39</v>
      </c>
      <c r="B48" s="72" t="s">
        <v>49</v>
      </c>
      <c r="C48" s="136">
        <v>13995</v>
      </c>
      <c r="D48" s="142">
        <v>7039</v>
      </c>
      <c r="E48" s="78">
        <v>6956</v>
      </c>
      <c r="F48" s="136">
        <v>5610</v>
      </c>
      <c r="G48" s="142">
        <v>3666</v>
      </c>
      <c r="H48" s="78">
        <v>1944</v>
      </c>
      <c r="I48" s="136">
        <v>8385</v>
      </c>
      <c r="J48" s="142">
        <v>3373</v>
      </c>
      <c r="K48" s="79">
        <v>5012</v>
      </c>
    </row>
    <row r="49" spans="1:11" x14ac:dyDescent="0.2">
      <c r="A49" s="77">
        <v>40</v>
      </c>
      <c r="B49" s="72" t="s">
        <v>50</v>
      </c>
      <c r="C49" s="136">
        <v>14027</v>
      </c>
      <c r="D49" s="142">
        <v>7023</v>
      </c>
      <c r="E49" s="78">
        <v>7004</v>
      </c>
      <c r="F49" s="136">
        <v>5626</v>
      </c>
      <c r="G49" s="142">
        <v>3631</v>
      </c>
      <c r="H49" s="78">
        <v>1995</v>
      </c>
      <c r="I49" s="136">
        <v>8401</v>
      </c>
      <c r="J49" s="142">
        <v>3392</v>
      </c>
      <c r="K49" s="79">
        <v>5009</v>
      </c>
    </row>
    <row r="50" spans="1:11" x14ac:dyDescent="0.2">
      <c r="A50" s="77">
        <v>41</v>
      </c>
      <c r="B50" s="72" t="s">
        <v>74</v>
      </c>
      <c r="C50" s="136">
        <v>14199</v>
      </c>
      <c r="D50" s="142">
        <v>7190</v>
      </c>
      <c r="E50" s="78">
        <v>7009</v>
      </c>
      <c r="F50" s="136">
        <v>5704</v>
      </c>
      <c r="G50" s="142">
        <v>3691</v>
      </c>
      <c r="H50" s="78">
        <v>2013</v>
      </c>
      <c r="I50" s="136">
        <v>8495</v>
      </c>
      <c r="J50" s="142">
        <v>3499</v>
      </c>
      <c r="K50" s="79">
        <v>4996</v>
      </c>
    </row>
    <row r="51" spans="1:11" s="84" customFormat="1" ht="18" customHeight="1" x14ac:dyDescent="0.2">
      <c r="A51" s="80">
        <v>42</v>
      </c>
      <c r="B51" s="81" t="s">
        <v>75</v>
      </c>
      <c r="C51" s="137">
        <v>14450</v>
      </c>
      <c r="D51" s="143">
        <v>7245</v>
      </c>
      <c r="E51" s="82">
        <v>7205</v>
      </c>
      <c r="F51" s="137">
        <v>5725</v>
      </c>
      <c r="G51" s="143">
        <v>3666</v>
      </c>
      <c r="H51" s="82">
        <v>2059</v>
      </c>
      <c r="I51" s="137">
        <v>8725</v>
      </c>
      <c r="J51" s="143">
        <v>3579</v>
      </c>
      <c r="K51" s="83">
        <v>5146</v>
      </c>
    </row>
    <row r="52" spans="1:11" x14ac:dyDescent="0.2">
      <c r="A52" s="77">
        <v>43</v>
      </c>
      <c r="B52" s="72" t="s">
        <v>51</v>
      </c>
      <c r="C52" s="136">
        <v>14471</v>
      </c>
      <c r="D52" s="142">
        <v>7327</v>
      </c>
      <c r="E52" s="78">
        <v>7144</v>
      </c>
      <c r="F52" s="136">
        <v>5669</v>
      </c>
      <c r="G52" s="142">
        <v>3671</v>
      </c>
      <c r="H52" s="78">
        <v>1998</v>
      </c>
      <c r="I52" s="136">
        <v>8802</v>
      </c>
      <c r="J52" s="142">
        <v>3656</v>
      </c>
      <c r="K52" s="79">
        <v>5146</v>
      </c>
    </row>
    <row r="53" spans="1:11" x14ac:dyDescent="0.2">
      <c r="A53" s="77">
        <v>44</v>
      </c>
      <c r="B53" s="72" t="s">
        <v>76</v>
      </c>
      <c r="C53" s="136">
        <v>13758</v>
      </c>
      <c r="D53" s="142">
        <v>6987</v>
      </c>
      <c r="E53" s="78">
        <v>6771</v>
      </c>
      <c r="F53" s="136">
        <v>5363</v>
      </c>
      <c r="G53" s="142">
        <v>3454</v>
      </c>
      <c r="H53" s="78">
        <v>1909</v>
      </c>
      <c r="I53" s="136">
        <v>8395</v>
      </c>
      <c r="J53" s="142">
        <v>3533</v>
      </c>
      <c r="K53" s="79">
        <v>4862</v>
      </c>
    </row>
    <row r="54" spans="1:11" x14ac:dyDescent="0.2">
      <c r="A54" s="77">
        <v>45</v>
      </c>
      <c r="B54" s="72" t="s">
        <v>77</v>
      </c>
      <c r="C54" s="136">
        <v>13199</v>
      </c>
      <c r="D54" s="142">
        <v>6692</v>
      </c>
      <c r="E54" s="78">
        <v>6507</v>
      </c>
      <c r="F54" s="136">
        <v>5154</v>
      </c>
      <c r="G54" s="142">
        <v>3253</v>
      </c>
      <c r="H54" s="78">
        <v>1901</v>
      </c>
      <c r="I54" s="136">
        <v>8045</v>
      </c>
      <c r="J54" s="142">
        <v>3439</v>
      </c>
      <c r="K54" s="79">
        <v>4606</v>
      </c>
    </row>
    <row r="55" spans="1:11" x14ac:dyDescent="0.2">
      <c r="A55" s="77">
        <v>46</v>
      </c>
      <c r="B55" s="72" t="s">
        <v>78</v>
      </c>
      <c r="C55" s="136">
        <v>13045</v>
      </c>
      <c r="D55" s="142">
        <v>6493</v>
      </c>
      <c r="E55" s="78">
        <v>6552</v>
      </c>
      <c r="F55" s="136">
        <v>5023</v>
      </c>
      <c r="G55" s="142">
        <v>3165</v>
      </c>
      <c r="H55" s="78">
        <v>1858</v>
      </c>
      <c r="I55" s="136">
        <v>8022</v>
      </c>
      <c r="J55" s="142">
        <v>3328</v>
      </c>
      <c r="K55" s="79">
        <v>4694</v>
      </c>
    </row>
    <row r="56" spans="1:11" s="84" customFormat="1" ht="18" customHeight="1" x14ac:dyDescent="0.2">
      <c r="A56" s="80">
        <v>47</v>
      </c>
      <c r="B56" s="81" t="s">
        <v>79</v>
      </c>
      <c r="C56" s="137">
        <v>11984</v>
      </c>
      <c r="D56" s="143">
        <v>6025</v>
      </c>
      <c r="E56" s="82">
        <v>5959</v>
      </c>
      <c r="F56" s="137">
        <v>4484</v>
      </c>
      <c r="G56" s="143">
        <v>2807</v>
      </c>
      <c r="H56" s="82">
        <v>1677</v>
      </c>
      <c r="I56" s="137">
        <v>7500</v>
      </c>
      <c r="J56" s="143">
        <v>3218</v>
      </c>
      <c r="K56" s="83">
        <v>4282</v>
      </c>
    </row>
    <row r="57" spans="1:11" x14ac:dyDescent="0.2">
      <c r="A57" s="77">
        <v>48</v>
      </c>
      <c r="B57" s="72" t="s">
        <v>52</v>
      </c>
      <c r="C57" s="136">
        <v>7137</v>
      </c>
      <c r="D57" s="142">
        <v>5279</v>
      </c>
      <c r="E57" s="78">
        <v>1858</v>
      </c>
      <c r="F57" s="136">
        <v>2662</v>
      </c>
      <c r="G57" s="142">
        <v>2297</v>
      </c>
      <c r="H57" s="78">
        <v>365</v>
      </c>
      <c r="I57" s="136">
        <v>4475</v>
      </c>
      <c r="J57" s="142">
        <v>2982</v>
      </c>
      <c r="K57" s="79">
        <v>1493</v>
      </c>
    </row>
    <row r="58" spans="1:11" x14ac:dyDescent="0.2">
      <c r="A58" s="77">
        <v>49</v>
      </c>
      <c r="B58" s="72" t="s">
        <v>53</v>
      </c>
      <c r="C58" s="136">
        <v>5553</v>
      </c>
      <c r="D58" s="142">
        <v>4347</v>
      </c>
      <c r="E58" s="78">
        <v>1206</v>
      </c>
      <c r="F58" s="136">
        <v>1941</v>
      </c>
      <c r="G58" s="142">
        <v>1765</v>
      </c>
      <c r="H58" s="78">
        <v>176</v>
      </c>
      <c r="I58" s="136">
        <v>3612</v>
      </c>
      <c r="J58" s="142">
        <v>2582</v>
      </c>
      <c r="K58" s="79">
        <v>1030</v>
      </c>
    </row>
    <row r="59" spans="1:11" x14ac:dyDescent="0.2">
      <c r="A59" s="77">
        <v>50</v>
      </c>
      <c r="B59" s="72" t="s">
        <v>54</v>
      </c>
      <c r="C59" s="136">
        <v>3103</v>
      </c>
      <c r="D59" s="142">
        <v>2252</v>
      </c>
      <c r="E59" s="78">
        <v>851</v>
      </c>
      <c r="F59" s="136">
        <v>853</v>
      </c>
      <c r="G59" s="142">
        <v>715</v>
      </c>
      <c r="H59" s="78">
        <v>138</v>
      </c>
      <c r="I59" s="136">
        <v>2250</v>
      </c>
      <c r="J59" s="142">
        <v>1537</v>
      </c>
      <c r="K59" s="79">
        <v>713</v>
      </c>
    </row>
    <row r="60" spans="1:11" x14ac:dyDescent="0.2">
      <c r="A60" s="77">
        <v>51</v>
      </c>
      <c r="B60" s="72" t="s">
        <v>55</v>
      </c>
      <c r="C60" s="136">
        <v>2111</v>
      </c>
      <c r="D60" s="142">
        <v>1504</v>
      </c>
      <c r="E60" s="78">
        <v>607</v>
      </c>
      <c r="F60" s="136">
        <v>511</v>
      </c>
      <c r="G60" s="142">
        <v>408</v>
      </c>
      <c r="H60" s="78">
        <v>103</v>
      </c>
      <c r="I60" s="136">
        <v>1600</v>
      </c>
      <c r="J60" s="142">
        <v>1096</v>
      </c>
      <c r="K60" s="79">
        <v>504</v>
      </c>
    </row>
    <row r="61" spans="1:11" s="84" customFormat="1" ht="18" customHeight="1" x14ac:dyDescent="0.2">
      <c r="A61" s="80">
        <v>52</v>
      </c>
      <c r="B61" s="81" t="s">
        <v>56</v>
      </c>
      <c r="C61" s="137">
        <v>1489</v>
      </c>
      <c r="D61" s="143">
        <v>1043</v>
      </c>
      <c r="E61" s="82">
        <v>446</v>
      </c>
      <c r="F61" s="137">
        <v>354</v>
      </c>
      <c r="G61" s="143">
        <v>273</v>
      </c>
      <c r="H61" s="82">
        <v>81</v>
      </c>
      <c r="I61" s="137">
        <v>1135</v>
      </c>
      <c r="J61" s="143">
        <v>770</v>
      </c>
      <c r="K61" s="83">
        <v>365</v>
      </c>
    </row>
    <row r="62" spans="1:11" x14ac:dyDescent="0.2">
      <c r="A62" s="77">
        <v>53</v>
      </c>
      <c r="B62" s="72" t="s">
        <v>57</v>
      </c>
      <c r="C62" s="136">
        <v>587</v>
      </c>
      <c r="D62" s="142">
        <v>360</v>
      </c>
      <c r="E62" s="78">
        <v>227</v>
      </c>
      <c r="F62" s="136">
        <v>155</v>
      </c>
      <c r="G62" s="142">
        <v>101</v>
      </c>
      <c r="H62" s="78">
        <v>54</v>
      </c>
      <c r="I62" s="136">
        <v>432</v>
      </c>
      <c r="J62" s="142">
        <v>259</v>
      </c>
      <c r="K62" s="79">
        <v>173</v>
      </c>
    </row>
    <row r="63" spans="1:11" x14ac:dyDescent="0.2">
      <c r="A63" s="77">
        <v>54</v>
      </c>
      <c r="B63" s="72" t="s">
        <v>58</v>
      </c>
      <c r="C63" s="136">
        <v>362</v>
      </c>
      <c r="D63" s="142">
        <v>207</v>
      </c>
      <c r="E63" s="78">
        <v>155</v>
      </c>
      <c r="F63" s="136">
        <v>111</v>
      </c>
      <c r="G63" s="142">
        <v>72</v>
      </c>
      <c r="H63" s="78">
        <v>39</v>
      </c>
      <c r="I63" s="136">
        <v>251</v>
      </c>
      <c r="J63" s="142">
        <v>135</v>
      </c>
      <c r="K63" s="79">
        <v>116</v>
      </c>
    </row>
    <row r="64" spans="1:11" x14ac:dyDescent="0.2">
      <c r="A64" s="77">
        <v>55</v>
      </c>
      <c r="B64" s="72" t="s">
        <v>59</v>
      </c>
      <c r="C64" s="136">
        <v>260</v>
      </c>
      <c r="D64" s="142">
        <v>154</v>
      </c>
      <c r="E64" s="78">
        <v>106</v>
      </c>
      <c r="F64" s="136">
        <v>91</v>
      </c>
      <c r="G64" s="142">
        <v>51</v>
      </c>
      <c r="H64" s="78">
        <v>40</v>
      </c>
      <c r="I64" s="136">
        <v>169</v>
      </c>
      <c r="J64" s="142">
        <v>103</v>
      </c>
      <c r="K64" s="79">
        <v>66</v>
      </c>
    </row>
    <row r="65" spans="1:11" x14ac:dyDescent="0.2">
      <c r="A65" s="77">
        <v>56</v>
      </c>
      <c r="B65" s="72" t="s">
        <v>80</v>
      </c>
      <c r="C65" s="136">
        <v>178</v>
      </c>
      <c r="D65" s="142">
        <v>115</v>
      </c>
      <c r="E65" s="78">
        <v>63</v>
      </c>
      <c r="F65" s="136">
        <v>65</v>
      </c>
      <c r="G65" s="142">
        <v>41</v>
      </c>
      <c r="H65" s="78">
        <v>24</v>
      </c>
      <c r="I65" s="136">
        <v>113</v>
      </c>
      <c r="J65" s="142">
        <v>74</v>
      </c>
      <c r="K65" s="79">
        <v>39</v>
      </c>
    </row>
    <row r="66" spans="1:11" s="84" customFormat="1" ht="18" customHeight="1" x14ac:dyDescent="0.2">
      <c r="A66" s="80">
        <v>57</v>
      </c>
      <c r="B66" s="81" t="s">
        <v>81</v>
      </c>
      <c r="C66" s="137">
        <v>150</v>
      </c>
      <c r="D66" s="143">
        <v>88</v>
      </c>
      <c r="E66" s="82">
        <v>62</v>
      </c>
      <c r="F66" s="137">
        <v>48</v>
      </c>
      <c r="G66" s="143">
        <v>28</v>
      </c>
      <c r="H66" s="82">
        <v>20</v>
      </c>
      <c r="I66" s="137">
        <v>102</v>
      </c>
      <c r="J66" s="143">
        <v>60</v>
      </c>
      <c r="K66" s="83">
        <v>42</v>
      </c>
    </row>
    <row r="67" spans="1:11" x14ac:dyDescent="0.2">
      <c r="A67" s="77">
        <v>58</v>
      </c>
      <c r="B67" s="72" t="s">
        <v>60</v>
      </c>
      <c r="C67" s="136">
        <v>105</v>
      </c>
      <c r="D67" s="142">
        <v>63</v>
      </c>
      <c r="E67" s="78">
        <v>42</v>
      </c>
      <c r="F67" s="136">
        <v>36</v>
      </c>
      <c r="G67" s="142">
        <v>22</v>
      </c>
      <c r="H67" s="78">
        <v>14</v>
      </c>
      <c r="I67" s="136">
        <v>69</v>
      </c>
      <c r="J67" s="142">
        <v>41</v>
      </c>
      <c r="K67" s="79">
        <v>28</v>
      </c>
    </row>
    <row r="68" spans="1:11" x14ac:dyDescent="0.2">
      <c r="A68" s="77">
        <v>59</v>
      </c>
      <c r="B68" s="72" t="s">
        <v>61</v>
      </c>
      <c r="C68" s="136">
        <v>86</v>
      </c>
      <c r="D68" s="142">
        <v>56</v>
      </c>
      <c r="E68" s="78">
        <v>30</v>
      </c>
      <c r="F68" s="136">
        <v>31</v>
      </c>
      <c r="G68" s="142">
        <v>21</v>
      </c>
      <c r="H68" s="78">
        <v>10</v>
      </c>
      <c r="I68" s="136">
        <v>55</v>
      </c>
      <c r="J68" s="142">
        <v>35</v>
      </c>
      <c r="K68" s="79">
        <v>20</v>
      </c>
    </row>
    <row r="69" spans="1:11" x14ac:dyDescent="0.2">
      <c r="A69" s="77">
        <v>60</v>
      </c>
      <c r="B69" s="72" t="s">
        <v>62</v>
      </c>
      <c r="C69" s="136">
        <v>64</v>
      </c>
      <c r="D69" s="142">
        <v>42</v>
      </c>
      <c r="E69" s="78">
        <v>22</v>
      </c>
      <c r="F69" s="136">
        <v>21</v>
      </c>
      <c r="G69" s="142">
        <v>14</v>
      </c>
      <c r="H69" s="78">
        <v>7</v>
      </c>
      <c r="I69" s="136">
        <v>43</v>
      </c>
      <c r="J69" s="142">
        <v>28</v>
      </c>
      <c r="K69" s="79">
        <v>15</v>
      </c>
    </row>
    <row r="70" spans="1:11" x14ac:dyDescent="0.2">
      <c r="A70" s="77">
        <v>61</v>
      </c>
      <c r="B70" s="72" t="s">
        <v>63</v>
      </c>
      <c r="C70" s="136">
        <v>60</v>
      </c>
      <c r="D70" s="142">
        <v>41</v>
      </c>
      <c r="E70" s="78">
        <v>19</v>
      </c>
      <c r="F70" s="136">
        <v>21</v>
      </c>
      <c r="G70" s="142">
        <v>12</v>
      </c>
      <c r="H70" s="78">
        <v>9</v>
      </c>
      <c r="I70" s="136">
        <v>39</v>
      </c>
      <c r="J70" s="142">
        <v>29</v>
      </c>
      <c r="K70" s="79">
        <v>10</v>
      </c>
    </row>
    <row r="71" spans="1:11" s="84" customFormat="1" ht="18" customHeight="1" x14ac:dyDescent="0.2">
      <c r="A71" s="80">
        <v>62</v>
      </c>
      <c r="B71" s="81" t="s">
        <v>64</v>
      </c>
      <c r="C71" s="137">
        <v>50</v>
      </c>
      <c r="D71" s="143">
        <v>34</v>
      </c>
      <c r="E71" s="82">
        <v>16</v>
      </c>
      <c r="F71" s="137">
        <v>14</v>
      </c>
      <c r="G71" s="143">
        <v>10</v>
      </c>
      <c r="H71" s="82">
        <v>4</v>
      </c>
      <c r="I71" s="137">
        <v>36</v>
      </c>
      <c r="J71" s="143">
        <v>24</v>
      </c>
      <c r="K71" s="83">
        <v>12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188</v>
      </c>
      <c r="D72" s="145">
        <v>133</v>
      </c>
      <c r="E72" s="91">
        <v>55</v>
      </c>
      <c r="F72" s="139">
        <v>40</v>
      </c>
      <c r="G72" s="145">
        <v>24</v>
      </c>
      <c r="H72" s="91">
        <v>16</v>
      </c>
      <c r="I72" s="139">
        <v>148</v>
      </c>
      <c r="J72" s="145">
        <v>109</v>
      </c>
      <c r="K72" s="92">
        <v>39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188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116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223075</v>
      </c>
      <c r="D10" s="141">
        <v>117522</v>
      </c>
      <c r="E10" s="75">
        <v>105553</v>
      </c>
      <c r="F10" s="135">
        <v>85693</v>
      </c>
      <c r="G10" s="141">
        <v>60064</v>
      </c>
      <c r="H10" s="75">
        <v>25629</v>
      </c>
      <c r="I10" s="135">
        <v>137382</v>
      </c>
      <c r="J10" s="141">
        <v>57458</v>
      </c>
      <c r="K10" s="76">
        <v>79924</v>
      </c>
    </row>
    <row r="11" spans="1:11" ht="18" customHeight="1" x14ac:dyDescent="0.2">
      <c r="A11" s="77">
        <v>2</v>
      </c>
      <c r="B11" s="72" t="s">
        <v>121</v>
      </c>
      <c r="C11" s="136">
        <v>4</v>
      </c>
      <c r="D11" s="142">
        <v>2</v>
      </c>
      <c r="E11" s="78">
        <v>2</v>
      </c>
      <c r="F11" s="136">
        <v>3</v>
      </c>
      <c r="G11" s="142">
        <v>2</v>
      </c>
      <c r="H11" s="78">
        <v>1</v>
      </c>
      <c r="I11" s="136">
        <v>1</v>
      </c>
      <c r="J11" s="142">
        <v>0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606</v>
      </c>
      <c r="D12" s="142">
        <v>394</v>
      </c>
      <c r="E12" s="78">
        <v>212</v>
      </c>
      <c r="F12" s="136">
        <v>457</v>
      </c>
      <c r="G12" s="142">
        <v>335</v>
      </c>
      <c r="H12" s="78">
        <v>122</v>
      </c>
      <c r="I12" s="136">
        <v>149</v>
      </c>
      <c r="J12" s="142">
        <v>59</v>
      </c>
      <c r="K12" s="79">
        <v>90</v>
      </c>
    </row>
    <row r="13" spans="1:11" x14ac:dyDescent="0.2">
      <c r="A13" s="77">
        <v>4</v>
      </c>
      <c r="B13" s="72" t="s">
        <v>23</v>
      </c>
      <c r="C13" s="136">
        <v>1402</v>
      </c>
      <c r="D13" s="142">
        <v>887</v>
      </c>
      <c r="E13" s="78">
        <v>515</v>
      </c>
      <c r="F13" s="136">
        <v>1005</v>
      </c>
      <c r="G13" s="142">
        <v>744</v>
      </c>
      <c r="H13" s="78">
        <v>261</v>
      </c>
      <c r="I13" s="136">
        <v>397</v>
      </c>
      <c r="J13" s="142">
        <v>143</v>
      </c>
      <c r="K13" s="79">
        <v>254</v>
      </c>
    </row>
    <row r="14" spans="1:11" x14ac:dyDescent="0.2">
      <c r="A14" s="77">
        <v>5</v>
      </c>
      <c r="B14" s="72" t="s">
        <v>24</v>
      </c>
      <c r="C14" s="136">
        <v>1917</v>
      </c>
      <c r="D14" s="142">
        <v>1193</v>
      </c>
      <c r="E14" s="78">
        <v>724</v>
      </c>
      <c r="F14" s="136">
        <v>1327</v>
      </c>
      <c r="G14" s="142">
        <v>981</v>
      </c>
      <c r="H14" s="78">
        <v>346</v>
      </c>
      <c r="I14" s="136">
        <v>590</v>
      </c>
      <c r="J14" s="142">
        <v>212</v>
      </c>
      <c r="K14" s="79">
        <v>378</v>
      </c>
    </row>
    <row r="15" spans="1:11" x14ac:dyDescent="0.2">
      <c r="A15" s="77">
        <v>6</v>
      </c>
      <c r="B15" s="72" t="s">
        <v>25</v>
      </c>
      <c r="C15" s="136">
        <v>2209</v>
      </c>
      <c r="D15" s="142">
        <v>1371</v>
      </c>
      <c r="E15" s="78">
        <v>838</v>
      </c>
      <c r="F15" s="136">
        <v>1461</v>
      </c>
      <c r="G15" s="142">
        <v>1098</v>
      </c>
      <c r="H15" s="78">
        <v>363</v>
      </c>
      <c r="I15" s="136">
        <v>748</v>
      </c>
      <c r="J15" s="142">
        <v>273</v>
      </c>
      <c r="K15" s="79">
        <v>475</v>
      </c>
    </row>
    <row r="16" spans="1:11" s="84" customFormat="1" ht="18" customHeight="1" x14ac:dyDescent="0.2">
      <c r="A16" s="80">
        <v>7</v>
      </c>
      <c r="B16" s="81" t="s">
        <v>26</v>
      </c>
      <c r="C16" s="137">
        <v>2618</v>
      </c>
      <c r="D16" s="143">
        <v>1575</v>
      </c>
      <c r="E16" s="82">
        <v>1043</v>
      </c>
      <c r="F16" s="137">
        <v>1675</v>
      </c>
      <c r="G16" s="143">
        <v>1255</v>
      </c>
      <c r="H16" s="82">
        <v>420</v>
      </c>
      <c r="I16" s="137">
        <v>943</v>
      </c>
      <c r="J16" s="143">
        <v>320</v>
      </c>
      <c r="K16" s="83">
        <v>623</v>
      </c>
    </row>
    <row r="17" spans="1:11" x14ac:dyDescent="0.2">
      <c r="A17" s="77">
        <v>8</v>
      </c>
      <c r="B17" s="72" t="s">
        <v>27</v>
      </c>
      <c r="C17" s="136">
        <v>2973</v>
      </c>
      <c r="D17" s="142">
        <v>1721</v>
      </c>
      <c r="E17" s="78">
        <v>1252</v>
      </c>
      <c r="F17" s="136">
        <v>1672</v>
      </c>
      <c r="G17" s="142">
        <v>1225</v>
      </c>
      <c r="H17" s="78">
        <v>447</v>
      </c>
      <c r="I17" s="136">
        <v>1301</v>
      </c>
      <c r="J17" s="142">
        <v>496</v>
      </c>
      <c r="K17" s="79">
        <v>805</v>
      </c>
    </row>
    <row r="18" spans="1:11" x14ac:dyDescent="0.2">
      <c r="A18" s="77">
        <v>9</v>
      </c>
      <c r="B18" s="72" t="s">
        <v>28</v>
      </c>
      <c r="C18" s="136">
        <v>3078</v>
      </c>
      <c r="D18" s="142">
        <v>1757</v>
      </c>
      <c r="E18" s="78">
        <v>1321</v>
      </c>
      <c r="F18" s="136">
        <v>1633</v>
      </c>
      <c r="G18" s="142">
        <v>1175</v>
      </c>
      <c r="H18" s="78">
        <v>458</v>
      </c>
      <c r="I18" s="136">
        <v>1445</v>
      </c>
      <c r="J18" s="142">
        <v>582</v>
      </c>
      <c r="K18" s="79">
        <v>863</v>
      </c>
    </row>
    <row r="19" spans="1:11" x14ac:dyDescent="0.2">
      <c r="A19" s="77">
        <v>10</v>
      </c>
      <c r="B19" s="72" t="s">
        <v>29</v>
      </c>
      <c r="C19" s="136">
        <v>3294</v>
      </c>
      <c r="D19" s="142">
        <v>1868</v>
      </c>
      <c r="E19" s="78">
        <v>1426</v>
      </c>
      <c r="F19" s="136">
        <v>1592</v>
      </c>
      <c r="G19" s="142">
        <v>1184</v>
      </c>
      <c r="H19" s="78">
        <v>408</v>
      </c>
      <c r="I19" s="136">
        <v>1702</v>
      </c>
      <c r="J19" s="142">
        <v>684</v>
      </c>
      <c r="K19" s="79">
        <v>1018</v>
      </c>
    </row>
    <row r="20" spans="1:11" x14ac:dyDescent="0.2">
      <c r="A20" s="77">
        <v>11</v>
      </c>
      <c r="B20" s="72" t="s">
        <v>30</v>
      </c>
      <c r="C20" s="136">
        <v>3614</v>
      </c>
      <c r="D20" s="142">
        <v>2027</v>
      </c>
      <c r="E20" s="78">
        <v>1587</v>
      </c>
      <c r="F20" s="136">
        <v>1651</v>
      </c>
      <c r="G20" s="142">
        <v>1227</v>
      </c>
      <c r="H20" s="78">
        <v>424</v>
      </c>
      <c r="I20" s="136">
        <v>1963</v>
      </c>
      <c r="J20" s="142">
        <v>800</v>
      </c>
      <c r="K20" s="79">
        <v>1163</v>
      </c>
    </row>
    <row r="21" spans="1:11" s="84" customFormat="1" ht="18" customHeight="1" x14ac:dyDescent="0.2">
      <c r="A21" s="80">
        <v>12</v>
      </c>
      <c r="B21" s="81" t="s">
        <v>31</v>
      </c>
      <c r="C21" s="137">
        <v>3765</v>
      </c>
      <c r="D21" s="143">
        <v>2056</v>
      </c>
      <c r="E21" s="82">
        <v>1709</v>
      </c>
      <c r="F21" s="137">
        <v>1624</v>
      </c>
      <c r="G21" s="143">
        <v>1199</v>
      </c>
      <c r="H21" s="82">
        <v>425</v>
      </c>
      <c r="I21" s="137">
        <v>2141</v>
      </c>
      <c r="J21" s="143">
        <v>857</v>
      </c>
      <c r="K21" s="83">
        <v>1284</v>
      </c>
    </row>
    <row r="22" spans="1:11" x14ac:dyDescent="0.2">
      <c r="A22" s="77">
        <v>13</v>
      </c>
      <c r="B22" s="72" t="s">
        <v>32</v>
      </c>
      <c r="C22" s="136">
        <v>4016</v>
      </c>
      <c r="D22" s="142">
        <v>2187</v>
      </c>
      <c r="E22" s="78">
        <v>1829</v>
      </c>
      <c r="F22" s="136">
        <v>1680</v>
      </c>
      <c r="G22" s="142">
        <v>1247</v>
      </c>
      <c r="H22" s="78">
        <v>433</v>
      </c>
      <c r="I22" s="136">
        <v>2336</v>
      </c>
      <c r="J22" s="142">
        <v>940</v>
      </c>
      <c r="K22" s="79">
        <v>1396</v>
      </c>
    </row>
    <row r="23" spans="1:11" x14ac:dyDescent="0.2">
      <c r="A23" s="77">
        <v>14</v>
      </c>
      <c r="B23" s="72" t="s">
        <v>33</v>
      </c>
      <c r="C23" s="136">
        <v>4334</v>
      </c>
      <c r="D23" s="142">
        <v>2352</v>
      </c>
      <c r="E23" s="78">
        <v>1982</v>
      </c>
      <c r="F23" s="136">
        <v>1750</v>
      </c>
      <c r="G23" s="142">
        <v>1299</v>
      </c>
      <c r="H23" s="78">
        <v>451</v>
      </c>
      <c r="I23" s="136">
        <v>2584</v>
      </c>
      <c r="J23" s="142">
        <v>1053</v>
      </c>
      <c r="K23" s="79">
        <v>1531</v>
      </c>
    </row>
    <row r="24" spans="1:11" x14ac:dyDescent="0.2">
      <c r="A24" s="77">
        <v>15</v>
      </c>
      <c r="B24" s="72" t="s">
        <v>34</v>
      </c>
      <c r="C24" s="136">
        <v>4584</v>
      </c>
      <c r="D24" s="142">
        <v>2493</v>
      </c>
      <c r="E24" s="78">
        <v>2091</v>
      </c>
      <c r="F24" s="136">
        <v>1773</v>
      </c>
      <c r="G24" s="142">
        <v>1333</v>
      </c>
      <c r="H24" s="78">
        <v>440</v>
      </c>
      <c r="I24" s="136">
        <v>2811</v>
      </c>
      <c r="J24" s="142">
        <v>1160</v>
      </c>
      <c r="K24" s="79">
        <v>1651</v>
      </c>
    </row>
    <row r="25" spans="1:11" x14ac:dyDescent="0.2">
      <c r="A25" s="77">
        <v>16</v>
      </c>
      <c r="B25" s="72" t="s">
        <v>35</v>
      </c>
      <c r="C25" s="136">
        <v>4668</v>
      </c>
      <c r="D25" s="142">
        <v>2566</v>
      </c>
      <c r="E25" s="78">
        <v>2102</v>
      </c>
      <c r="F25" s="136">
        <v>1813</v>
      </c>
      <c r="G25" s="142">
        <v>1398</v>
      </c>
      <c r="H25" s="78">
        <v>415</v>
      </c>
      <c r="I25" s="136">
        <v>2855</v>
      </c>
      <c r="J25" s="142">
        <v>1168</v>
      </c>
      <c r="K25" s="79">
        <v>1687</v>
      </c>
    </row>
    <row r="26" spans="1:11" s="84" customFormat="1" ht="18" customHeight="1" x14ac:dyDescent="0.2">
      <c r="A26" s="80">
        <v>17</v>
      </c>
      <c r="B26" s="81" t="s">
        <v>36</v>
      </c>
      <c r="C26" s="137">
        <v>4839</v>
      </c>
      <c r="D26" s="143">
        <v>2620</v>
      </c>
      <c r="E26" s="82">
        <v>2219</v>
      </c>
      <c r="F26" s="137">
        <v>1844</v>
      </c>
      <c r="G26" s="143">
        <v>1382</v>
      </c>
      <c r="H26" s="82">
        <v>462</v>
      </c>
      <c r="I26" s="137">
        <v>2995</v>
      </c>
      <c r="J26" s="143">
        <v>1238</v>
      </c>
      <c r="K26" s="83">
        <v>1757</v>
      </c>
    </row>
    <row r="27" spans="1:11" x14ac:dyDescent="0.2">
      <c r="A27" s="77">
        <v>18</v>
      </c>
      <c r="B27" s="72" t="s">
        <v>37</v>
      </c>
      <c r="C27" s="136">
        <v>4971</v>
      </c>
      <c r="D27" s="142">
        <v>2710</v>
      </c>
      <c r="E27" s="78">
        <v>2261</v>
      </c>
      <c r="F27" s="136">
        <v>1887</v>
      </c>
      <c r="G27" s="142">
        <v>1432</v>
      </c>
      <c r="H27" s="78">
        <v>455</v>
      </c>
      <c r="I27" s="136">
        <v>3084</v>
      </c>
      <c r="J27" s="142">
        <v>1278</v>
      </c>
      <c r="K27" s="79">
        <v>1806</v>
      </c>
    </row>
    <row r="28" spans="1:11" x14ac:dyDescent="0.2">
      <c r="A28" s="77">
        <v>19</v>
      </c>
      <c r="B28" s="72" t="s">
        <v>38</v>
      </c>
      <c r="C28" s="136">
        <v>5128</v>
      </c>
      <c r="D28" s="142">
        <v>2774</v>
      </c>
      <c r="E28" s="78">
        <v>2354</v>
      </c>
      <c r="F28" s="136">
        <v>1876</v>
      </c>
      <c r="G28" s="142">
        <v>1402</v>
      </c>
      <c r="H28" s="78">
        <v>474</v>
      </c>
      <c r="I28" s="136">
        <v>3252</v>
      </c>
      <c r="J28" s="142">
        <v>1372</v>
      </c>
      <c r="K28" s="79">
        <v>1880</v>
      </c>
    </row>
    <row r="29" spans="1:11" x14ac:dyDescent="0.2">
      <c r="A29" s="77">
        <v>20</v>
      </c>
      <c r="B29" s="72" t="s">
        <v>39</v>
      </c>
      <c r="C29" s="136">
        <v>5267</v>
      </c>
      <c r="D29" s="142">
        <v>2880</v>
      </c>
      <c r="E29" s="78">
        <v>2387</v>
      </c>
      <c r="F29" s="136">
        <v>1922</v>
      </c>
      <c r="G29" s="142">
        <v>1431</v>
      </c>
      <c r="H29" s="78">
        <v>491</v>
      </c>
      <c r="I29" s="136">
        <v>3345</v>
      </c>
      <c r="J29" s="142">
        <v>1449</v>
      </c>
      <c r="K29" s="79">
        <v>1896</v>
      </c>
    </row>
    <row r="30" spans="1:11" x14ac:dyDescent="0.2">
      <c r="A30" s="77">
        <v>21</v>
      </c>
      <c r="B30" s="72" t="s">
        <v>40</v>
      </c>
      <c r="C30" s="136">
        <v>5239</v>
      </c>
      <c r="D30" s="142">
        <v>2849</v>
      </c>
      <c r="E30" s="78">
        <v>2390</v>
      </c>
      <c r="F30" s="136">
        <v>1954</v>
      </c>
      <c r="G30" s="142">
        <v>1457</v>
      </c>
      <c r="H30" s="78">
        <v>497</v>
      </c>
      <c r="I30" s="136">
        <v>3285</v>
      </c>
      <c r="J30" s="142">
        <v>1392</v>
      </c>
      <c r="K30" s="79">
        <v>1893</v>
      </c>
    </row>
    <row r="31" spans="1:11" s="84" customFormat="1" ht="18" customHeight="1" x14ac:dyDescent="0.2">
      <c r="A31" s="80">
        <v>22</v>
      </c>
      <c r="B31" s="81" t="s">
        <v>41</v>
      </c>
      <c r="C31" s="137">
        <v>5156</v>
      </c>
      <c r="D31" s="143">
        <v>2774</v>
      </c>
      <c r="E31" s="82">
        <v>2382</v>
      </c>
      <c r="F31" s="137">
        <v>1891</v>
      </c>
      <c r="G31" s="143">
        <v>1404</v>
      </c>
      <c r="H31" s="82">
        <v>487</v>
      </c>
      <c r="I31" s="137">
        <v>3265</v>
      </c>
      <c r="J31" s="143">
        <v>1370</v>
      </c>
      <c r="K31" s="83">
        <v>1895</v>
      </c>
    </row>
    <row r="32" spans="1:11" x14ac:dyDescent="0.2">
      <c r="A32" s="77">
        <v>23</v>
      </c>
      <c r="B32" s="72" t="s">
        <v>42</v>
      </c>
      <c r="C32" s="136">
        <v>5118</v>
      </c>
      <c r="D32" s="142">
        <v>2748</v>
      </c>
      <c r="E32" s="78">
        <v>2370</v>
      </c>
      <c r="F32" s="136">
        <v>1878</v>
      </c>
      <c r="G32" s="142">
        <v>1406</v>
      </c>
      <c r="H32" s="78">
        <v>472</v>
      </c>
      <c r="I32" s="136">
        <v>3240</v>
      </c>
      <c r="J32" s="142">
        <v>1342</v>
      </c>
      <c r="K32" s="79">
        <v>1898</v>
      </c>
    </row>
    <row r="33" spans="1:11" x14ac:dyDescent="0.2">
      <c r="A33" s="77">
        <v>24</v>
      </c>
      <c r="B33" s="72" t="s">
        <v>43</v>
      </c>
      <c r="C33" s="136">
        <v>5183</v>
      </c>
      <c r="D33" s="142">
        <v>2736</v>
      </c>
      <c r="E33" s="78">
        <v>2447</v>
      </c>
      <c r="F33" s="136">
        <v>1856</v>
      </c>
      <c r="G33" s="142">
        <v>1359</v>
      </c>
      <c r="H33" s="78">
        <v>497</v>
      </c>
      <c r="I33" s="136">
        <v>3327</v>
      </c>
      <c r="J33" s="142">
        <v>1377</v>
      </c>
      <c r="K33" s="79">
        <v>1950</v>
      </c>
    </row>
    <row r="34" spans="1:11" x14ac:dyDescent="0.2">
      <c r="A34" s="77">
        <v>25</v>
      </c>
      <c r="B34" s="72" t="s">
        <v>44</v>
      </c>
      <c r="C34" s="136">
        <v>5378</v>
      </c>
      <c r="D34" s="142">
        <v>2777</v>
      </c>
      <c r="E34" s="78">
        <v>2601</v>
      </c>
      <c r="F34" s="136">
        <v>1883</v>
      </c>
      <c r="G34" s="142">
        <v>1341</v>
      </c>
      <c r="H34" s="78">
        <v>542</v>
      </c>
      <c r="I34" s="136">
        <v>3495</v>
      </c>
      <c r="J34" s="142">
        <v>1436</v>
      </c>
      <c r="K34" s="79">
        <v>2059</v>
      </c>
    </row>
    <row r="35" spans="1:11" x14ac:dyDescent="0.2">
      <c r="A35" s="77">
        <v>26</v>
      </c>
      <c r="B35" s="72" t="s">
        <v>65</v>
      </c>
      <c r="C35" s="136">
        <v>5533</v>
      </c>
      <c r="D35" s="142">
        <v>2860</v>
      </c>
      <c r="E35" s="78">
        <v>2673</v>
      </c>
      <c r="F35" s="136">
        <v>1978</v>
      </c>
      <c r="G35" s="142">
        <v>1419</v>
      </c>
      <c r="H35" s="78">
        <v>559</v>
      </c>
      <c r="I35" s="136">
        <v>3555</v>
      </c>
      <c r="J35" s="142">
        <v>1441</v>
      </c>
      <c r="K35" s="79">
        <v>2114</v>
      </c>
    </row>
    <row r="36" spans="1:11" s="84" customFormat="1" ht="18" customHeight="1" x14ac:dyDescent="0.2">
      <c r="A36" s="80">
        <v>27</v>
      </c>
      <c r="B36" s="81" t="s">
        <v>66</v>
      </c>
      <c r="C36" s="137">
        <v>5361</v>
      </c>
      <c r="D36" s="143">
        <v>2812</v>
      </c>
      <c r="E36" s="82">
        <v>2549</v>
      </c>
      <c r="F36" s="137">
        <v>1923</v>
      </c>
      <c r="G36" s="143">
        <v>1376</v>
      </c>
      <c r="H36" s="82">
        <v>547</v>
      </c>
      <c r="I36" s="137">
        <v>3438</v>
      </c>
      <c r="J36" s="143">
        <v>1436</v>
      </c>
      <c r="K36" s="83">
        <v>2002</v>
      </c>
    </row>
    <row r="37" spans="1:11" x14ac:dyDescent="0.2">
      <c r="A37" s="77">
        <v>28</v>
      </c>
      <c r="B37" s="72" t="s">
        <v>45</v>
      </c>
      <c r="C37" s="136">
        <v>5524</v>
      </c>
      <c r="D37" s="142">
        <v>2800</v>
      </c>
      <c r="E37" s="78">
        <v>2724</v>
      </c>
      <c r="F37" s="136">
        <v>1950</v>
      </c>
      <c r="G37" s="142">
        <v>1380</v>
      </c>
      <c r="H37" s="78">
        <v>570</v>
      </c>
      <c r="I37" s="136">
        <v>3574</v>
      </c>
      <c r="J37" s="142">
        <v>1420</v>
      </c>
      <c r="K37" s="79">
        <v>2154</v>
      </c>
    </row>
    <row r="38" spans="1:11" x14ac:dyDescent="0.2">
      <c r="A38" s="77">
        <v>29</v>
      </c>
      <c r="B38" s="72" t="s">
        <v>46</v>
      </c>
      <c r="C38" s="136">
        <v>5553</v>
      </c>
      <c r="D38" s="142">
        <v>2787</v>
      </c>
      <c r="E38" s="78">
        <v>2766</v>
      </c>
      <c r="F38" s="136">
        <v>1996</v>
      </c>
      <c r="G38" s="142">
        <v>1411</v>
      </c>
      <c r="H38" s="78">
        <v>585</v>
      </c>
      <c r="I38" s="136">
        <v>3557</v>
      </c>
      <c r="J38" s="142">
        <v>1376</v>
      </c>
      <c r="K38" s="79">
        <v>2181</v>
      </c>
    </row>
    <row r="39" spans="1:11" x14ac:dyDescent="0.2">
      <c r="A39" s="77">
        <v>30</v>
      </c>
      <c r="B39" s="72" t="s">
        <v>67</v>
      </c>
      <c r="C39" s="136">
        <v>5601</v>
      </c>
      <c r="D39" s="142">
        <v>2823</v>
      </c>
      <c r="E39" s="78">
        <v>2778</v>
      </c>
      <c r="F39" s="136">
        <v>1993</v>
      </c>
      <c r="G39" s="142">
        <v>1385</v>
      </c>
      <c r="H39" s="78">
        <v>608</v>
      </c>
      <c r="I39" s="136">
        <v>3608</v>
      </c>
      <c r="J39" s="142">
        <v>1438</v>
      </c>
      <c r="K39" s="79">
        <v>2170</v>
      </c>
    </row>
    <row r="40" spans="1:11" x14ac:dyDescent="0.2">
      <c r="A40" s="77">
        <v>31</v>
      </c>
      <c r="B40" s="72" t="s">
        <v>68</v>
      </c>
      <c r="C40" s="136">
        <v>5343</v>
      </c>
      <c r="D40" s="142">
        <v>2719</v>
      </c>
      <c r="E40" s="78">
        <v>2624</v>
      </c>
      <c r="F40" s="136">
        <v>1907</v>
      </c>
      <c r="G40" s="142">
        <v>1327</v>
      </c>
      <c r="H40" s="78">
        <v>580</v>
      </c>
      <c r="I40" s="136">
        <v>3436</v>
      </c>
      <c r="J40" s="142">
        <v>1392</v>
      </c>
      <c r="K40" s="79">
        <v>2044</v>
      </c>
    </row>
    <row r="41" spans="1:11" x14ac:dyDescent="0.2">
      <c r="A41" s="77">
        <v>32</v>
      </c>
      <c r="B41" s="72" t="s">
        <v>69</v>
      </c>
      <c r="C41" s="136">
        <v>5228</v>
      </c>
      <c r="D41" s="142">
        <v>2612</v>
      </c>
      <c r="E41" s="78">
        <v>2616</v>
      </c>
      <c r="F41" s="136">
        <v>1899</v>
      </c>
      <c r="G41" s="142">
        <v>1307</v>
      </c>
      <c r="H41" s="78">
        <v>592</v>
      </c>
      <c r="I41" s="136">
        <v>3329</v>
      </c>
      <c r="J41" s="142">
        <v>1305</v>
      </c>
      <c r="K41" s="79">
        <v>2024</v>
      </c>
    </row>
    <row r="42" spans="1:11" s="71" customFormat="1" ht="18" customHeight="1" x14ac:dyDescent="0.2">
      <c r="A42" s="85">
        <v>33</v>
      </c>
      <c r="B42" s="86" t="s">
        <v>47</v>
      </c>
      <c r="C42" s="138">
        <v>5144</v>
      </c>
      <c r="D42" s="144">
        <v>2525</v>
      </c>
      <c r="E42" s="87">
        <v>2619</v>
      </c>
      <c r="F42" s="138">
        <v>1893</v>
      </c>
      <c r="G42" s="144">
        <v>1283</v>
      </c>
      <c r="H42" s="87">
        <v>610</v>
      </c>
      <c r="I42" s="138">
        <v>3251</v>
      </c>
      <c r="J42" s="144">
        <v>1242</v>
      </c>
      <c r="K42" s="88">
        <v>2009</v>
      </c>
    </row>
    <row r="43" spans="1:11" x14ac:dyDescent="0.2">
      <c r="A43" s="77">
        <v>34</v>
      </c>
      <c r="B43" s="72" t="s">
        <v>70</v>
      </c>
      <c r="C43" s="136">
        <v>5182</v>
      </c>
      <c r="D43" s="142">
        <v>2578</v>
      </c>
      <c r="E43" s="78">
        <v>2604</v>
      </c>
      <c r="F43" s="136">
        <v>1914</v>
      </c>
      <c r="G43" s="142">
        <v>1272</v>
      </c>
      <c r="H43" s="78">
        <v>642</v>
      </c>
      <c r="I43" s="136">
        <v>3268</v>
      </c>
      <c r="J43" s="142">
        <v>1306</v>
      </c>
      <c r="K43" s="79">
        <v>1962</v>
      </c>
    </row>
    <row r="44" spans="1:11" x14ac:dyDescent="0.2">
      <c r="A44" s="77">
        <v>35</v>
      </c>
      <c r="B44" s="72" t="s">
        <v>71</v>
      </c>
      <c r="C44" s="136">
        <v>5256</v>
      </c>
      <c r="D44" s="142">
        <v>2588</v>
      </c>
      <c r="E44" s="78">
        <v>2668</v>
      </c>
      <c r="F44" s="136">
        <v>1923</v>
      </c>
      <c r="G44" s="142">
        <v>1270</v>
      </c>
      <c r="H44" s="78">
        <v>653</v>
      </c>
      <c r="I44" s="136">
        <v>3333</v>
      </c>
      <c r="J44" s="142">
        <v>1318</v>
      </c>
      <c r="K44" s="79">
        <v>2015</v>
      </c>
    </row>
    <row r="45" spans="1:11" x14ac:dyDescent="0.2">
      <c r="A45" s="77">
        <v>36</v>
      </c>
      <c r="B45" s="72" t="s">
        <v>72</v>
      </c>
      <c r="C45" s="136">
        <v>5289</v>
      </c>
      <c r="D45" s="142">
        <v>2626</v>
      </c>
      <c r="E45" s="78">
        <v>2663</v>
      </c>
      <c r="F45" s="136">
        <v>1879</v>
      </c>
      <c r="G45" s="142">
        <v>1266</v>
      </c>
      <c r="H45" s="78">
        <v>613</v>
      </c>
      <c r="I45" s="136">
        <v>3410</v>
      </c>
      <c r="J45" s="142">
        <v>1360</v>
      </c>
      <c r="K45" s="79">
        <v>2050</v>
      </c>
    </row>
    <row r="46" spans="1:11" s="84" customFormat="1" ht="18" customHeight="1" x14ac:dyDescent="0.2">
      <c r="A46" s="80">
        <v>37</v>
      </c>
      <c r="B46" s="81" t="s">
        <v>73</v>
      </c>
      <c r="C46" s="137">
        <v>5340</v>
      </c>
      <c r="D46" s="143">
        <v>2624</v>
      </c>
      <c r="E46" s="82">
        <v>2716</v>
      </c>
      <c r="F46" s="137">
        <v>1973</v>
      </c>
      <c r="G46" s="143">
        <v>1273</v>
      </c>
      <c r="H46" s="82">
        <v>700</v>
      </c>
      <c r="I46" s="137">
        <v>3367</v>
      </c>
      <c r="J46" s="143">
        <v>1351</v>
      </c>
      <c r="K46" s="83">
        <v>2016</v>
      </c>
    </row>
    <row r="47" spans="1:11" x14ac:dyDescent="0.2">
      <c r="A47" s="77">
        <v>38</v>
      </c>
      <c r="B47" s="72" t="s">
        <v>48</v>
      </c>
      <c r="C47" s="136">
        <v>5551</v>
      </c>
      <c r="D47" s="142">
        <v>2644</v>
      </c>
      <c r="E47" s="78">
        <v>2907</v>
      </c>
      <c r="F47" s="136">
        <v>2042</v>
      </c>
      <c r="G47" s="142">
        <v>1299</v>
      </c>
      <c r="H47" s="78">
        <v>743</v>
      </c>
      <c r="I47" s="136">
        <v>3509</v>
      </c>
      <c r="J47" s="142">
        <v>1345</v>
      </c>
      <c r="K47" s="79">
        <v>2164</v>
      </c>
    </row>
    <row r="48" spans="1:11" x14ac:dyDescent="0.2">
      <c r="A48" s="77">
        <v>39</v>
      </c>
      <c r="B48" s="72" t="s">
        <v>49</v>
      </c>
      <c r="C48" s="136">
        <v>5761</v>
      </c>
      <c r="D48" s="142">
        <v>2773</v>
      </c>
      <c r="E48" s="78">
        <v>2988</v>
      </c>
      <c r="F48" s="136">
        <v>2149</v>
      </c>
      <c r="G48" s="142">
        <v>1351</v>
      </c>
      <c r="H48" s="78">
        <v>798</v>
      </c>
      <c r="I48" s="136">
        <v>3612</v>
      </c>
      <c r="J48" s="142">
        <v>1422</v>
      </c>
      <c r="K48" s="79">
        <v>2190</v>
      </c>
    </row>
    <row r="49" spans="1:11" x14ac:dyDescent="0.2">
      <c r="A49" s="77">
        <v>40</v>
      </c>
      <c r="B49" s="72" t="s">
        <v>50</v>
      </c>
      <c r="C49" s="136">
        <v>5965</v>
      </c>
      <c r="D49" s="142">
        <v>2866</v>
      </c>
      <c r="E49" s="78">
        <v>3099</v>
      </c>
      <c r="F49" s="136">
        <v>2238</v>
      </c>
      <c r="G49" s="142">
        <v>1382</v>
      </c>
      <c r="H49" s="78">
        <v>856</v>
      </c>
      <c r="I49" s="136">
        <v>3727</v>
      </c>
      <c r="J49" s="142">
        <v>1484</v>
      </c>
      <c r="K49" s="79">
        <v>2243</v>
      </c>
    </row>
    <row r="50" spans="1:11" x14ac:dyDescent="0.2">
      <c r="A50" s="77">
        <v>41</v>
      </c>
      <c r="B50" s="72" t="s">
        <v>74</v>
      </c>
      <c r="C50" s="136">
        <v>6232</v>
      </c>
      <c r="D50" s="142">
        <v>2999</v>
      </c>
      <c r="E50" s="78">
        <v>3233</v>
      </c>
      <c r="F50" s="136">
        <v>2268</v>
      </c>
      <c r="G50" s="142">
        <v>1421</v>
      </c>
      <c r="H50" s="78">
        <v>847</v>
      </c>
      <c r="I50" s="136">
        <v>3964</v>
      </c>
      <c r="J50" s="142">
        <v>1578</v>
      </c>
      <c r="K50" s="79">
        <v>2386</v>
      </c>
    </row>
    <row r="51" spans="1:11" s="84" customFormat="1" ht="18" customHeight="1" x14ac:dyDescent="0.2">
      <c r="A51" s="80">
        <v>42</v>
      </c>
      <c r="B51" s="81" t="s">
        <v>75</v>
      </c>
      <c r="C51" s="137">
        <v>6419</v>
      </c>
      <c r="D51" s="143">
        <v>3099</v>
      </c>
      <c r="E51" s="82">
        <v>3320</v>
      </c>
      <c r="F51" s="137">
        <v>2299</v>
      </c>
      <c r="G51" s="143">
        <v>1447</v>
      </c>
      <c r="H51" s="82">
        <v>852</v>
      </c>
      <c r="I51" s="137">
        <v>4120</v>
      </c>
      <c r="J51" s="143">
        <v>1652</v>
      </c>
      <c r="K51" s="83">
        <v>2468</v>
      </c>
    </row>
    <row r="52" spans="1:11" x14ac:dyDescent="0.2">
      <c r="A52" s="77">
        <v>43</v>
      </c>
      <c r="B52" s="72" t="s">
        <v>51</v>
      </c>
      <c r="C52" s="136">
        <v>6377</v>
      </c>
      <c r="D52" s="142">
        <v>3095</v>
      </c>
      <c r="E52" s="78">
        <v>3282</v>
      </c>
      <c r="F52" s="136">
        <v>2350</v>
      </c>
      <c r="G52" s="142">
        <v>1448</v>
      </c>
      <c r="H52" s="78">
        <v>902</v>
      </c>
      <c r="I52" s="136">
        <v>4027</v>
      </c>
      <c r="J52" s="142">
        <v>1647</v>
      </c>
      <c r="K52" s="79">
        <v>2380</v>
      </c>
    </row>
    <row r="53" spans="1:11" x14ac:dyDescent="0.2">
      <c r="A53" s="77">
        <v>44</v>
      </c>
      <c r="B53" s="72" t="s">
        <v>76</v>
      </c>
      <c r="C53" s="136">
        <v>6116</v>
      </c>
      <c r="D53" s="142">
        <v>2971</v>
      </c>
      <c r="E53" s="78">
        <v>3145</v>
      </c>
      <c r="F53" s="136">
        <v>2155</v>
      </c>
      <c r="G53" s="142">
        <v>1361</v>
      </c>
      <c r="H53" s="78">
        <v>794</v>
      </c>
      <c r="I53" s="136">
        <v>3961</v>
      </c>
      <c r="J53" s="142">
        <v>1610</v>
      </c>
      <c r="K53" s="79">
        <v>2351</v>
      </c>
    </row>
    <row r="54" spans="1:11" x14ac:dyDescent="0.2">
      <c r="A54" s="77">
        <v>45</v>
      </c>
      <c r="B54" s="72" t="s">
        <v>77</v>
      </c>
      <c r="C54" s="136">
        <v>5866</v>
      </c>
      <c r="D54" s="142">
        <v>2871</v>
      </c>
      <c r="E54" s="78">
        <v>2995</v>
      </c>
      <c r="F54" s="136">
        <v>2046</v>
      </c>
      <c r="G54" s="142">
        <v>1277</v>
      </c>
      <c r="H54" s="78">
        <v>769</v>
      </c>
      <c r="I54" s="136">
        <v>3820</v>
      </c>
      <c r="J54" s="142">
        <v>1594</v>
      </c>
      <c r="K54" s="79">
        <v>2226</v>
      </c>
    </row>
    <row r="55" spans="1:11" x14ac:dyDescent="0.2">
      <c r="A55" s="77">
        <v>46</v>
      </c>
      <c r="B55" s="72" t="s">
        <v>78</v>
      </c>
      <c r="C55" s="136">
        <v>5761</v>
      </c>
      <c r="D55" s="142">
        <v>2785</v>
      </c>
      <c r="E55" s="78">
        <v>2976</v>
      </c>
      <c r="F55" s="136">
        <v>2027</v>
      </c>
      <c r="G55" s="142">
        <v>1235</v>
      </c>
      <c r="H55" s="78">
        <v>792</v>
      </c>
      <c r="I55" s="136">
        <v>3734</v>
      </c>
      <c r="J55" s="142">
        <v>1550</v>
      </c>
      <c r="K55" s="79">
        <v>2184</v>
      </c>
    </row>
    <row r="56" spans="1:11" s="84" customFormat="1" ht="18" customHeight="1" x14ac:dyDescent="0.2">
      <c r="A56" s="80">
        <v>47</v>
      </c>
      <c r="B56" s="81" t="s">
        <v>79</v>
      </c>
      <c r="C56" s="137">
        <v>5304</v>
      </c>
      <c r="D56" s="143">
        <v>2589</v>
      </c>
      <c r="E56" s="82">
        <v>2715</v>
      </c>
      <c r="F56" s="137">
        <v>1765</v>
      </c>
      <c r="G56" s="143">
        <v>1034</v>
      </c>
      <c r="H56" s="82">
        <v>731</v>
      </c>
      <c r="I56" s="137">
        <v>3539</v>
      </c>
      <c r="J56" s="143">
        <v>1555</v>
      </c>
      <c r="K56" s="83">
        <v>1984</v>
      </c>
    </row>
    <row r="57" spans="1:11" x14ac:dyDescent="0.2">
      <c r="A57" s="77">
        <v>48</v>
      </c>
      <c r="B57" s="72" t="s">
        <v>52</v>
      </c>
      <c r="C57" s="136">
        <v>3315</v>
      </c>
      <c r="D57" s="142">
        <v>2401</v>
      </c>
      <c r="E57" s="78">
        <v>914</v>
      </c>
      <c r="F57" s="136">
        <v>1079</v>
      </c>
      <c r="G57" s="142">
        <v>929</v>
      </c>
      <c r="H57" s="78">
        <v>150</v>
      </c>
      <c r="I57" s="136">
        <v>2236</v>
      </c>
      <c r="J57" s="142">
        <v>1472</v>
      </c>
      <c r="K57" s="79">
        <v>764</v>
      </c>
    </row>
    <row r="58" spans="1:11" x14ac:dyDescent="0.2">
      <c r="A58" s="77">
        <v>49</v>
      </c>
      <c r="B58" s="72" t="s">
        <v>53</v>
      </c>
      <c r="C58" s="136">
        <v>2561</v>
      </c>
      <c r="D58" s="142">
        <v>1954</v>
      </c>
      <c r="E58" s="78">
        <v>607</v>
      </c>
      <c r="F58" s="136">
        <v>813</v>
      </c>
      <c r="G58" s="142">
        <v>719</v>
      </c>
      <c r="H58" s="78">
        <v>94</v>
      </c>
      <c r="I58" s="136">
        <v>1748</v>
      </c>
      <c r="J58" s="142">
        <v>1235</v>
      </c>
      <c r="K58" s="79">
        <v>513</v>
      </c>
    </row>
    <row r="59" spans="1:11" x14ac:dyDescent="0.2">
      <c r="A59" s="77">
        <v>50</v>
      </c>
      <c r="B59" s="72" t="s">
        <v>54</v>
      </c>
      <c r="C59" s="136">
        <v>1505</v>
      </c>
      <c r="D59" s="142">
        <v>1067</v>
      </c>
      <c r="E59" s="78">
        <v>438</v>
      </c>
      <c r="F59" s="136">
        <v>412</v>
      </c>
      <c r="G59" s="142">
        <v>339</v>
      </c>
      <c r="H59" s="78">
        <v>73</v>
      </c>
      <c r="I59" s="136">
        <v>1093</v>
      </c>
      <c r="J59" s="142">
        <v>728</v>
      </c>
      <c r="K59" s="79">
        <v>365</v>
      </c>
    </row>
    <row r="60" spans="1:11" x14ac:dyDescent="0.2">
      <c r="A60" s="77">
        <v>51</v>
      </c>
      <c r="B60" s="72" t="s">
        <v>55</v>
      </c>
      <c r="C60" s="136">
        <v>979</v>
      </c>
      <c r="D60" s="142">
        <v>674</v>
      </c>
      <c r="E60" s="78">
        <v>305</v>
      </c>
      <c r="F60" s="136">
        <v>251</v>
      </c>
      <c r="G60" s="142">
        <v>202</v>
      </c>
      <c r="H60" s="78">
        <v>49</v>
      </c>
      <c r="I60" s="136">
        <v>728</v>
      </c>
      <c r="J60" s="142">
        <v>472</v>
      </c>
      <c r="K60" s="79">
        <v>256</v>
      </c>
    </row>
    <row r="61" spans="1:11" s="84" customFormat="1" ht="18" customHeight="1" x14ac:dyDescent="0.2">
      <c r="A61" s="80">
        <v>52</v>
      </c>
      <c r="B61" s="81" t="s">
        <v>56</v>
      </c>
      <c r="C61" s="137">
        <v>731</v>
      </c>
      <c r="D61" s="143">
        <v>502</v>
      </c>
      <c r="E61" s="82">
        <v>229</v>
      </c>
      <c r="F61" s="137">
        <v>185</v>
      </c>
      <c r="G61" s="143">
        <v>147</v>
      </c>
      <c r="H61" s="82">
        <v>38</v>
      </c>
      <c r="I61" s="137">
        <v>546</v>
      </c>
      <c r="J61" s="143">
        <v>355</v>
      </c>
      <c r="K61" s="83">
        <v>191</v>
      </c>
    </row>
    <row r="62" spans="1:11" x14ac:dyDescent="0.2">
      <c r="A62" s="77">
        <v>53</v>
      </c>
      <c r="B62" s="72" t="s">
        <v>57</v>
      </c>
      <c r="C62" s="136">
        <v>242</v>
      </c>
      <c r="D62" s="142">
        <v>150</v>
      </c>
      <c r="E62" s="78">
        <v>92</v>
      </c>
      <c r="F62" s="136">
        <v>68</v>
      </c>
      <c r="G62" s="142">
        <v>46</v>
      </c>
      <c r="H62" s="78">
        <v>22</v>
      </c>
      <c r="I62" s="136">
        <v>174</v>
      </c>
      <c r="J62" s="142">
        <v>104</v>
      </c>
      <c r="K62" s="79">
        <v>70</v>
      </c>
    </row>
    <row r="63" spans="1:11" x14ac:dyDescent="0.2">
      <c r="A63" s="77">
        <v>54</v>
      </c>
      <c r="B63" s="72" t="s">
        <v>58</v>
      </c>
      <c r="C63" s="136">
        <v>155</v>
      </c>
      <c r="D63" s="142">
        <v>90</v>
      </c>
      <c r="E63" s="78">
        <v>65</v>
      </c>
      <c r="F63" s="136">
        <v>49</v>
      </c>
      <c r="G63" s="142">
        <v>35</v>
      </c>
      <c r="H63" s="78">
        <v>14</v>
      </c>
      <c r="I63" s="136">
        <v>106</v>
      </c>
      <c r="J63" s="142">
        <v>55</v>
      </c>
      <c r="K63" s="79">
        <v>51</v>
      </c>
    </row>
    <row r="64" spans="1:11" x14ac:dyDescent="0.2">
      <c r="A64" s="77">
        <v>55</v>
      </c>
      <c r="B64" s="72" t="s">
        <v>59</v>
      </c>
      <c r="C64" s="136">
        <v>115</v>
      </c>
      <c r="D64" s="142">
        <v>69</v>
      </c>
      <c r="E64" s="78">
        <v>46</v>
      </c>
      <c r="F64" s="136">
        <v>38</v>
      </c>
      <c r="G64" s="142">
        <v>25</v>
      </c>
      <c r="H64" s="78">
        <v>13</v>
      </c>
      <c r="I64" s="136">
        <v>77</v>
      </c>
      <c r="J64" s="142">
        <v>44</v>
      </c>
      <c r="K64" s="79">
        <v>33</v>
      </c>
    </row>
    <row r="65" spans="1:11" x14ac:dyDescent="0.2">
      <c r="A65" s="77">
        <v>56</v>
      </c>
      <c r="B65" s="72" t="s">
        <v>80</v>
      </c>
      <c r="C65" s="136">
        <v>80</v>
      </c>
      <c r="D65" s="142">
        <v>49</v>
      </c>
      <c r="E65" s="78">
        <v>31</v>
      </c>
      <c r="F65" s="136">
        <v>29</v>
      </c>
      <c r="G65" s="142">
        <v>18</v>
      </c>
      <c r="H65" s="78">
        <v>11</v>
      </c>
      <c r="I65" s="136">
        <v>51</v>
      </c>
      <c r="J65" s="142">
        <v>31</v>
      </c>
      <c r="K65" s="79">
        <v>20</v>
      </c>
    </row>
    <row r="66" spans="1:11" s="84" customFormat="1" ht="18" customHeight="1" x14ac:dyDescent="0.2">
      <c r="A66" s="80">
        <v>57</v>
      </c>
      <c r="B66" s="81" t="s">
        <v>81</v>
      </c>
      <c r="C66" s="137">
        <v>70</v>
      </c>
      <c r="D66" s="143">
        <v>43</v>
      </c>
      <c r="E66" s="82">
        <v>27</v>
      </c>
      <c r="F66" s="137">
        <v>24</v>
      </c>
      <c r="G66" s="143">
        <v>16</v>
      </c>
      <c r="H66" s="82">
        <v>8</v>
      </c>
      <c r="I66" s="137">
        <v>46</v>
      </c>
      <c r="J66" s="143">
        <v>27</v>
      </c>
      <c r="K66" s="83">
        <v>19</v>
      </c>
    </row>
    <row r="67" spans="1:11" x14ac:dyDescent="0.2">
      <c r="A67" s="77">
        <v>58</v>
      </c>
      <c r="B67" s="72" t="s">
        <v>60</v>
      </c>
      <c r="C67" s="136">
        <v>47</v>
      </c>
      <c r="D67" s="142">
        <v>28</v>
      </c>
      <c r="E67" s="78">
        <v>19</v>
      </c>
      <c r="F67" s="136">
        <v>16</v>
      </c>
      <c r="G67" s="142">
        <v>10</v>
      </c>
      <c r="H67" s="78">
        <v>6</v>
      </c>
      <c r="I67" s="136">
        <v>31</v>
      </c>
      <c r="J67" s="142">
        <v>18</v>
      </c>
      <c r="K67" s="79">
        <v>13</v>
      </c>
    </row>
    <row r="68" spans="1:11" x14ac:dyDescent="0.2">
      <c r="A68" s="77">
        <v>59</v>
      </c>
      <c r="B68" s="72" t="s">
        <v>61</v>
      </c>
      <c r="C68" s="136">
        <v>43</v>
      </c>
      <c r="D68" s="142">
        <v>25</v>
      </c>
      <c r="E68" s="78">
        <v>18</v>
      </c>
      <c r="F68" s="136">
        <v>13</v>
      </c>
      <c r="G68" s="142">
        <v>8</v>
      </c>
      <c r="H68" s="78">
        <v>5</v>
      </c>
      <c r="I68" s="136">
        <v>30</v>
      </c>
      <c r="J68" s="142">
        <v>17</v>
      </c>
      <c r="K68" s="79">
        <v>13</v>
      </c>
    </row>
    <row r="69" spans="1:11" x14ac:dyDescent="0.2">
      <c r="A69" s="77">
        <v>60</v>
      </c>
      <c r="B69" s="72" t="s">
        <v>62</v>
      </c>
      <c r="C69" s="136">
        <v>35</v>
      </c>
      <c r="D69" s="142">
        <v>23</v>
      </c>
      <c r="E69" s="78">
        <v>12</v>
      </c>
      <c r="F69" s="136">
        <v>11</v>
      </c>
      <c r="G69" s="142">
        <v>6</v>
      </c>
      <c r="H69" s="78">
        <v>5</v>
      </c>
      <c r="I69" s="136">
        <v>24</v>
      </c>
      <c r="J69" s="142">
        <v>17</v>
      </c>
      <c r="K69" s="79">
        <v>7</v>
      </c>
    </row>
    <row r="70" spans="1:11" x14ac:dyDescent="0.2">
      <c r="A70" s="77">
        <v>61</v>
      </c>
      <c r="B70" s="72" t="s">
        <v>63</v>
      </c>
      <c r="C70" s="136">
        <v>27</v>
      </c>
      <c r="D70" s="142">
        <v>16</v>
      </c>
      <c r="E70" s="78">
        <v>11</v>
      </c>
      <c r="F70" s="136">
        <v>7</v>
      </c>
      <c r="G70" s="142">
        <v>3</v>
      </c>
      <c r="H70" s="78">
        <v>4</v>
      </c>
      <c r="I70" s="136">
        <v>20</v>
      </c>
      <c r="J70" s="142">
        <v>13</v>
      </c>
      <c r="K70" s="79">
        <v>7</v>
      </c>
    </row>
    <row r="71" spans="1:11" s="84" customFormat="1" ht="18" customHeight="1" x14ac:dyDescent="0.2">
      <c r="A71" s="80">
        <v>62</v>
      </c>
      <c r="B71" s="81" t="s">
        <v>64</v>
      </c>
      <c r="C71" s="137">
        <v>25</v>
      </c>
      <c r="D71" s="143">
        <v>15</v>
      </c>
      <c r="E71" s="82">
        <v>10</v>
      </c>
      <c r="F71" s="137">
        <v>7</v>
      </c>
      <c r="G71" s="143">
        <v>6</v>
      </c>
      <c r="H71" s="82">
        <v>1</v>
      </c>
      <c r="I71" s="137">
        <v>18</v>
      </c>
      <c r="J71" s="143">
        <v>9</v>
      </c>
      <c r="K71" s="83">
        <v>9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78</v>
      </c>
      <c r="D72" s="145">
        <v>53</v>
      </c>
      <c r="E72" s="91">
        <v>25</v>
      </c>
      <c r="F72" s="139">
        <v>17</v>
      </c>
      <c r="G72" s="145">
        <v>15</v>
      </c>
      <c r="H72" s="91">
        <v>2</v>
      </c>
      <c r="I72" s="139">
        <v>61</v>
      </c>
      <c r="J72" s="145">
        <v>38</v>
      </c>
      <c r="K72" s="92">
        <v>23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189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117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271499</v>
      </c>
      <c r="D10" s="141">
        <v>142644</v>
      </c>
      <c r="E10" s="75">
        <v>128855</v>
      </c>
      <c r="F10" s="135">
        <v>102304</v>
      </c>
      <c r="G10" s="141">
        <v>70043</v>
      </c>
      <c r="H10" s="75">
        <v>32261</v>
      </c>
      <c r="I10" s="135">
        <v>169195</v>
      </c>
      <c r="J10" s="141">
        <v>72601</v>
      </c>
      <c r="K10" s="76">
        <v>96594</v>
      </c>
    </row>
    <row r="11" spans="1:11" ht="18" customHeight="1" x14ac:dyDescent="0.2">
      <c r="A11" s="77">
        <v>2</v>
      </c>
      <c r="B11" s="72" t="s">
        <v>121</v>
      </c>
      <c r="C11" s="136">
        <v>9</v>
      </c>
      <c r="D11" s="142">
        <v>4</v>
      </c>
      <c r="E11" s="78">
        <v>5</v>
      </c>
      <c r="F11" s="136">
        <v>8</v>
      </c>
      <c r="G11" s="142">
        <v>4</v>
      </c>
      <c r="H11" s="78">
        <v>4</v>
      </c>
      <c r="I11" s="136">
        <v>1</v>
      </c>
      <c r="J11" s="142">
        <v>0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713</v>
      </c>
      <c r="D12" s="142">
        <v>457</v>
      </c>
      <c r="E12" s="78">
        <v>256</v>
      </c>
      <c r="F12" s="136">
        <v>496</v>
      </c>
      <c r="G12" s="142">
        <v>372</v>
      </c>
      <c r="H12" s="78">
        <v>124</v>
      </c>
      <c r="I12" s="136">
        <v>217</v>
      </c>
      <c r="J12" s="142">
        <v>85</v>
      </c>
      <c r="K12" s="79">
        <v>132</v>
      </c>
    </row>
    <row r="13" spans="1:11" x14ac:dyDescent="0.2">
      <c r="A13" s="77">
        <v>4</v>
      </c>
      <c r="B13" s="72" t="s">
        <v>23</v>
      </c>
      <c r="C13" s="136">
        <v>1668</v>
      </c>
      <c r="D13" s="142">
        <v>1035</v>
      </c>
      <c r="E13" s="78">
        <v>633</v>
      </c>
      <c r="F13" s="136">
        <v>1077</v>
      </c>
      <c r="G13" s="142">
        <v>809</v>
      </c>
      <c r="H13" s="78">
        <v>268</v>
      </c>
      <c r="I13" s="136">
        <v>591</v>
      </c>
      <c r="J13" s="142">
        <v>226</v>
      </c>
      <c r="K13" s="79">
        <v>365</v>
      </c>
    </row>
    <row r="14" spans="1:11" x14ac:dyDescent="0.2">
      <c r="A14" s="77">
        <v>5</v>
      </c>
      <c r="B14" s="72" t="s">
        <v>24</v>
      </c>
      <c r="C14" s="136">
        <v>2210</v>
      </c>
      <c r="D14" s="142">
        <v>1275</v>
      </c>
      <c r="E14" s="78">
        <v>935</v>
      </c>
      <c r="F14" s="136">
        <v>1346</v>
      </c>
      <c r="G14" s="142">
        <v>981</v>
      </c>
      <c r="H14" s="78">
        <v>365</v>
      </c>
      <c r="I14" s="136">
        <v>864</v>
      </c>
      <c r="J14" s="142">
        <v>294</v>
      </c>
      <c r="K14" s="79">
        <v>570</v>
      </c>
    </row>
    <row r="15" spans="1:11" x14ac:dyDescent="0.2">
      <c r="A15" s="77">
        <v>6</v>
      </c>
      <c r="B15" s="72" t="s">
        <v>25</v>
      </c>
      <c r="C15" s="136">
        <v>2842</v>
      </c>
      <c r="D15" s="142">
        <v>1658</v>
      </c>
      <c r="E15" s="78">
        <v>1184</v>
      </c>
      <c r="F15" s="136">
        <v>1736</v>
      </c>
      <c r="G15" s="142">
        <v>1302</v>
      </c>
      <c r="H15" s="78">
        <v>434</v>
      </c>
      <c r="I15" s="136">
        <v>1106</v>
      </c>
      <c r="J15" s="142">
        <v>356</v>
      </c>
      <c r="K15" s="79">
        <v>750</v>
      </c>
    </row>
    <row r="16" spans="1:11" s="84" customFormat="1" ht="18" customHeight="1" x14ac:dyDescent="0.2">
      <c r="A16" s="80">
        <v>7</v>
      </c>
      <c r="B16" s="81" t="s">
        <v>26</v>
      </c>
      <c r="C16" s="137">
        <v>3542</v>
      </c>
      <c r="D16" s="143">
        <v>2034</v>
      </c>
      <c r="E16" s="82">
        <v>1508</v>
      </c>
      <c r="F16" s="137">
        <v>2131</v>
      </c>
      <c r="G16" s="143">
        <v>1586</v>
      </c>
      <c r="H16" s="82">
        <v>545</v>
      </c>
      <c r="I16" s="137">
        <v>1411</v>
      </c>
      <c r="J16" s="143">
        <v>448</v>
      </c>
      <c r="K16" s="83">
        <v>963</v>
      </c>
    </row>
    <row r="17" spans="1:11" x14ac:dyDescent="0.2">
      <c r="A17" s="77">
        <v>8</v>
      </c>
      <c r="B17" s="72" t="s">
        <v>27</v>
      </c>
      <c r="C17" s="136">
        <v>4121</v>
      </c>
      <c r="D17" s="142">
        <v>2281</v>
      </c>
      <c r="E17" s="78">
        <v>1840</v>
      </c>
      <c r="F17" s="136">
        <v>2217</v>
      </c>
      <c r="G17" s="142">
        <v>1613</v>
      </c>
      <c r="H17" s="78">
        <v>604</v>
      </c>
      <c r="I17" s="136">
        <v>1904</v>
      </c>
      <c r="J17" s="142">
        <v>668</v>
      </c>
      <c r="K17" s="79">
        <v>1236</v>
      </c>
    </row>
    <row r="18" spans="1:11" x14ac:dyDescent="0.2">
      <c r="A18" s="77">
        <v>9</v>
      </c>
      <c r="B18" s="72" t="s">
        <v>28</v>
      </c>
      <c r="C18" s="136">
        <v>4335</v>
      </c>
      <c r="D18" s="142">
        <v>2345</v>
      </c>
      <c r="E18" s="78">
        <v>1990</v>
      </c>
      <c r="F18" s="136">
        <v>2118</v>
      </c>
      <c r="G18" s="142">
        <v>1514</v>
      </c>
      <c r="H18" s="78">
        <v>604</v>
      </c>
      <c r="I18" s="136">
        <v>2217</v>
      </c>
      <c r="J18" s="142">
        <v>831</v>
      </c>
      <c r="K18" s="79">
        <v>1386</v>
      </c>
    </row>
    <row r="19" spans="1:11" x14ac:dyDescent="0.2">
      <c r="A19" s="77">
        <v>10</v>
      </c>
      <c r="B19" s="72" t="s">
        <v>29</v>
      </c>
      <c r="C19" s="136">
        <v>4628</v>
      </c>
      <c r="D19" s="142">
        <v>2466</v>
      </c>
      <c r="E19" s="78">
        <v>2162</v>
      </c>
      <c r="F19" s="136">
        <v>2094</v>
      </c>
      <c r="G19" s="142">
        <v>1474</v>
      </c>
      <c r="H19" s="78">
        <v>620</v>
      </c>
      <c r="I19" s="136">
        <v>2534</v>
      </c>
      <c r="J19" s="142">
        <v>992</v>
      </c>
      <c r="K19" s="79">
        <v>1542</v>
      </c>
    </row>
    <row r="20" spans="1:11" x14ac:dyDescent="0.2">
      <c r="A20" s="77">
        <v>11</v>
      </c>
      <c r="B20" s="72" t="s">
        <v>30</v>
      </c>
      <c r="C20" s="136">
        <v>5079</v>
      </c>
      <c r="D20" s="142">
        <v>2750</v>
      </c>
      <c r="E20" s="78">
        <v>2329</v>
      </c>
      <c r="F20" s="136">
        <v>2232</v>
      </c>
      <c r="G20" s="142">
        <v>1609</v>
      </c>
      <c r="H20" s="78">
        <v>623</v>
      </c>
      <c r="I20" s="136">
        <v>2847</v>
      </c>
      <c r="J20" s="142">
        <v>1141</v>
      </c>
      <c r="K20" s="79">
        <v>1706</v>
      </c>
    </row>
    <row r="21" spans="1:11" s="84" customFormat="1" ht="18" customHeight="1" x14ac:dyDescent="0.2">
      <c r="A21" s="80">
        <v>12</v>
      </c>
      <c r="B21" s="81" t="s">
        <v>31</v>
      </c>
      <c r="C21" s="137">
        <v>5507</v>
      </c>
      <c r="D21" s="143">
        <v>2924</v>
      </c>
      <c r="E21" s="82">
        <v>2583</v>
      </c>
      <c r="F21" s="137">
        <v>2282</v>
      </c>
      <c r="G21" s="143">
        <v>1653</v>
      </c>
      <c r="H21" s="82">
        <v>629</v>
      </c>
      <c r="I21" s="137">
        <v>3225</v>
      </c>
      <c r="J21" s="143">
        <v>1271</v>
      </c>
      <c r="K21" s="83">
        <v>1954</v>
      </c>
    </row>
    <row r="22" spans="1:11" x14ac:dyDescent="0.2">
      <c r="A22" s="77">
        <v>13</v>
      </c>
      <c r="B22" s="72" t="s">
        <v>32</v>
      </c>
      <c r="C22" s="136">
        <v>5858</v>
      </c>
      <c r="D22" s="142">
        <v>3077</v>
      </c>
      <c r="E22" s="78">
        <v>2781</v>
      </c>
      <c r="F22" s="136">
        <v>2280</v>
      </c>
      <c r="G22" s="142">
        <v>1666</v>
      </c>
      <c r="H22" s="78">
        <v>614</v>
      </c>
      <c r="I22" s="136">
        <v>3578</v>
      </c>
      <c r="J22" s="142">
        <v>1411</v>
      </c>
      <c r="K22" s="79">
        <v>2167</v>
      </c>
    </row>
    <row r="23" spans="1:11" x14ac:dyDescent="0.2">
      <c r="A23" s="77">
        <v>14</v>
      </c>
      <c r="B23" s="72" t="s">
        <v>33</v>
      </c>
      <c r="C23" s="136">
        <v>6167</v>
      </c>
      <c r="D23" s="142">
        <v>3225</v>
      </c>
      <c r="E23" s="78">
        <v>2942</v>
      </c>
      <c r="F23" s="136">
        <v>2296</v>
      </c>
      <c r="G23" s="142">
        <v>1687</v>
      </c>
      <c r="H23" s="78">
        <v>609</v>
      </c>
      <c r="I23" s="136">
        <v>3871</v>
      </c>
      <c r="J23" s="142">
        <v>1538</v>
      </c>
      <c r="K23" s="79">
        <v>2333</v>
      </c>
    </row>
    <row r="24" spans="1:11" x14ac:dyDescent="0.2">
      <c r="A24" s="77">
        <v>15</v>
      </c>
      <c r="B24" s="72" t="s">
        <v>34</v>
      </c>
      <c r="C24" s="136">
        <v>6198</v>
      </c>
      <c r="D24" s="142">
        <v>3240</v>
      </c>
      <c r="E24" s="78">
        <v>2958</v>
      </c>
      <c r="F24" s="136">
        <v>2266</v>
      </c>
      <c r="G24" s="142">
        <v>1662</v>
      </c>
      <c r="H24" s="78">
        <v>604</v>
      </c>
      <c r="I24" s="136">
        <v>3932</v>
      </c>
      <c r="J24" s="142">
        <v>1578</v>
      </c>
      <c r="K24" s="79">
        <v>2354</v>
      </c>
    </row>
    <row r="25" spans="1:11" x14ac:dyDescent="0.2">
      <c r="A25" s="77">
        <v>16</v>
      </c>
      <c r="B25" s="72" t="s">
        <v>35</v>
      </c>
      <c r="C25" s="136">
        <v>6295</v>
      </c>
      <c r="D25" s="142">
        <v>3374</v>
      </c>
      <c r="E25" s="78">
        <v>2921</v>
      </c>
      <c r="F25" s="136">
        <v>2276</v>
      </c>
      <c r="G25" s="142">
        <v>1689</v>
      </c>
      <c r="H25" s="78">
        <v>587</v>
      </c>
      <c r="I25" s="136">
        <v>4019</v>
      </c>
      <c r="J25" s="142">
        <v>1685</v>
      </c>
      <c r="K25" s="79">
        <v>2334</v>
      </c>
    </row>
    <row r="26" spans="1:11" s="84" customFormat="1" ht="18" customHeight="1" x14ac:dyDescent="0.2">
      <c r="A26" s="80">
        <v>17</v>
      </c>
      <c r="B26" s="81" t="s">
        <v>36</v>
      </c>
      <c r="C26" s="137">
        <v>6412</v>
      </c>
      <c r="D26" s="143">
        <v>3468</v>
      </c>
      <c r="E26" s="82">
        <v>2944</v>
      </c>
      <c r="F26" s="137">
        <v>2266</v>
      </c>
      <c r="G26" s="143">
        <v>1691</v>
      </c>
      <c r="H26" s="82">
        <v>575</v>
      </c>
      <c r="I26" s="137">
        <v>4146</v>
      </c>
      <c r="J26" s="143">
        <v>1777</v>
      </c>
      <c r="K26" s="83">
        <v>2369</v>
      </c>
    </row>
    <row r="27" spans="1:11" x14ac:dyDescent="0.2">
      <c r="A27" s="77">
        <v>18</v>
      </c>
      <c r="B27" s="72" t="s">
        <v>37</v>
      </c>
      <c r="C27" s="136">
        <v>6655</v>
      </c>
      <c r="D27" s="142">
        <v>3608</v>
      </c>
      <c r="E27" s="78">
        <v>3047</v>
      </c>
      <c r="F27" s="136">
        <v>2287</v>
      </c>
      <c r="G27" s="142">
        <v>1721</v>
      </c>
      <c r="H27" s="78">
        <v>566</v>
      </c>
      <c r="I27" s="136">
        <v>4368</v>
      </c>
      <c r="J27" s="142">
        <v>1887</v>
      </c>
      <c r="K27" s="79">
        <v>2481</v>
      </c>
    </row>
    <row r="28" spans="1:11" x14ac:dyDescent="0.2">
      <c r="A28" s="77">
        <v>19</v>
      </c>
      <c r="B28" s="72" t="s">
        <v>38</v>
      </c>
      <c r="C28" s="136">
        <v>6584</v>
      </c>
      <c r="D28" s="142">
        <v>3634</v>
      </c>
      <c r="E28" s="78">
        <v>2950</v>
      </c>
      <c r="F28" s="136">
        <v>2339</v>
      </c>
      <c r="G28" s="142">
        <v>1742</v>
      </c>
      <c r="H28" s="78">
        <v>597</v>
      </c>
      <c r="I28" s="136">
        <v>4245</v>
      </c>
      <c r="J28" s="142">
        <v>1892</v>
      </c>
      <c r="K28" s="79">
        <v>2353</v>
      </c>
    </row>
    <row r="29" spans="1:11" x14ac:dyDescent="0.2">
      <c r="A29" s="77">
        <v>20</v>
      </c>
      <c r="B29" s="72" t="s">
        <v>39</v>
      </c>
      <c r="C29" s="136">
        <v>6589</v>
      </c>
      <c r="D29" s="142">
        <v>3633</v>
      </c>
      <c r="E29" s="78">
        <v>2956</v>
      </c>
      <c r="F29" s="136">
        <v>2357</v>
      </c>
      <c r="G29" s="142">
        <v>1738</v>
      </c>
      <c r="H29" s="78">
        <v>619</v>
      </c>
      <c r="I29" s="136">
        <v>4232</v>
      </c>
      <c r="J29" s="142">
        <v>1895</v>
      </c>
      <c r="K29" s="79">
        <v>2337</v>
      </c>
    </row>
    <row r="30" spans="1:11" x14ac:dyDescent="0.2">
      <c r="A30" s="77">
        <v>21</v>
      </c>
      <c r="B30" s="72" t="s">
        <v>40</v>
      </c>
      <c r="C30" s="136">
        <v>6511</v>
      </c>
      <c r="D30" s="142">
        <v>3548</v>
      </c>
      <c r="E30" s="78">
        <v>2963</v>
      </c>
      <c r="F30" s="136">
        <v>2310</v>
      </c>
      <c r="G30" s="142">
        <v>1689</v>
      </c>
      <c r="H30" s="78">
        <v>621</v>
      </c>
      <c r="I30" s="136">
        <v>4201</v>
      </c>
      <c r="J30" s="142">
        <v>1859</v>
      </c>
      <c r="K30" s="79">
        <v>2342</v>
      </c>
    </row>
    <row r="31" spans="1:11" s="84" customFormat="1" ht="18" customHeight="1" x14ac:dyDescent="0.2">
      <c r="A31" s="80">
        <v>22</v>
      </c>
      <c r="B31" s="81" t="s">
        <v>41</v>
      </c>
      <c r="C31" s="137">
        <v>6476</v>
      </c>
      <c r="D31" s="143">
        <v>3502</v>
      </c>
      <c r="E31" s="82">
        <v>2974</v>
      </c>
      <c r="F31" s="137">
        <v>2260</v>
      </c>
      <c r="G31" s="143">
        <v>1630</v>
      </c>
      <c r="H31" s="82">
        <v>630</v>
      </c>
      <c r="I31" s="137">
        <v>4216</v>
      </c>
      <c r="J31" s="143">
        <v>1872</v>
      </c>
      <c r="K31" s="83">
        <v>2344</v>
      </c>
    </row>
    <row r="32" spans="1:11" x14ac:dyDescent="0.2">
      <c r="A32" s="77">
        <v>23</v>
      </c>
      <c r="B32" s="72" t="s">
        <v>42</v>
      </c>
      <c r="C32" s="136">
        <v>6409</v>
      </c>
      <c r="D32" s="142">
        <v>3477</v>
      </c>
      <c r="E32" s="78">
        <v>2932</v>
      </c>
      <c r="F32" s="136">
        <v>2270</v>
      </c>
      <c r="G32" s="142">
        <v>1633</v>
      </c>
      <c r="H32" s="78">
        <v>637</v>
      </c>
      <c r="I32" s="136">
        <v>4139</v>
      </c>
      <c r="J32" s="142">
        <v>1844</v>
      </c>
      <c r="K32" s="79">
        <v>2295</v>
      </c>
    </row>
    <row r="33" spans="1:11" x14ac:dyDescent="0.2">
      <c r="A33" s="77">
        <v>24</v>
      </c>
      <c r="B33" s="72" t="s">
        <v>43</v>
      </c>
      <c r="C33" s="136">
        <v>6319</v>
      </c>
      <c r="D33" s="142">
        <v>3381</v>
      </c>
      <c r="E33" s="78">
        <v>2938</v>
      </c>
      <c r="F33" s="136">
        <v>2212</v>
      </c>
      <c r="G33" s="142">
        <v>1582</v>
      </c>
      <c r="H33" s="78">
        <v>630</v>
      </c>
      <c r="I33" s="136">
        <v>4107</v>
      </c>
      <c r="J33" s="142">
        <v>1799</v>
      </c>
      <c r="K33" s="79">
        <v>2308</v>
      </c>
    </row>
    <row r="34" spans="1:11" x14ac:dyDescent="0.2">
      <c r="A34" s="77">
        <v>25</v>
      </c>
      <c r="B34" s="72" t="s">
        <v>44</v>
      </c>
      <c r="C34" s="136">
        <v>6477</v>
      </c>
      <c r="D34" s="142">
        <v>3380</v>
      </c>
      <c r="E34" s="78">
        <v>3097</v>
      </c>
      <c r="F34" s="136">
        <v>2237</v>
      </c>
      <c r="G34" s="142">
        <v>1592</v>
      </c>
      <c r="H34" s="78">
        <v>645</v>
      </c>
      <c r="I34" s="136">
        <v>4240</v>
      </c>
      <c r="J34" s="142">
        <v>1788</v>
      </c>
      <c r="K34" s="79">
        <v>2452</v>
      </c>
    </row>
    <row r="35" spans="1:11" x14ac:dyDescent="0.2">
      <c r="A35" s="77">
        <v>26</v>
      </c>
      <c r="B35" s="72" t="s">
        <v>65</v>
      </c>
      <c r="C35" s="136">
        <v>6478</v>
      </c>
      <c r="D35" s="142">
        <v>3349</v>
      </c>
      <c r="E35" s="78">
        <v>3129</v>
      </c>
      <c r="F35" s="136">
        <v>2184</v>
      </c>
      <c r="G35" s="142">
        <v>1528</v>
      </c>
      <c r="H35" s="78">
        <v>656</v>
      </c>
      <c r="I35" s="136">
        <v>4294</v>
      </c>
      <c r="J35" s="142">
        <v>1821</v>
      </c>
      <c r="K35" s="79">
        <v>2473</v>
      </c>
    </row>
    <row r="36" spans="1:11" s="84" customFormat="1" ht="18" customHeight="1" x14ac:dyDescent="0.2">
      <c r="A36" s="80">
        <v>27</v>
      </c>
      <c r="B36" s="81" t="s">
        <v>66</v>
      </c>
      <c r="C36" s="137">
        <v>6590</v>
      </c>
      <c r="D36" s="143">
        <v>3431</v>
      </c>
      <c r="E36" s="82">
        <v>3159</v>
      </c>
      <c r="F36" s="137">
        <v>2267</v>
      </c>
      <c r="G36" s="143">
        <v>1573</v>
      </c>
      <c r="H36" s="82">
        <v>694</v>
      </c>
      <c r="I36" s="137">
        <v>4323</v>
      </c>
      <c r="J36" s="143">
        <v>1858</v>
      </c>
      <c r="K36" s="83">
        <v>2465</v>
      </c>
    </row>
    <row r="37" spans="1:11" x14ac:dyDescent="0.2">
      <c r="A37" s="77">
        <v>28</v>
      </c>
      <c r="B37" s="72" t="s">
        <v>45</v>
      </c>
      <c r="C37" s="136">
        <v>6507</v>
      </c>
      <c r="D37" s="142">
        <v>3392</v>
      </c>
      <c r="E37" s="78">
        <v>3115</v>
      </c>
      <c r="F37" s="136">
        <v>2281</v>
      </c>
      <c r="G37" s="142">
        <v>1575</v>
      </c>
      <c r="H37" s="78">
        <v>706</v>
      </c>
      <c r="I37" s="136">
        <v>4226</v>
      </c>
      <c r="J37" s="142">
        <v>1817</v>
      </c>
      <c r="K37" s="79">
        <v>2409</v>
      </c>
    </row>
    <row r="38" spans="1:11" x14ac:dyDescent="0.2">
      <c r="A38" s="77">
        <v>29</v>
      </c>
      <c r="B38" s="72" t="s">
        <v>46</v>
      </c>
      <c r="C38" s="136">
        <v>6596</v>
      </c>
      <c r="D38" s="142">
        <v>3365</v>
      </c>
      <c r="E38" s="78">
        <v>3231</v>
      </c>
      <c r="F38" s="136">
        <v>2251</v>
      </c>
      <c r="G38" s="142">
        <v>1554</v>
      </c>
      <c r="H38" s="78">
        <v>697</v>
      </c>
      <c r="I38" s="136">
        <v>4345</v>
      </c>
      <c r="J38" s="142">
        <v>1811</v>
      </c>
      <c r="K38" s="79">
        <v>2534</v>
      </c>
    </row>
    <row r="39" spans="1:11" x14ac:dyDescent="0.2">
      <c r="A39" s="77">
        <v>30</v>
      </c>
      <c r="B39" s="72" t="s">
        <v>67</v>
      </c>
      <c r="C39" s="136">
        <v>6484</v>
      </c>
      <c r="D39" s="142">
        <v>3302</v>
      </c>
      <c r="E39" s="78">
        <v>3182</v>
      </c>
      <c r="F39" s="136">
        <v>2183</v>
      </c>
      <c r="G39" s="142">
        <v>1493</v>
      </c>
      <c r="H39" s="78">
        <v>690</v>
      </c>
      <c r="I39" s="136">
        <v>4301</v>
      </c>
      <c r="J39" s="142">
        <v>1809</v>
      </c>
      <c r="K39" s="79">
        <v>2492</v>
      </c>
    </row>
    <row r="40" spans="1:11" x14ac:dyDescent="0.2">
      <c r="A40" s="77">
        <v>31</v>
      </c>
      <c r="B40" s="72" t="s">
        <v>68</v>
      </c>
      <c r="C40" s="136">
        <v>6324</v>
      </c>
      <c r="D40" s="142">
        <v>3167</v>
      </c>
      <c r="E40" s="78">
        <v>3157</v>
      </c>
      <c r="F40" s="136">
        <v>2234</v>
      </c>
      <c r="G40" s="142">
        <v>1501</v>
      </c>
      <c r="H40" s="78">
        <v>733</v>
      </c>
      <c r="I40" s="136">
        <v>4090</v>
      </c>
      <c r="J40" s="142">
        <v>1666</v>
      </c>
      <c r="K40" s="79">
        <v>2424</v>
      </c>
    </row>
    <row r="41" spans="1:11" x14ac:dyDescent="0.2">
      <c r="A41" s="77">
        <v>32</v>
      </c>
      <c r="B41" s="72" t="s">
        <v>69</v>
      </c>
      <c r="C41" s="136">
        <v>6128</v>
      </c>
      <c r="D41" s="142">
        <v>3088</v>
      </c>
      <c r="E41" s="78">
        <v>3040</v>
      </c>
      <c r="F41" s="136">
        <v>2195</v>
      </c>
      <c r="G41" s="142">
        <v>1455</v>
      </c>
      <c r="H41" s="78">
        <v>740</v>
      </c>
      <c r="I41" s="136">
        <v>3933</v>
      </c>
      <c r="J41" s="142">
        <v>1633</v>
      </c>
      <c r="K41" s="79">
        <v>2300</v>
      </c>
    </row>
    <row r="42" spans="1:11" s="71" customFormat="1" ht="18" customHeight="1" x14ac:dyDescent="0.2">
      <c r="A42" s="85">
        <v>33</v>
      </c>
      <c r="B42" s="86" t="s">
        <v>47</v>
      </c>
      <c r="C42" s="138">
        <v>5977</v>
      </c>
      <c r="D42" s="144">
        <v>2998</v>
      </c>
      <c r="E42" s="87">
        <v>2979</v>
      </c>
      <c r="F42" s="138">
        <v>2161</v>
      </c>
      <c r="G42" s="144">
        <v>1411</v>
      </c>
      <c r="H42" s="87">
        <v>750</v>
      </c>
      <c r="I42" s="138">
        <v>3816</v>
      </c>
      <c r="J42" s="144">
        <v>1587</v>
      </c>
      <c r="K42" s="88">
        <v>2229</v>
      </c>
    </row>
    <row r="43" spans="1:11" x14ac:dyDescent="0.2">
      <c r="A43" s="77">
        <v>34</v>
      </c>
      <c r="B43" s="72" t="s">
        <v>70</v>
      </c>
      <c r="C43" s="136">
        <v>5898</v>
      </c>
      <c r="D43" s="142">
        <v>2976</v>
      </c>
      <c r="E43" s="78">
        <v>2922</v>
      </c>
      <c r="F43" s="136">
        <v>2145</v>
      </c>
      <c r="G43" s="142">
        <v>1396</v>
      </c>
      <c r="H43" s="78">
        <v>749</v>
      </c>
      <c r="I43" s="136">
        <v>3753</v>
      </c>
      <c r="J43" s="142">
        <v>1580</v>
      </c>
      <c r="K43" s="79">
        <v>2173</v>
      </c>
    </row>
    <row r="44" spans="1:11" x14ac:dyDescent="0.2">
      <c r="A44" s="77">
        <v>35</v>
      </c>
      <c r="B44" s="72" t="s">
        <v>71</v>
      </c>
      <c r="C44" s="136">
        <v>5979</v>
      </c>
      <c r="D44" s="142">
        <v>2967</v>
      </c>
      <c r="E44" s="78">
        <v>3012</v>
      </c>
      <c r="F44" s="136">
        <v>2219</v>
      </c>
      <c r="G44" s="142">
        <v>1414</v>
      </c>
      <c r="H44" s="78">
        <v>805</v>
      </c>
      <c r="I44" s="136">
        <v>3760</v>
      </c>
      <c r="J44" s="142">
        <v>1553</v>
      </c>
      <c r="K44" s="79">
        <v>2207</v>
      </c>
    </row>
    <row r="45" spans="1:11" x14ac:dyDescent="0.2">
      <c r="A45" s="77">
        <v>36</v>
      </c>
      <c r="B45" s="72" t="s">
        <v>72</v>
      </c>
      <c r="C45" s="136">
        <v>6207</v>
      </c>
      <c r="D45" s="142">
        <v>3055</v>
      </c>
      <c r="E45" s="78">
        <v>3152</v>
      </c>
      <c r="F45" s="136">
        <v>2308</v>
      </c>
      <c r="G45" s="142">
        <v>1435</v>
      </c>
      <c r="H45" s="78">
        <v>873</v>
      </c>
      <c r="I45" s="136">
        <v>3899</v>
      </c>
      <c r="J45" s="142">
        <v>1620</v>
      </c>
      <c r="K45" s="79">
        <v>2279</v>
      </c>
    </row>
    <row r="46" spans="1:11" s="84" customFormat="1" ht="18" customHeight="1" x14ac:dyDescent="0.2">
      <c r="A46" s="80">
        <v>37</v>
      </c>
      <c r="B46" s="81" t="s">
        <v>73</v>
      </c>
      <c r="C46" s="137">
        <v>6117</v>
      </c>
      <c r="D46" s="143">
        <v>2954</v>
      </c>
      <c r="E46" s="82">
        <v>3163</v>
      </c>
      <c r="F46" s="137">
        <v>2274</v>
      </c>
      <c r="G46" s="143">
        <v>1384</v>
      </c>
      <c r="H46" s="82">
        <v>890</v>
      </c>
      <c r="I46" s="137">
        <v>3843</v>
      </c>
      <c r="J46" s="143">
        <v>1570</v>
      </c>
      <c r="K46" s="83">
        <v>2273</v>
      </c>
    </row>
    <row r="47" spans="1:11" x14ac:dyDescent="0.2">
      <c r="A47" s="77">
        <v>38</v>
      </c>
      <c r="B47" s="72" t="s">
        <v>48</v>
      </c>
      <c r="C47" s="136">
        <v>6172</v>
      </c>
      <c r="D47" s="142">
        <v>2982</v>
      </c>
      <c r="E47" s="78">
        <v>3190</v>
      </c>
      <c r="F47" s="136">
        <v>2298</v>
      </c>
      <c r="G47" s="142">
        <v>1378</v>
      </c>
      <c r="H47" s="78">
        <v>920</v>
      </c>
      <c r="I47" s="136">
        <v>3874</v>
      </c>
      <c r="J47" s="142">
        <v>1604</v>
      </c>
      <c r="K47" s="79">
        <v>2270</v>
      </c>
    </row>
    <row r="48" spans="1:11" x14ac:dyDescent="0.2">
      <c r="A48" s="77">
        <v>39</v>
      </c>
      <c r="B48" s="72" t="s">
        <v>49</v>
      </c>
      <c r="C48" s="136">
        <v>6433</v>
      </c>
      <c r="D48" s="142">
        <v>3098</v>
      </c>
      <c r="E48" s="78">
        <v>3335</v>
      </c>
      <c r="F48" s="136">
        <v>2361</v>
      </c>
      <c r="G48" s="142">
        <v>1440</v>
      </c>
      <c r="H48" s="78">
        <v>921</v>
      </c>
      <c r="I48" s="136">
        <v>4072</v>
      </c>
      <c r="J48" s="142">
        <v>1658</v>
      </c>
      <c r="K48" s="79">
        <v>2414</v>
      </c>
    </row>
    <row r="49" spans="1:11" x14ac:dyDescent="0.2">
      <c r="A49" s="77">
        <v>40</v>
      </c>
      <c r="B49" s="72" t="s">
        <v>50</v>
      </c>
      <c r="C49" s="136">
        <v>6560</v>
      </c>
      <c r="D49" s="142">
        <v>3156</v>
      </c>
      <c r="E49" s="78">
        <v>3404</v>
      </c>
      <c r="F49" s="136">
        <v>2398</v>
      </c>
      <c r="G49" s="142">
        <v>1444</v>
      </c>
      <c r="H49" s="78">
        <v>954</v>
      </c>
      <c r="I49" s="136">
        <v>4162</v>
      </c>
      <c r="J49" s="142">
        <v>1712</v>
      </c>
      <c r="K49" s="79">
        <v>2450</v>
      </c>
    </row>
    <row r="50" spans="1:11" x14ac:dyDescent="0.2">
      <c r="A50" s="77">
        <v>41</v>
      </c>
      <c r="B50" s="72" t="s">
        <v>74</v>
      </c>
      <c r="C50" s="136">
        <v>6869</v>
      </c>
      <c r="D50" s="142">
        <v>3257</v>
      </c>
      <c r="E50" s="78">
        <v>3612</v>
      </c>
      <c r="F50" s="136">
        <v>2583</v>
      </c>
      <c r="G50" s="142">
        <v>1520</v>
      </c>
      <c r="H50" s="78">
        <v>1063</v>
      </c>
      <c r="I50" s="136">
        <v>4286</v>
      </c>
      <c r="J50" s="142">
        <v>1737</v>
      </c>
      <c r="K50" s="79">
        <v>2549</v>
      </c>
    </row>
    <row r="51" spans="1:11" s="84" customFormat="1" ht="18" customHeight="1" x14ac:dyDescent="0.2">
      <c r="A51" s="80">
        <v>42</v>
      </c>
      <c r="B51" s="81" t="s">
        <v>75</v>
      </c>
      <c r="C51" s="137">
        <v>7104</v>
      </c>
      <c r="D51" s="143">
        <v>3419</v>
      </c>
      <c r="E51" s="82">
        <v>3685</v>
      </c>
      <c r="F51" s="137">
        <v>2573</v>
      </c>
      <c r="G51" s="143">
        <v>1539</v>
      </c>
      <c r="H51" s="82">
        <v>1034</v>
      </c>
      <c r="I51" s="137">
        <v>4531</v>
      </c>
      <c r="J51" s="143">
        <v>1880</v>
      </c>
      <c r="K51" s="83">
        <v>2651</v>
      </c>
    </row>
    <row r="52" spans="1:11" x14ac:dyDescent="0.2">
      <c r="A52" s="77">
        <v>43</v>
      </c>
      <c r="B52" s="72" t="s">
        <v>51</v>
      </c>
      <c r="C52" s="136">
        <v>7099</v>
      </c>
      <c r="D52" s="142">
        <v>3492</v>
      </c>
      <c r="E52" s="78">
        <v>3607</v>
      </c>
      <c r="F52" s="136">
        <v>2595</v>
      </c>
      <c r="G52" s="142">
        <v>1533</v>
      </c>
      <c r="H52" s="78">
        <v>1062</v>
      </c>
      <c r="I52" s="136">
        <v>4504</v>
      </c>
      <c r="J52" s="142">
        <v>1959</v>
      </c>
      <c r="K52" s="79">
        <v>2545</v>
      </c>
    </row>
    <row r="53" spans="1:11" x14ac:dyDescent="0.2">
      <c r="A53" s="77">
        <v>44</v>
      </c>
      <c r="B53" s="72" t="s">
        <v>76</v>
      </c>
      <c r="C53" s="136">
        <v>6816</v>
      </c>
      <c r="D53" s="142">
        <v>3354</v>
      </c>
      <c r="E53" s="78">
        <v>3462</v>
      </c>
      <c r="F53" s="136">
        <v>2434</v>
      </c>
      <c r="G53" s="142">
        <v>1488</v>
      </c>
      <c r="H53" s="78">
        <v>946</v>
      </c>
      <c r="I53" s="136">
        <v>4382</v>
      </c>
      <c r="J53" s="142">
        <v>1866</v>
      </c>
      <c r="K53" s="79">
        <v>2516</v>
      </c>
    </row>
    <row r="54" spans="1:11" x14ac:dyDescent="0.2">
      <c r="A54" s="77">
        <v>45</v>
      </c>
      <c r="B54" s="72" t="s">
        <v>77</v>
      </c>
      <c r="C54" s="136">
        <v>6688</v>
      </c>
      <c r="D54" s="142">
        <v>3269</v>
      </c>
      <c r="E54" s="78">
        <v>3419</v>
      </c>
      <c r="F54" s="136">
        <v>2379</v>
      </c>
      <c r="G54" s="142">
        <v>1414</v>
      </c>
      <c r="H54" s="78">
        <v>965</v>
      </c>
      <c r="I54" s="136">
        <v>4309</v>
      </c>
      <c r="J54" s="142">
        <v>1855</v>
      </c>
      <c r="K54" s="79">
        <v>2454</v>
      </c>
    </row>
    <row r="55" spans="1:11" x14ac:dyDescent="0.2">
      <c r="A55" s="77">
        <v>46</v>
      </c>
      <c r="B55" s="72" t="s">
        <v>78</v>
      </c>
      <c r="C55" s="136">
        <v>6528</v>
      </c>
      <c r="D55" s="142">
        <v>3141</v>
      </c>
      <c r="E55" s="78">
        <v>3387</v>
      </c>
      <c r="F55" s="136">
        <v>2330</v>
      </c>
      <c r="G55" s="142">
        <v>1367</v>
      </c>
      <c r="H55" s="78">
        <v>963</v>
      </c>
      <c r="I55" s="136">
        <v>4198</v>
      </c>
      <c r="J55" s="142">
        <v>1774</v>
      </c>
      <c r="K55" s="79">
        <v>2424</v>
      </c>
    </row>
    <row r="56" spans="1:11" s="84" customFormat="1" ht="18" customHeight="1" x14ac:dyDescent="0.2">
      <c r="A56" s="80">
        <v>47</v>
      </c>
      <c r="B56" s="81" t="s">
        <v>79</v>
      </c>
      <c r="C56" s="137">
        <v>6066</v>
      </c>
      <c r="D56" s="143">
        <v>2902</v>
      </c>
      <c r="E56" s="82">
        <v>3164</v>
      </c>
      <c r="F56" s="137">
        <v>2063</v>
      </c>
      <c r="G56" s="143">
        <v>1211</v>
      </c>
      <c r="H56" s="82">
        <v>852</v>
      </c>
      <c r="I56" s="137">
        <v>4003</v>
      </c>
      <c r="J56" s="143">
        <v>1691</v>
      </c>
      <c r="K56" s="83">
        <v>2312</v>
      </c>
    </row>
    <row r="57" spans="1:11" x14ac:dyDescent="0.2">
      <c r="A57" s="77">
        <v>48</v>
      </c>
      <c r="B57" s="72" t="s">
        <v>52</v>
      </c>
      <c r="C57" s="136">
        <v>3758</v>
      </c>
      <c r="D57" s="142">
        <v>2689</v>
      </c>
      <c r="E57" s="78">
        <v>1069</v>
      </c>
      <c r="F57" s="136">
        <v>1323</v>
      </c>
      <c r="G57" s="142">
        <v>1073</v>
      </c>
      <c r="H57" s="78">
        <v>250</v>
      </c>
      <c r="I57" s="136">
        <v>2435</v>
      </c>
      <c r="J57" s="142">
        <v>1616</v>
      </c>
      <c r="K57" s="79">
        <v>819</v>
      </c>
    </row>
    <row r="58" spans="1:11" x14ac:dyDescent="0.2">
      <c r="A58" s="77">
        <v>49</v>
      </c>
      <c r="B58" s="72" t="s">
        <v>53</v>
      </c>
      <c r="C58" s="136">
        <v>3016</v>
      </c>
      <c r="D58" s="142">
        <v>2313</v>
      </c>
      <c r="E58" s="78">
        <v>703</v>
      </c>
      <c r="F58" s="136">
        <v>1050</v>
      </c>
      <c r="G58" s="142">
        <v>906</v>
      </c>
      <c r="H58" s="78">
        <v>144</v>
      </c>
      <c r="I58" s="136">
        <v>1966</v>
      </c>
      <c r="J58" s="142">
        <v>1407</v>
      </c>
      <c r="K58" s="79">
        <v>559</v>
      </c>
    </row>
    <row r="59" spans="1:11" x14ac:dyDescent="0.2">
      <c r="A59" s="77">
        <v>50</v>
      </c>
      <c r="B59" s="72" t="s">
        <v>54</v>
      </c>
      <c r="C59" s="136">
        <v>1786</v>
      </c>
      <c r="D59" s="142">
        <v>1266</v>
      </c>
      <c r="E59" s="78">
        <v>520</v>
      </c>
      <c r="F59" s="136">
        <v>563</v>
      </c>
      <c r="G59" s="142">
        <v>445</v>
      </c>
      <c r="H59" s="78">
        <v>118</v>
      </c>
      <c r="I59" s="136">
        <v>1223</v>
      </c>
      <c r="J59" s="142">
        <v>821</v>
      </c>
      <c r="K59" s="79">
        <v>402</v>
      </c>
    </row>
    <row r="60" spans="1:11" x14ac:dyDescent="0.2">
      <c r="A60" s="77">
        <v>51</v>
      </c>
      <c r="B60" s="72" t="s">
        <v>55</v>
      </c>
      <c r="C60" s="136">
        <v>1205</v>
      </c>
      <c r="D60" s="142">
        <v>850</v>
      </c>
      <c r="E60" s="78">
        <v>355</v>
      </c>
      <c r="F60" s="136">
        <v>395</v>
      </c>
      <c r="G60" s="142">
        <v>314</v>
      </c>
      <c r="H60" s="78">
        <v>81</v>
      </c>
      <c r="I60" s="136">
        <v>810</v>
      </c>
      <c r="J60" s="142">
        <v>536</v>
      </c>
      <c r="K60" s="79">
        <v>274</v>
      </c>
    </row>
    <row r="61" spans="1:11" s="84" customFormat="1" ht="18" customHeight="1" x14ac:dyDescent="0.2">
      <c r="A61" s="80">
        <v>52</v>
      </c>
      <c r="B61" s="81" t="s">
        <v>56</v>
      </c>
      <c r="C61" s="137">
        <v>875</v>
      </c>
      <c r="D61" s="143">
        <v>615</v>
      </c>
      <c r="E61" s="82">
        <v>260</v>
      </c>
      <c r="F61" s="137">
        <v>289</v>
      </c>
      <c r="G61" s="143">
        <v>226</v>
      </c>
      <c r="H61" s="82">
        <v>63</v>
      </c>
      <c r="I61" s="137">
        <v>586</v>
      </c>
      <c r="J61" s="143">
        <v>389</v>
      </c>
      <c r="K61" s="83">
        <v>197</v>
      </c>
    </row>
    <row r="62" spans="1:11" x14ac:dyDescent="0.2">
      <c r="A62" s="77">
        <v>53</v>
      </c>
      <c r="B62" s="72" t="s">
        <v>57</v>
      </c>
      <c r="C62" s="136">
        <v>420</v>
      </c>
      <c r="D62" s="142">
        <v>261</v>
      </c>
      <c r="E62" s="78">
        <v>159</v>
      </c>
      <c r="F62" s="136">
        <v>140</v>
      </c>
      <c r="G62" s="142">
        <v>101</v>
      </c>
      <c r="H62" s="78">
        <v>39</v>
      </c>
      <c r="I62" s="136">
        <v>280</v>
      </c>
      <c r="J62" s="142">
        <v>160</v>
      </c>
      <c r="K62" s="79">
        <v>120</v>
      </c>
    </row>
    <row r="63" spans="1:11" x14ac:dyDescent="0.2">
      <c r="A63" s="77">
        <v>54</v>
      </c>
      <c r="B63" s="72" t="s">
        <v>58</v>
      </c>
      <c r="C63" s="136">
        <v>245</v>
      </c>
      <c r="D63" s="142">
        <v>150</v>
      </c>
      <c r="E63" s="78">
        <v>95</v>
      </c>
      <c r="F63" s="136">
        <v>88</v>
      </c>
      <c r="G63" s="142">
        <v>59</v>
      </c>
      <c r="H63" s="78">
        <v>29</v>
      </c>
      <c r="I63" s="136">
        <v>157</v>
      </c>
      <c r="J63" s="142">
        <v>91</v>
      </c>
      <c r="K63" s="79">
        <v>66</v>
      </c>
    </row>
    <row r="64" spans="1:11" x14ac:dyDescent="0.2">
      <c r="A64" s="77">
        <v>55</v>
      </c>
      <c r="B64" s="72" t="s">
        <v>59</v>
      </c>
      <c r="C64" s="136">
        <v>202</v>
      </c>
      <c r="D64" s="142">
        <v>120</v>
      </c>
      <c r="E64" s="78">
        <v>82</v>
      </c>
      <c r="F64" s="136">
        <v>70</v>
      </c>
      <c r="G64" s="142">
        <v>43</v>
      </c>
      <c r="H64" s="78">
        <v>27</v>
      </c>
      <c r="I64" s="136">
        <v>132</v>
      </c>
      <c r="J64" s="142">
        <v>77</v>
      </c>
      <c r="K64" s="79">
        <v>55</v>
      </c>
    </row>
    <row r="65" spans="1:11" x14ac:dyDescent="0.2">
      <c r="A65" s="77">
        <v>56</v>
      </c>
      <c r="B65" s="72" t="s">
        <v>80</v>
      </c>
      <c r="C65" s="136">
        <v>150</v>
      </c>
      <c r="D65" s="142">
        <v>84</v>
      </c>
      <c r="E65" s="78">
        <v>66</v>
      </c>
      <c r="F65" s="136">
        <v>58</v>
      </c>
      <c r="G65" s="142">
        <v>37</v>
      </c>
      <c r="H65" s="78">
        <v>21</v>
      </c>
      <c r="I65" s="136">
        <v>92</v>
      </c>
      <c r="J65" s="142">
        <v>47</v>
      </c>
      <c r="K65" s="79">
        <v>45</v>
      </c>
    </row>
    <row r="66" spans="1:11" s="84" customFormat="1" ht="18" customHeight="1" x14ac:dyDescent="0.2">
      <c r="A66" s="80">
        <v>57</v>
      </c>
      <c r="B66" s="81" t="s">
        <v>81</v>
      </c>
      <c r="C66" s="137">
        <v>111</v>
      </c>
      <c r="D66" s="143">
        <v>69</v>
      </c>
      <c r="E66" s="82">
        <v>42</v>
      </c>
      <c r="F66" s="137">
        <v>46</v>
      </c>
      <c r="G66" s="143">
        <v>28</v>
      </c>
      <c r="H66" s="82">
        <v>18</v>
      </c>
      <c r="I66" s="137">
        <v>65</v>
      </c>
      <c r="J66" s="143">
        <v>41</v>
      </c>
      <c r="K66" s="83">
        <v>24</v>
      </c>
    </row>
    <row r="67" spans="1:11" x14ac:dyDescent="0.2">
      <c r="A67" s="77">
        <v>58</v>
      </c>
      <c r="B67" s="72" t="s">
        <v>60</v>
      </c>
      <c r="C67" s="136">
        <v>96</v>
      </c>
      <c r="D67" s="142">
        <v>59</v>
      </c>
      <c r="E67" s="78">
        <v>37</v>
      </c>
      <c r="F67" s="136">
        <v>36</v>
      </c>
      <c r="G67" s="142">
        <v>23</v>
      </c>
      <c r="H67" s="78">
        <v>13</v>
      </c>
      <c r="I67" s="136">
        <v>60</v>
      </c>
      <c r="J67" s="142">
        <v>36</v>
      </c>
      <c r="K67" s="79">
        <v>24</v>
      </c>
    </row>
    <row r="68" spans="1:11" x14ac:dyDescent="0.2">
      <c r="A68" s="77">
        <v>59</v>
      </c>
      <c r="B68" s="72" t="s">
        <v>61</v>
      </c>
      <c r="C68" s="136">
        <v>89</v>
      </c>
      <c r="D68" s="142">
        <v>54</v>
      </c>
      <c r="E68" s="78">
        <v>35</v>
      </c>
      <c r="F68" s="136">
        <v>36</v>
      </c>
      <c r="G68" s="142">
        <v>24</v>
      </c>
      <c r="H68" s="78">
        <v>12</v>
      </c>
      <c r="I68" s="136">
        <v>53</v>
      </c>
      <c r="J68" s="142">
        <v>30</v>
      </c>
      <c r="K68" s="79">
        <v>23</v>
      </c>
    </row>
    <row r="69" spans="1:11" x14ac:dyDescent="0.2">
      <c r="A69" s="77">
        <v>60</v>
      </c>
      <c r="B69" s="72" t="s">
        <v>62</v>
      </c>
      <c r="C69" s="136">
        <v>57</v>
      </c>
      <c r="D69" s="142">
        <v>38</v>
      </c>
      <c r="E69" s="78">
        <v>19</v>
      </c>
      <c r="F69" s="136">
        <v>20</v>
      </c>
      <c r="G69" s="142">
        <v>16</v>
      </c>
      <c r="H69" s="78">
        <v>4</v>
      </c>
      <c r="I69" s="136">
        <v>37</v>
      </c>
      <c r="J69" s="142">
        <v>22</v>
      </c>
      <c r="K69" s="79">
        <v>15</v>
      </c>
    </row>
    <row r="70" spans="1:11" x14ac:dyDescent="0.2">
      <c r="A70" s="77">
        <v>61</v>
      </c>
      <c r="B70" s="72" t="s">
        <v>63</v>
      </c>
      <c r="C70" s="136">
        <v>50</v>
      </c>
      <c r="D70" s="142">
        <v>32</v>
      </c>
      <c r="E70" s="78">
        <v>18</v>
      </c>
      <c r="F70" s="136">
        <v>20</v>
      </c>
      <c r="G70" s="142">
        <v>13</v>
      </c>
      <c r="H70" s="78">
        <v>7</v>
      </c>
      <c r="I70" s="136">
        <v>30</v>
      </c>
      <c r="J70" s="142">
        <v>19</v>
      </c>
      <c r="K70" s="79">
        <v>11</v>
      </c>
    </row>
    <row r="71" spans="1:11" s="84" customFormat="1" ht="18" customHeight="1" x14ac:dyDescent="0.2">
      <c r="A71" s="80">
        <v>62</v>
      </c>
      <c r="B71" s="81" t="s">
        <v>64</v>
      </c>
      <c r="C71" s="137">
        <v>48</v>
      </c>
      <c r="D71" s="143">
        <v>31</v>
      </c>
      <c r="E71" s="82">
        <v>17</v>
      </c>
      <c r="F71" s="137">
        <v>15</v>
      </c>
      <c r="G71" s="143">
        <v>10</v>
      </c>
      <c r="H71" s="82">
        <v>5</v>
      </c>
      <c r="I71" s="137">
        <v>33</v>
      </c>
      <c r="J71" s="143">
        <v>21</v>
      </c>
      <c r="K71" s="83">
        <v>12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167</v>
      </c>
      <c r="D72" s="145">
        <v>123</v>
      </c>
      <c r="E72" s="91">
        <v>44</v>
      </c>
      <c r="F72" s="139">
        <v>46</v>
      </c>
      <c r="G72" s="145">
        <v>33</v>
      </c>
      <c r="H72" s="91">
        <v>13</v>
      </c>
      <c r="I72" s="139">
        <v>121</v>
      </c>
      <c r="J72" s="145">
        <v>90</v>
      </c>
      <c r="K72" s="92">
        <v>31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190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118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356604</v>
      </c>
      <c r="D10" s="141">
        <v>187078</v>
      </c>
      <c r="E10" s="75">
        <v>169526</v>
      </c>
      <c r="F10" s="135">
        <v>144273</v>
      </c>
      <c r="G10" s="141">
        <v>98366</v>
      </c>
      <c r="H10" s="75">
        <v>45907</v>
      </c>
      <c r="I10" s="135">
        <v>212331</v>
      </c>
      <c r="J10" s="141">
        <v>88712</v>
      </c>
      <c r="K10" s="76">
        <v>123619</v>
      </c>
    </row>
    <row r="11" spans="1:11" ht="18" customHeight="1" x14ac:dyDescent="0.2">
      <c r="A11" s="77">
        <v>2</v>
      </c>
      <c r="B11" s="72" t="s">
        <v>121</v>
      </c>
      <c r="C11" s="136">
        <v>11</v>
      </c>
      <c r="D11" s="142">
        <v>6</v>
      </c>
      <c r="E11" s="78">
        <v>5</v>
      </c>
      <c r="F11" s="136">
        <v>8</v>
      </c>
      <c r="G11" s="142">
        <v>5</v>
      </c>
      <c r="H11" s="78">
        <v>3</v>
      </c>
      <c r="I11" s="136">
        <v>3</v>
      </c>
      <c r="J11" s="142">
        <v>1</v>
      </c>
      <c r="K11" s="79">
        <v>2</v>
      </c>
    </row>
    <row r="12" spans="1:11" x14ac:dyDescent="0.2">
      <c r="A12" s="77">
        <v>3</v>
      </c>
      <c r="B12" s="72" t="s">
        <v>22</v>
      </c>
      <c r="C12" s="136">
        <v>970</v>
      </c>
      <c r="D12" s="142">
        <v>628</v>
      </c>
      <c r="E12" s="78">
        <v>342</v>
      </c>
      <c r="F12" s="136">
        <v>692</v>
      </c>
      <c r="G12" s="142">
        <v>519</v>
      </c>
      <c r="H12" s="78">
        <v>173</v>
      </c>
      <c r="I12" s="136">
        <v>278</v>
      </c>
      <c r="J12" s="142">
        <v>109</v>
      </c>
      <c r="K12" s="79">
        <v>169</v>
      </c>
    </row>
    <row r="13" spans="1:11" x14ac:dyDescent="0.2">
      <c r="A13" s="77">
        <v>4</v>
      </c>
      <c r="B13" s="72" t="s">
        <v>23</v>
      </c>
      <c r="C13" s="136">
        <v>2233</v>
      </c>
      <c r="D13" s="142">
        <v>1423</v>
      </c>
      <c r="E13" s="78">
        <v>810</v>
      </c>
      <c r="F13" s="136">
        <v>1504</v>
      </c>
      <c r="G13" s="142">
        <v>1155</v>
      </c>
      <c r="H13" s="78">
        <v>349</v>
      </c>
      <c r="I13" s="136">
        <v>729</v>
      </c>
      <c r="J13" s="142">
        <v>268</v>
      </c>
      <c r="K13" s="79">
        <v>461</v>
      </c>
    </row>
    <row r="14" spans="1:11" x14ac:dyDescent="0.2">
      <c r="A14" s="77">
        <v>5</v>
      </c>
      <c r="B14" s="72" t="s">
        <v>24</v>
      </c>
      <c r="C14" s="136">
        <v>2932</v>
      </c>
      <c r="D14" s="142">
        <v>1805</v>
      </c>
      <c r="E14" s="78">
        <v>1127</v>
      </c>
      <c r="F14" s="136">
        <v>1921</v>
      </c>
      <c r="G14" s="142">
        <v>1432</v>
      </c>
      <c r="H14" s="78">
        <v>489</v>
      </c>
      <c r="I14" s="136">
        <v>1011</v>
      </c>
      <c r="J14" s="142">
        <v>373</v>
      </c>
      <c r="K14" s="79">
        <v>638</v>
      </c>
    </row>
    <row r="15" spans="1:11" x14ac:dyDescent="0.2">
      <c r="A15" s="77">
        <v>6</v>
      </c>
      <c r="B15" s="72" t="s">
        <v>25</v>
      </c>
      <c r="C15" s="136">
        <v>3649</v>
      </c>
      <c r="D15" s="142">
        <v>2185</v>
      </c>
      <c r="E15" s="78">
        <v>1464</v>
      </c>
      <c r="F15" s="136">
        <v>2343</v>
      </c>
      <c r="G15" s="142">
        <v>1742</v>
      </c>
      <c r="H15" s="78">
        <v>601</v>
      </c>
      <c r="I15" s="136">
        <v>1306</v>
      </c>
      <c r="J15" s="142">
        <v>443</v>
      </c>
      <c r="K15" s="79">
        <v>863</v>
      </c>
    </row>
    <row r="16" spans="1:11" s="84" customFormat="1" ht="18" customHeight="1" x14ac:dyDescent="0.2">
      <c r="A16" s="80">
        <v>7</v>
      </c>
      <c r="B16" s="81" t="s">
        <v>26</v>
      </c>
      <c r="C16" s="137">
        <v>4724</v>
      </c>
      <c r="D16" s="143">
        <v>2715</v>
      </c>
      <c r="E16" s="82">
        <v>2009</v>
      </c>
      <c r="F16" s="137">
        <v>2945</v>
      </c>
      <c r="G16" s="143">
        <v>2150</v>
      </c>
      <c r="H16" s="82">
        <v>795</v>
      </c>
      <c r="I16" s="137">
        <v>1779</v>
      </c>
      <c r="J16" s="143">
        <v>565</v>
      </c>
      <c r="K16" s="83">
        <v>1214</v>
      </c>
    </row>
    <row r="17" spans="1:11" x14ac:dyDescent="0.2">
      <c r="A17" s="77">
        <v>8</v>
      </c>
      <c r="B17" s="72" t="s">
        <v>27</v>
      </c>
      <c r="C17" s="136">
        <v>5348</v>
      </c>
      <c r="D17" s="142">
        <v>2943</v>
      </c>
      <c r="E17" s="78">
        <v>2405</v>
      </c>
      <c r="F17" s="136">
        <v>2987</v>
      </c>
      <c r="G17" s="142">
        <v>2138</v>
      </c>
      <c r="H17" s="78">
        <v>849</v>
      </c>
      <c r="I17" s="136">
        <v>2361</v>
      </c>
      <c r="J17" s="142">
        <v>805</v>
      </c>
      <c r="K17" s="79">
        <v>1556</v>
      </c>
    </row>
    <row r="18" spans="1:11" x14ac:dyDescent="0.2">
      <c r="A18" s="77">
        <v>9</v>
      </c>
      <c r="B18" s="72" t="s">
        <v>28</v>
      </c>
      <c r="C18" s="136">
        <v>5575</v>
      </c>
      <c r="D18" s="142">
        <v>3053</v>
      </c>
      <c r="E18" s="78">
        <v>2522</v>
      </c>
      <c r="F18" s="136">
        <v>2880</v>
      </c>
      <c r="G18" s="142">
        <v>2042</v>
      </c>
      <c r="H18" s="78">
        <v>838</v>
      </c>
      <c r="I18" s="136">
        <v>2695</v>
      </c>
      <c r="J18" s="142">
        <v>1011</v>
      </c>
      <c r="K18" s="79">
        <v>1684</v>
      </c>
    </row>
    <row r="19" spans="1:11" x14ac:dyDescent="0.2">
      <c r="A19" s="77">
        <v>10</v>
      </c>
      <c r="B19" s="72" t="s">
        <v>29</v>
      </c>
      <c r="C19" s="136">
        <v>6154</v>
      </c>
      <c r="D19" s="142">
        <v>3299</v>
      </c>
      <c r="E19" s="78">
        <v>2855</v>
      </c>
      <c r="F19" s="136">
        <v>3034</v>
      </c>
      <c r="G19" s="142">
        <v>2118</v>
      </c>
      <c r="H19" s="78">
        <v>916</v>
      </c>
      <c r="I19" s="136">
        <v>3120</v>
      </c>
      <c r="J19" s="142">
        <v>1181</v>
      </c>
      <c r="K19" s="79">
        <v>1939</v>
      </c>
    </row>
    <row r="20" spans="1:11" x14ac:dyDescent="0.2">
      <c r="A20" s="77">
        <v>11</v>
      </c>
      <c r="B20" s="72" t="s">
        <v>30</v>
      </c>
      <c r="C20" s="136">
        <v>6607</v>
      </c>
      <c r="D20" s="142">
        <v>3496</v>
      </c>
      <c r="E20" s="78">
        <v>3111</v>
      </c>
      <c r="F20" s="136">
        <v>3064</v>
      </c>
      <c r="G20" s="142">
        <v>2180</v>
      </c>
      <c r="H20" s="78">
        <v>884</v>
      </c>
      <c r="I20" s="136">
        <v>3543</v>
      </c>
      <c r="J20" s="142">
        <v>1316</v>
      </c>
      <c r="K20" s="79">
        <v>2227</v>
      </c>
    </row>
    <row r="21" spans="1:11" s="84" customFormat="1" ht="18" customHeight="1" x14ac:dyDescent="0.2">
      <c r="A21" s="80">
        <v>12</v>
      </c>
      <c r="B21" s="81" t="s">
        <v>31</v>
      </c>
      <c r="C21" s="137">
        <v>7157</v>
      </c>
      <c r="D21" s="143">
        <v>3742</v>
      </c>
      <c r="E21" s="82">
        <v>3415</v>
      </c>
      <c r="F21" s="137">
        <v>3131</v>
      </c>
      <c r="G21" s="143">
        <v>2243</v>
      </c>
      <c r="H21" s="82">
        <v>888</v>
      </c>
      <c r="I21" s="137">
        <v>4026</v>
      </c>
      <c r="J21" s="143">
        <v>1499</v>
      </c>
      <c r="K21" s="83">
        <v>2527</v>
      </c>
    </row>
    <row r="22" spans="1:11" x14ac:dyDescent="0.2">
      <c r="A22" s="77">
        <v>13</v>
      </c>
      <c r="B22" s="72" t="s">
        <v>32</v>
      </c>
      <c r="C22" s="136">
        <v>7842</v>
      </c>
      <c r="D22" s="142">
        <v>4106</v>
      </c>
      <c r="E22" s="78">
        <v>3736</v>
      </c>
      <c r="F22" s="136">
        <v>3276</v>
      </c>
      <c r="G22" s="142">
        <v>2348</v>
      </c>
      <c r="H22" s="78">
        <v>928</v>
      </c>
      <c r="I22" s="136">
        <v>4566</v>
      </c>
      <c r="J22" s="142">
        <v>1758</v>
      </c>
      <c r="K22" s="79">
        <v>2808</v>
      </c>
    </row>
    <row r="23" spans="1:11" x14ac:dyDescent="0.2">
      <c r="A23" s="77">
        <v>14</v>
      </c>
      <c r="B23" s="72" t="s">
        <v>33</v>
      </c>
      <c r="C23" s="136">
        <v>8517</v>
      </c>
      <c r="D23" s="142">
        <v>4492</v>
      </c>
      <c r="E23" s="78">
        <v>4025</v>
      </c>
      <c r="F23" s="136">
        <v>3361</v>
      </c>
      <c r="G23" s="142">
        <v>2460</v>
      </c>
      <c r="H23" s="78">
        <v>901</v>
      </c>
      <c r="I23" s="136">
        <v>5156</v>
      </c>
      <c r="J23" s="142">
        <v>2032</v>
      </c>
      <c r="K23" s="79">
        <v>3124</v>
      </c>
    </row>
    <row r="24" spans="1:11" x14ac:dyDescent="0.2">
      <c r="A24" s="77">
        <v>15</v>
      </c>
      <c r="B24" s="72" t="s">
        <v>34</v>
      </c>
      <c r="C24" s="136">
        <v>8621</v>
      </c>
      <c r="D24" s="142">
        <v>4533</v>
      </c>
      <c r="E24" s="78">
        <v>4088</v>
      </c>
      <c r="F24" s="136">
        <v>3370</v>
      </c>
      <c r="G24" s="142">
        <v>2469</v>
      </c>
      <c r="H24" s="78">
        <v>901</v>
      </c>
      <c r="I24" s="136">
        <v>5251</v>
      </c>
      <c r="J24" s="142">
        <v>2064</v>
      </c>
      <c r="K24" s="79">
        <v>3187</v>
      </c>
    </row>
    <row r="25" spans="1:11" x14ac:dyDescent="0.2">
      <c r="A25" s="77">
        <v>16</v>
      </c>
      <c r="B25" s="72" t="s">
        <v>35</v>
      </c>
      <c r="C25" s="136">
        <v>8865</v>
      </c>
      <c r="D25" s="142">
        <v>4758</v>
      </c>
      <c r="E25" s="78">
        <v>4107</v>
      </c>
      <c r="F25" s="136">
        <v>3430</v>
      </c>
      <c r="G25" s="142">
        <v>2491</v>
      </c>
      <c r="H25" s="78">
        <v>939</v>
      </c>
      <c r="I25" s="136">
        <v>5435</v>
      </c>
      <c r="J25" s="142">
        <v>2267</v>
      </c>
      <c r="K25" s="79">
        <v>3168</v>
      </c>
    </row>
    <row r="26" spans="1:11" s="84" customFormat="1" ht="18" customHeight="1" x14ac:dyDescent="0.2">
      <c r="A26" s="80">
        <v>17</v>
      </c>
      <c r="B26" s="81" t="s">
        <v>36</v>
      </c>
      <c r="C26" s="137">
        <v>9039</v>
      </c>
      <c r="D26" s="143">
        <v>4938</v>
      </c>
      <c r="E26" s="82">
        <v>4101</v>
      </c>
      <c r="F26" s="137">
        <v>3511</v>
      </c>
      <c r="G26" s="143">
        <v>2587</v>
      </c>
      <c r="H26" s="82">
        <v>924</v>
      </c>
      <c r="I26" s="137">
        <v>5528</v>
      </c>
      <c r="J26" s="143">
        <v>2351</v>
      </c>
      <c r="K26" s="83">
        <v>3177</v>
      </c>
    </row>
    <row r="27" spans="1:11" x14ac:dyDescent="0.2">
      <c r="A27" s="77">
        <v>18</v>
      </c>
      <c r="B27" s="72" t="s">
        <v>37</v>
      </c>
      <c r="C27" s="136">
        <v>9057</v>
      </c>
      <c r="D27" s="142">
        <v>4883</v>
      </c>
      <c r="E27" s="78">
        <v>4174</v>
      </c>
      <c r="F27" s="136">
        <v>3417</v>
      </c>
      <c r="G27" s="142">
        <v>2508</v>
      </c>
      <c r="H27" s="78">
        <v>909</v>
      </c>
      <c r="I27" s="136">
        <v>5640</v>
      </c>
      <c r="J27" s="142">
        <v>2375</v>
      </c>
      <c r="K27" s="79">
        <v>3265</v>
      </c>
    </row>
    <row r="28" spans="1:11" x14ac:dyDescent="0.2">
      <c r="A28" s="77">
        <v>19</v>
      </c>
      <c r="B28" s="72" t="s">
        <v>38</v>
      </c>
      <c r="C28" s="136">
        <v>9046</v>
      </c>
      <c r="D28" s="142">
        <v>4905</v>
      </c>
      <c r="E28" s="78">
        <v>4141</v>
      </c>
      <c r="F28" s="136">
        <v>3424</v>
      </c>
      <c r="G28" s="142">
        <v>2488</v>
      </c>
      <c r="H28" s="78">
        <v>936</v>
      </c>
      <c r="I28" s="136">
        <v>5622</v>
      </c>
      <c r="J28" s="142">
        <v>2417</v>
      </c>
      <c r="K28" s="79">
        <v>3205</v>
      </c>
    </row>
    <row r="29" spans="1:11" x14ac:dyDescent="0.2">
      <c r="A29" s="77">
        <v>20</v>
      </c>
      <c r="B29" s="72" t="s">
        <v>39</v>
      </c>
      <c r="C29" s="136">
        <v>8783</v>
      </c>
      <c r="D29" s="142">
        <v>4713</v>
      </c>
      <c r="E29" s="78">
        <v>4070</v>
      </c>
      <c r="F29" s="136">
        <v>3323</v>
      </c>
      <c r="G29" s="142">
        <v>2407</v>
      </c>
      <c r="H29" s="78">
        <v>916</v>
      </c>
      <c r="I29" s="136">
        <v>5460</v>
      </c>
      <c r="J29" s="142">
        <v>2306</v>
      </c>
      <c r="K29" s="79">
        <v>3154</v>
      </c>
    </row>
    <row r="30" spans="1:11" x14ac:dyDescent="0.2">
      <c r="A30" s="77">
        <v>21</v>
      </c>
      <c r="B30" s="72" t="s">
        <v>40</v>
      </c>
      <c r="C30" s="136">
        <v>8725</v>
      </c>
      <c r="D30" s="142">
        <v>4684</v>
      </c>
      <c r="E30" s="78">
        <v>4041</v>
      </c>
      <c r="F30" s="136">
        <v>3379</v>
      </c>
      <c r="G30" s="142">
        <v>2445</v>
      </c>
      <c r="H30" s="78">
        <v>934</v>
      </c>
      <c r="I30" s="136">
        <v>5346</v>
      </c>
      <c r="J30" s="142">
        <v>2239</v>
      </c>
      <c r="K30" s="79">
        <v>3107</v>
      </c>
    </row>
    <row r="31" spans="1:11" s="84" customFormat="1" ht="18" customHeight="1" x14ac:dyDescent="0.2">
      <c r="A31" s="80">
        <v>22</v>
      </c>
      <c r="B31" s="81" t="s">
        <v>41</v>
      </c>
      <c r="C31" s="137">
        <v>8717</v>
      </c>
      <c r="D31" s="143">
        <v>4716</v>
      </c>
      <c r="E31" s="82">
        <v>4001</v>
      </c>
      <c r="F31" s="137">
        <v>3311</v>
      </c>
      <c r="G31" s="143">
        <v>2382</v>
      </c>
      <c r="H31" s="82">
        <v>929</v>
      </c>
      <c r="I31" s="137">
        <v>5406</v>
      </c>
      <c r="J31" s="143">
        <v>2334</v>
      </c>
      <c r="K31" s="83">
        <v>3072</v>
      </c>
    </row>
    <row r="32" spans="1:11" x14ac:dyDescent="0.2">
      <c r="A32" s="77">
        <v>23</v>
      </c>
      <c r="B32" s="72" t="s">
        <v>42</v>
      </c>
      <c r="C32" s="136">
        <v>8578</v>
      </c>
      <c r="D32" s="142">
        <v>4600</v>
      </c>
      <c r="E32" s="78">
        <v>3978</v>
      </c>
      <c r="F32" s="136">
        <v>3190</v>
      </c>
      <c r="G32" s="142">
        <v>2282</v>
      </c>
      <c r="H32" s="78">
        <v>908</v>
      </c>
      <c r="I32" s="136">
        <v>5388</v>
      </c>
      <c r="J32" s="142">
        <v>2318</v>
      </c>
      <c r="K32" s="79">
        <v>3070</v>
      </c>
    </row>
    <row r="33" spans="1:11" x14ac:dyDescent="0.2">
      <c r="A33" s="77">
        <v>24</v>
      </c>
      <c r="B33" s="72" t="s">
        <v>43</v>
      </c>
      <c r="C33" s="136">
        <v>8415</v>
      </c>
      <c r="D33" s="142">
        <v>4519</v>
      </c>
      <c r="E33" s="78">
        <v>3896</v>
      </c>
      <c r="F33" s="136">
        <v>3212</v>
      </c>
      <c r="G33" s="142">
        <v>2309</v>
      </c>
      <c r="H33" s="78">
        <v>903</v>
      </c>
      <c r="I33" s="136">
        <v>5203</v>
      </c>
      <c r="J33" s="142">
        <v>2210</v>
      </c>
      <c r="K33" s="79">
        <v>2993</v>
      </c>
    </row>
    <row r="34" spans="1:11" x14ac:dyDescent="0.2">
      <c r="A34" s="77">
        <v>25</v>
      </c>
      <c r="B34" s="72" t="s">
        <v>44</v>
      </c>
      <c r="C34" s="136">
        <v>8375</v>
      </c>
      <c r="D34" s="142">
        <v>4403</v>
      </c>
      <c r="E34" s="78">
        <v>3972</v>
      </c>
      <c r="F34" s="136">
        <v>3168</v>
      </c>
      <c r="G34" s="142">
        <v>2230</v>
      </c>
      <c r="H34" s="78">
        <v>938</v>
      </c>
      <c r="I34" s="136">
        <v>5207</v>
      </c>
      <c r="J34" s="142">
        <v>2173</v>
      </c>
      <c r="K34" s="79">
        <v>3034</v>
      </c>
    </row>
    <row r="35" spans="1:11" x14ac:dyDescent="0.2">
      <c r="A35" s="77">
        <v>26</v>
      </c>
      <c r="B35" s="72" t="s">
        <v>65</v>
      </c>
      <c r="C35" s="136">
        <v>8310</v>
      </c>
      <c r="D35" s="142">
        <v>4310</v>
      </c>
      <c r="E35" s="78">
        <v>4000</v>
      </c>
      <c r="F35" s="136">
        <v>3153</v>
      </c>
      <c r="G35" s="142">
        <v>2198</v>
      </c>
      <c r="H35" s="78">
        <v>955</v>
      </c>
      <c r="I35" s="136">
        <v>5157</v>
      </c>
      <c r="J35" s="142">
        <v>2112</v>
      </c>
      <c r="K35" s="79">
        <v>3045</v>
      </c>
    </row>
    <row r="36" spans="1:11" s="84" customFormat="1" ht="18" customHeight="1" x14ac:dyDescent="0.2">
      <c r="A36" s="80">
        <v>27</v>
      </c>
      <c r="B36" s="81" t="s">
        <v>66</v>
      </c>
      <c r="C36" s="137">
        <v>8448</v>
      </c>
      <c r="D36" s="143">
        <v>4328</v>
      </c>
      <c r="E36" s="82">
        <v>4120</v>
      </c>
      <c r="F36" s="137">
        <v>3166</v>
      </c>
      <c r="G36" s="143">
        <v>2181</v>
      </c>
      <c r="H36" s="82">
        <v>985</v>
      </c>
      <c r="I36" s="137">
        <v>5282</v>
      </c>
      <c r="J36" s="143">
        <v>2147</v>
      </c>
      <c r="K36" s="83">
        <v>3135</v>
      </c>
    </row>
    <row r="37" spans="1:11" x14ac:dyDescent="0.2">
      <c r="A37" s="77">
        <v>28</v>
      </c>
      <c r="B37" s="72" t="s">
        <v>45</v>
      </c>
      <c r="C37" s="136">
        <v>8500</v>
      </c>
      <c r="D37" s="142">
        <v>4383</v>
      </c>
      <c r="E37" s="78">
        <v>4117</v>
      </c>
      <c r="F37" s="136">
        <v>3173</v>
      </c>
      <c r="G37" s="142">
        <v>2197</v>
      </c>
      <c r="H37" s="78">
        <v>976</v>
      </c>
      <c r="I37" s="136">
        <v>5327</v>
      </c>
      <c r="J37" s="142">
        <v>2186</v>
      </c>
      <c r="K37" s="79">
        <v>3141</v>
      </c>
    </row>
    <row r="38" spans="1:11" x14ac:dyDescent="0.2">
      <c r="A38" s="77">
        <v>29</v>
      </c>
      <c r="B38" s="72" t="s">
        <v>46</v>
      </c>
      <c r="C38" s="136">
        <v>8535</v>
      </c>
      <c r="D38" s="142">
        <v>4355</v>
      </c>
      <c r="E38" s="78">
        <v>4180</v>
      </c>
      <c r="F38" s="136">
        <v>3203</v>
      </c>
      <c r="G38" s="142">
        <v>2186</v>
      </c>
      <c r="H38" s="78">
        <v>1017</v>
      </c>
      <c r="I38" s="136">
        <v>5332</v>
      </c>
      <c r="J38" s="142">
        <v>2169</v>
      </c>
      <c r="K38" s="79">
        <v>3163</v>
      </c>
    </row>
    <row r="39" spans="1:11" x14ac:dyDescent="0.2">
      <c r="A39" s="77">
        <v>30</v>
      </c>
      <c r="B39" s="72" t="s">
        <v>67</v>
      </c>
      <c r="C39" s="136">
        <v>8453</v>
      </c>
      <c r="D39" s="142">
        <v>4182</v>
      </c>
      <c r="E39" s="78">
        <v>4271</v>
      </c>
      <c r="F39" s="136">
        <v>3133</v>
      </c>
      <c r="G39" s="142">
        <v>2072</v>
      </c>
      <c r="H39" s="78">
        <v>1061</v>
      </c>
      <c r="I39" s="136">
        <v>5320</v>
      </c>
      <c r="J39" s="142">
        <v>2110</v>
      </c>
      <c r="K39" s="79">
        <v>3210</v>
      </c>
    </row>
    <row r="40" spans="1:11" x14ac:dyDescent="0.2">
      <c r="A40" s="77">
        <v>31</v>
      </c>
      <c r="B40" s="72" t="s">
        <v>68</v>
      </c>
      <c r="C40" s="136">
        <v>7957</v>
      </c>
      <c r="D40" s="142">
        <v>4002</v>
      </c>
      <c r="E40" s="78">
        <v>3955</v>
      </c>
      <c r="F40" s="136">
        <v>3010</v>
      </c>
      <c r="G40" s="142">
        <v>2017</v>
      </c>
      <c r="H40" s="78">
        <v>993</v>
      </c>
      <c r="I40" s="136">
        <v>4947</v>
      </c>
      <c r="J40" s="142">
        <v>1985</v>
      </c>
      <c r="K40" s="79">
        <v>2962</v>
      </c>
    </row>
    <row r="41" spans="1:11" x14ac:dyDescent="0.2">
      <c r="A41" s="77">
        <v>32</v>
      </c>
      <c r="B41" s="72" t="s">
        <v>69</v>
      </c>
      <c r="C41" s="136">
        <v>7775</v>
      </c>
      <c r="D41" s="142">
        <v>3913</v>
      </c>
      <c r="E41" s="78">
        <v>3862</v>
      </c>
      <c r="F41" s="136">
        <v>3016</v>
      </c>
      <c r="G41" s="142">
        <v>2000</v>
      </c>
      <c r="H41" s="78">
        <v>1016</v>
      </c>
      <c r="I41" s="136">
        <v>4759</v>
      </c>
      <c r="J41" s="142">
        <v>1913</v>
      </c>
      <c r="K41" s="79">
        <v>2846</v>
      </c>
    </row>
    <row r="42" spans="1:11" s="71" customFormat="1" ht="18" customHeight="1" x14ac:dyDescent="0.2">
      <c r="A42" s="85">
        <v>33</v>
      </c>
      <c r="B42" s="86" t="s">
        <v>47</v>
      </c>
      <c r="C42" s="138">
        <v>7700</v>
      </c>
      <c r="D42" s="144">
        <v>3820</v>
      </c>
      <c r="E42" s="87">
        <v>3880</v>
      </c>
      <c r="F42" s="138">
        <v>2978</v>
      </c>
      <c r="G42" s="144">
        <v>1953</v>
      </c>
      <c r="H42" s="87">
        <v>1025</v>
      </c>
      <c r="I42" s="138">
        <v>4722</v>
      </c>
      <c r="J42" s="144">
        <v>1867</v>
      </c>
      <c r="K42" s="88">
        <v>2855</v>
      </c>
    </row>
    <row r="43" spans="1:11" x14ac:dyDescent="0.2">
      <c r="A43" s="77">
        <v>34</v>
      </c>
      <c r="B43" s="72" t="s">
        <v>70</v>
      </c>
      <c r="C43" s="136">
        <v>7757</v>
      </c>
      <c r="D43" s="142">
        <v>3793</v>
      </c>
      <c r="E43" s="78">
        <v>3964</v>
      </c>
      <c r="F43" s="136">
        <v>2957</v>
      </c>
      <c r="G43" s="142">
        <v>1884</v>
      </c>
      <c r="H43" s="78">
        <v>1073</v>
      </c>
      <c r="I43" s="136">
        <v>4800</v>
      </c>
      <c r="J43" s="142">
        <v>1909</v>
      </c>
      <c r="K43" s="79">
        <v>2891</v>
      </c>
    </row>
    <row r="44" spans="1:11" x14ac:dyDescent="0.2">
      <c r="A44" s="77">
        <v>35</v>
      </c>
      <c r="B44" s="72" t="s">
        <v>71</v>
      </c>
      <c r="C44" s="136">
        <v>7849</v>
      </c>
      <c r="D44" s="142">
        <v>3780</v>
      </c>
      <c r="E44" s="78">
        <v>4069</v>
      </c>
      <c r="F44" s="136">
        <v>2987</v>
      </c>
      <c r="G44" s="142">
        <v>1876</v>
      </c>
      <c r="H44" s="78">
        <v>1111</v>
      </c>
      <c r="I44" s="136">
        <v>4862</v>
      </c>
      <c r="J44" s="142">
        <v>1904</v>
      </c>
      <c r="K44" s="79">
        <v>2958</v>
      </c>
    </row>
    <row r="45" spans="1:11" x14ac:dyDescent="0.2">
      <c r="A45" s="77">
        <v>36</v>
      </c>
      <c r="B45" s="72" t="s">
        <v>72</v>
      </c>
      <c r="C45" s="136">
        <v>8005</v>
      </c>
      <c r="D45" s="142">
        <v>3831</v>
      </c>
      <c r="E45" s="78">
        <v>4174</v>
      </c>
      <c r="F45" s="136">
        <v>3103</v>
      </c>
      <c r="G45" s="142">
        <v>1900</v>
      </c>
      <c r="H45" s="78">
        <v>1203</v>
      </c>
      <c r="I45" s="136">
        <v>4902</v>
      </c>
      <c r="J45" s="142">
        <v>1931</v>
      </c>
      <c r="K45" s="79">
        <v>2971</v>
      </c>
    </row>
    <row r="46" spans="1:11" s="84" customFormat="1" ht="18" customHeight="1" x14ac:dyDescent="0.2">
      <c r="A46" s="80">
        <v>37</v>
      </c>
      <c r="B46" s="81" t="s">
        <v>73</v>
      </c>
      <c r="C46" s="137">
        <v>7876</v>
      </c>
      <c r="D46" s="143">
        <v>3811</v>
      </c>
      <c r="E46" s="82">
        <v>4065</v>
      </c>
      <c r="F46" s="137">
        <v>3114</v>
      </c>
      <c r="G46" s="143">
        <v>1875</v>
      </c>
      <c r="H46" s="82">
        <v>1239</v>
      </c>
      <c r="I46" s="137">
        <v>4762</v>
      </c>
      <c r="J46" s="143">
        <v>1936</v>
      </c>
      <c r="K46" s="83">
        <v>2826</v>
      </c>
    </row>
    <row r="47" spans="1:11" x14ac:dyDescent="0.2">
      <c r="A47" s="77">
        <v>38</v>
      </c>
      <c r="B47" s="72" t="s">
        <v>48</v>
      </c>
      <c r="C47" s="136">
        <v>8225</v>
      </c>
      <c r="D47" s="142">
        <v>3919</v>
      </c>
      <c r="E47" s="78">
        <v>4306</v>
      </c>
      <c r="F47" s="136">
        <v>3239</v>
      </c>
      <c r="G47" s="142">
        <v>1951</v>
      </c>
      <c r="H47" s="78">
        <v>1288</v>
      </c>
      <c r="I47" s="136">
        <v>4986</v>
      </c>
      <c r="J47" s="142">
        <v>1968</v>
      </c>
      <c r="K47" s="79">
        <v>3018</v>
      </c>
    </row>
    <row r="48" spans="1:11" x14ac:dyDescent="0.2">
      <c r="A48" s="77">
        <v>39</v>
      </c>
      <c r="B48" s="72" t="s">
        <v>49</v>
      </c>
      <c r="C48" s="136">
        <v>8489</v>
      </c>
      <c r="D48" s="142">
        <v>4020</v>
      </c>
      <c r="E48" s="78">
        <v>4469</v>
      </c>
      <c r="F48" s="136">
        <v>3374</v>
      </c>
      <c r="G48" s="142">
        <v>2017</v>
      </c>
      <c r="H48" s="78">
        <v>1357</v>
      </c>
      <c r="I48" s="136">
        <v>5115</v>
      </c>
      <c r="J48" s="142">
        <v>2003</v>
      </c>
      <c r="K48" s="79">
        <v>3112</v>
      </c>
    </row>
    <row r="49" spans="1:11" x14ac:dyDescent="0.2">
      <c r="A49" s="77">
        <v>40</v>
      </c>
      <c r="B49" s="72" t="s">
        <v>50</v>
      </c>
      <c r="C49" s="136">
        <v>8600</v>
      </c>
      <c r="D49" s="142">
        <v>4225</v>
      </c>
      <c r="E49" s="78">
        <v>4375</v>
      </c>
      <c r="F49" s="136">
        <v>3440</v>
      </c>
      <c r="G49" s="142">
        <v>2090</v>
      </c>
      <c r="H49" s="78">
        <v>1350</v>
      </c>
      <c r="I49" s="136">
        <v>5160</v>
      </c>
      <c r="J49" s="142">
        <v>2135</v>
      </c>
      <c r="K49" s="79">
        <v>3025</v>
      </c>
    </row>
    <row r="50" spans="1:11" x14ac:dyDescent="0.2">
      <c r="A50" s="77">
        <v>41</v>
      </c>
      <c r="B50" s="72" t="s">
        <v>74</v>
      </c>
      <c r="C50" s="136">
        <v>8850</v>
      </c>
      <c r="D50" s="142">
        <v>4353</v>
      </c>
      <c r="E50" s="78">
        <v>4497</v>
      </c>
      <c r="F50" s="136">
        <v>3471</v>
      </c>
      <c r="G50" s="142">
        <v>2125</v>
      </c>
      <c r="H50" s="78">
        <v>1346</v>
      </c>
      <c r="I50" s="136">
        <v>5379</v>
      </c>
      <c r="J50" s="142">
        <v>2228</v>
      </c>
      <c r="K50" s="79">
        <v>3151</v>
      </c>
    </row>
    <row r="51" spans="1:11" s="84" customFormat="1" ht="18" customHeight="1" x14ac:dyDescent="0.2">
      <c r="A51" s="80">
        <v>42</v>
      </c>
      <c r="B51" s="81" t="s">
        <v>75</v>
      </c>
      <c r="C51" s="137">
        <v>9053</v>
      </c>
      <c r="D51" s="143">
        <v>4416</v>
      </c>
      <c r="E51" s="82">
        <v>4637</v>
      </c>
      <c r="F51" s="137">
        <v>3498</v>
      </c>
      <c r="G51" s="143">
        <v>2143</v>
      </c>
      <c r="H51" s="82">
        <v>1355</v>
      </c>
      <c r="I51" s="137">
        <v>5555</v>
      </c>
      <c r="J51" s="143">
        <v>2273</v>
      </c>
      <c r="K51" s="83">
        <v>3282</v>
      </c>
    </row>
    <row r="52" spans="1:11" x14ac:dyDescent="0.2">
      <c r="A52" s="77">
        <v>43</v>
      </c>
      <c r="B52" s="72" t="s">
        <v>51</v>
      </c>
      <c r="C52" s="136">
        <v>9017</v>
      </c>
      <c r="D52" s="142">
        <v>4408</v>
      </c>
      <c r="E52" s="78">
        <v>4609</v>
      </c>
      <c r="F52" s="136">
        <v>3520</v>
      </c>
      <c r="G52" s="142">
        <v>2148</v>
      </c>
      <c r="H52" s="78">
        <v>1372</v>
      </c>
      <c r="I52" s="136">
        <v>5497</v>
      </c>
      <c r="J52" s="142">
        <v>2260</v>
      </c>
      <c r="K52" s="79">
        <v>3237</v>
      </c>
    </row>
    <row r="53" spans="1:11" x14ac:dyDescent="0.2">
      <c r="A53" s="77">
        <v>44</v>
      </c>
      <c r="B53" s="72" t="s">
        <v>76</v>
      </c>
      <c r="C53" s="136">
        <v>8874</v>
      </c>
      <c r="D53" s="142">
        <v>4342</v>
      </c>
      <c r="E53" s="78">
        <v>4532</v>
      </c>
      <c r="F53" s="136">
        <v>3483</v>
      </c>
      <c r="G53" s="142">
        <v>2118</v>
      </c>
      <c r="H53" s="78">
        <v>1365</v>
      </c>
      <c r="I53" s="136">
        <v>5391</v>
      </c>
      <c r="J53" s="142">
        <v>2224</v>
      </c>
      <c r="K53" s="79">
        <v>3167</v>
      </c>
    </row>
    <row r="54" spans="1:11" x14ac:dyDescent="0.2">
      <c r="A54" s="77">
        <v>45</v>
      </c>
      <c r="B54" s="72" t="s">
        <v>77</v>
      </c>
      <c r="C54" s="136">
        <v>8696</v>
      </c>
      <c r="D54" s="142">
        <v>4290</v>
      </c>
      <c r="E54" s="78">
        <v>4406</v>
      </c>
      <c r="F54" s="136">
        <v>3361</v>
      </c>
      <c r="G54" s="142">
        <v>2045</v>
      </c>
      <c r="H54" s="78">
        <v>1316</v>
      </c>
      <c r="I54" s="136">
        <v>5335</v>
      </c>
      <c r="J54" s="142">
        <v>2245</v>
      </c>
      <c r="K54" s="79">
        <v>3090</v>
      </c>
    </row>
    <row r="55" spans="1:11" x14ac:dyDescent="0.2">
      <c r="A55" s="77">
        <v>46</v>
      </c>
      <c r="B55" s="72" t="s">
        <v>78</v>
      </c>
      <c r="C55" s="136">
        <v>8513</v>
      </c>
      <c r="D55" s="142">
        <v>4222</v>
      </c>
      <c r="E55" s="78">
        <v>4291</v>
      </c>
      <c r="F55" s="136">
        <v>3304</v>
      </c>
      <c r="G55" s="142">
        <v>1990</v>
      </c>
      <c r="H55" s="78">
        <v>1314</v>
      </c>
      <c r="I55" s="136">
        <v>5209</v>
      </c>
      <c r="J55" s="142">
        <v>2232</v>
      </c>
      <c r="K55" s="79">
        <v>2977</v>
      </c>
    </row>
    <row r="56" spans="1:11" s="84" customFormat="1" ht="18" customHeight="1" x14ac:dyDescent="0.2">
      <c r="A56" s="80">
        <v>47</v>
      </c>
      <c r="B56" s="81" t="s">
        <v>79</v>
      </c>
      <c r="C56" s="137">
        <v>7810</v>
      </c>
      <c r="D56" s="143">
        <v>3849</v>
      </c>
      <c r="E56" s="82">
        <v>3961</v>
      </c>
      <c r="F56" s="137">
        <v>2974</v>
      </c>
      <c r="G56" s="143">
        <v>1756</v>
      </c>
      <c r="H56" s="82">
        <v>1218</v>
      </c>
      <c r="I56" s="137">
        <v>4836</v>
      </c>
      <c r="J56" s="143">
        <v>2093</v>
      </c>
      <c r="K56" s="83">
        <v>2743</v>
      </c>
    </row>
    <row r="57" spans="1:11" x14ac:dyDescent="0.2">
      <c r="A57" s="77">
        <v>48</v>
      </c>
      <c r="B57" s="72" t="s">
        <v>52</v>
      </c>
      <c r="C57" s="136">
        <v>4856</v>
      </c>
      <c r="D57" s="142">
        <v>3475</v>
      </c>
      <c r="E57" s="78">
        <v>1381</v>
      </c>
      <c r="F57" s="136">
        <v>1903</v>
      </c>
      <c r="G57" s="142">
        <v>1529</v>
      </c>
      <c r="H57" s="78">
        <v>374</v>
      </c>
      <c r="I57" s="136">
        <v>2953</v>
      </c>
      <c r="J57" s="142">
        <v>1946</v>
      </c>
      <c r="K57" s="79">
        <v>1007</v>
      </c>
    </row>
    <row r="58" spans="1:11" x14ac:dyDescent="0.2">
      <c r="A58" s="77">
        <v>49</v>
      </c>
      <c r="B58" s="72" t="s">
        <v>53</v>
      </c>
      <c r="C58" s="136">
        <v>3837</v>
      </c>
      <c r="D58" s="142">
        <v>2927</v>
      </c>
      <c r="E58" s="78">
        <v>910</v>
      </c>
      <c r="F58" s="136">
        <v>1458</v>
      </c>
      <c r="G58" s="142">
        <v>1231</v>
      </c>
      <c r="H58" s="78">
        <v>227</v>
      </c>
      <c r="I58" s="136">
        <v>2379</v>
      </c>
      <c r="J58" s="142">
        <v>1696</v>
      </c>
      <c r="K58" s="79">
        <v>683</v>
      </c>
    </row>
    <row r="59" spans="1:11" x14ac:dyDescent="0.2">
      <c r="A59" s="77">
        <v>50</v>
      </c>
      <c r="B59" s="72" t="s">
        <v>54</v>
      </c>
      <c r="C59" s="136">
        <v>2249</v>
      </c>
      <c r="D59" s="142">
        <v>1614</v>
      </c>
      <c r="E59" s="78">
        <v>635</v>
      </c>
      <c r="F59" s="136">
        <v>769</v>
      </c>
      <c r="G59" s="142">
        <v>619</v>
      </c>
      <c r="H59" s="78">
        <v>150</v>
      </c>
      <c r="I59" s="136">
        <v>1480</v>
      </c>
      <c r="J59" s="142">
        <v>995</v>
      </c>
      <c r="K59" s="79">
        <v>485</v>
      </c>
    </row>
    <row r="60" spans="1:11" x14ac:dyDescent="0.2">
      <c r="A60" s="77">
        <v>51</v>
      </c>
      <c r="B60" s="72" t="s">
        <v>55</v>
      </c>
      <c r="C60" s="136">
        <v>1511</v>
      </c>
      <c r="D60" s="142">
        <v>1077</v>
      </c>
      <c r="E60" s="78">
        <v>434</v>
      </c>
      <c r="F60" s="136">
        <v>532</v>
      </c>
      <c r="G60" s="142">
        <v>410</v>
      </c>
      <c r="H60" s="78">
        <v>122</v>
      </c>
      <c r="I60" s="136">
        <v>979</v>
      </c>
      <c r="J60" s="142">
        <v>667</v>
      </c>
      <c r="K60" s="79">
        <v>312</v>
      </c>
    </row>
    <row r="61" spans="1:11" s="84" customFormat="1" ht="18" customHeight="1" x14ac:dyDescent="0.2">
      <c r="A61" s="80">
        <v>52</v>
      </c>
      <c r="B61" s="81" t="s">
        <v>56</v>
      </c>
      <c r="C61" s="137">
        <v>1057</v>
      </c>
      <c r="D61" s="143">
        <v>743</v>
      </c>
      <c r="E61" s="82">
        <v>314</v>
      </c>
      <c r="F61" s="137">
        <v>362</v>
      </c>
      <c r="G61" s="143">
        <v>275</v>
      </c>
      <c r="H61" s="82">
        <v>87</v>
      </c>
      <c r="I61" s="137">
        <v>695</v>
      </c>
      <c r="J61" s="143">
        <v>468</v>
      </c>
      <c r="K61" s="83">
        <v>227</v>
      </c>
    </row>
    <row r="62" spans="1:11" x14ac:dyDescent="0.2">
      <c r="A62" s="77">
        <v>53</v>
      </c>
      <c r="B62" s="72" t="s">
        <v>57</v>
      </c>
      <c r="C62" s="136">
        <v>457</v>
      </c>
      <c r="D62" s="142">
        <v>274</v>
      </c>
      <c r="E62" s="78">
        <v>183</v>
      </c>
      <c r="F62" s="136">
        <v>178</v>
      </c>
      <c r="G62" s="142">
        <v>118</v>
      </c>
      <c r="H62" s="78">
        <v>60</v>
      </c>
      <c r="I62" s="136">
        <v>279</v>
      </c>
      <c r="J62" s="142">
        <v>156</v>
      </c>
      <c r="K62" s="79">
        <v>123</v>
      </c>
    </row>
    <row r="63" spans="1:11" x14ac:dyDescent="0.2">
      <c r="A63" s="77">
        <v>54</v>
      </c>
      <c r="B63" s="72" t="s">
        <v>58</v>
      </c>
      <c r="C63" s="136">
        <v>299</v>
      </c>
      <c r="D63" s="142">
        <v>168</v>
      </c>
      <c r="E63" s="78">
        <v>131</v>
      </c>
      <c r="F63" s="136">
        <v>118</v>
      </c>
      <c r="G63" s="142">
        <v>71</v>
      </c>
      <c r="H63" s="78">
        <v>47</v>
      </c>
      <c r="I63" s="136">
        <v>181</v>
      </c>
      <c r="J63" s="142">
        <v>97</v>
      </c>
      <c r="K63" s="79">
        <v>84</v>
      </c>
    </row>
    <row r="64" spans="1:11" x14ac:dyDescent="0.2">
      <c r="A64" s="77">
        <v>55</v>
      </c>
      <c r="B64" s="72" t="s">
        <v>59</v>
      </c>
      <c r="C64" s="136">
        <v>265</v>
      </c>
      <c r="D64" s="142">
        <v>157</v>
      </c>
      <c r="E64" s="78">
        <v>108</v>
      </c>
      <c r="F64" s="136">
        <v>112</v>
      </c>
      <c r="G64" s="142">
        <v>65</v>
      </c>
      <c r="H64" s="78">
        <v>47</v>
      </c>
      <c r="I64" s="136">
        <v>153</v>
      </c>
      <c r="J64" s="142">
        <v>92</v>
      </c>
      <c r="K64" s="79">
        <v>61</v>
      </c>
    </row>
    <row r="65" spans="1:11" x14ac:dyDescent="0.2">
      <c r="A65" s="77">
        <v>56</v>
      </c>
      <c r="B65" s="72" t="s">
        <v>80</v>
      </c>
      <c r="C65" s="136">
        <v>172</v>
      </c>
      <c r="D65" s="142">
        <v>98</v>
      </c>
      <c r="E65" s="78">
        <v>74</v>
      </c>
      <c r="F65" s="136">
        <v>68</v>
      </c>
      <c r="G65" s="142">
        <v>38</v>
      </c>
      <c r="H65" s="78">
        <v>30</v>
      </c>
      <c r="I65" s="136">
        <v>104</v>
      </c>
      <c r="J65" s="142">
        <v>60</v>
      </c>
      <c r="K65" s="79">
        <v>44</v>
      </c>
    </row>
    <row r="66" spans="1:11" s="84" customFormat="1" ht="18" customHeight="1" x14ac:dyDescent="0.2">
      <c r="A66" s="80">
        <v>57</v>
      </c>
      <c r="B66" s="81" t="s">
        <v>81</v>
      </c>
      <c r="C66" s="137">
        <v>135</v>
      </c>
      <c r="D66" s="143">
        <v>81</v>
      </c>
      <c r="E66" s="82">
        <v>54</v>
      </c>
      <c r="F66" s="137">
        <v>51</v>
      </c>
      <c r="G66" s="143">
        <v>30</v>
      </c>
      <c r="H66" s="82">
        <v>21</v>
      </c>
      <c r="I66" s="137">
        <v>84</v>
      </c>
      <c r="J66" s="143">
        <v>51</v>
      </c>
      <c r="K66" s="83">
        <v>33</v>
      </c>
    </row>
    <row r="67" spans="1:11" x14ac:dyDescent="0.2">
      <c r="A67" s="77">
        <v>58</v>
      </c>
      <c r="B67" s="72" t="s">
        <v>60</v>
      </c>
      <c r="C67" s="136">
        <v>124</v>
      </c>
      <c r="D67" s="142">
        <v>73</v>
      </c>
      <c r="E67" s="78">
        <v>51</v>
      </c>
      <c r="F67" s="136">
        <v>45</v>
      </c>
      <c r="G67" s="142">
        <v>29</v>
      </c>
      <c r="H67" s="78">
        <v>16</v>
      </c>
      <c r="I67" s="136">
        <v>79</v>
      </c>
      <c r="J67" s="142">
        <v>44</v>
      </c>
      <c r="K67" s="79">
        <v>35</v>
      </c>
    </row>
    <row r="68" spans="1:11" x14ac:dyDescent="0.2">
      <c r="A68" s="77">
        <v>59</v>
      </c>
      <c r="B68" s="72" t="s">
        <v>61</v>
      </c>
      <c r="C68" s="136">
        <v>67</v>
      </c>
      <c r="D68" s="142">
        <v>47</v>
      </c>
      <c r="E68" s="78">
        <v>20</v>
      </c>
      <c r="F68" s="136">
        <v>24</v>
      </c>
      <c r="G68" s="142">
        <v>17</v>
      </c>
      <c r="H68" s="78">
        <v>7</v>
      </c>
      <c r="I68" s="136">
        <v>43</v>
      </c>
      <c r="J68" s="142">
        <v>30</v>
      </c>
      <c r="K68" s="79">
        <v>13</v>
      </c>
    </row>
    <row r="69" spans="1:11" x14ac:dyDescent="0.2">
      <c r="A69" s="77">
        <v>60</v>
      </c>
      <c r="B69" s="72" t="s">
        <v>62</v>
      </c>
      <c r="C69" s="136">
        <v>66</v>
      </c>
      <c r="D69" s="142">
        <v>44</v>
      </c>
      <c r="E69" s="78">
        <v>22</v>
      </c>
      <c r="F69" s="136">
        <v>23</v>
      </c>
      <c r="G69" s="142">
        <v>15</v>
      </c>
      <c r="H69" s="78">
        <v>8</v>
      </c>
      <c r="I69" s="136">
        <v>43</v>
      </c>
      <c r="J69" s="142">
        <v>29</v>
      </c>
      <c r="K69" s="79">
        <v>14</v>
      </c>
    </row>
    <row r="70" spans="1:11" x14ac:dyDescent="0.2">
      <c r="A70" s="77">
        <v>61</v>
      </c>
      <c r="B70" s="72" t="s">
        <v>63</v>
      </c>
      <c r="C70" s="136">
        <v>63</v>
      </c>
      <c r="D70" s="142">
        <v>43</v>
      </c>
      <c r="E70" s="78">
        <v>20</v>
      </c>
      <c r="F70" s="136">
        <v>22</v>
      </c>
      <c r="G70" s="142">
        <v>15</v>
      </c>
      <c r="H70" s="78">
        <v>7</v>
      </c>
      <c r="I70" s="136">
        <v>41</v>
      </c>
      <c r="J70" s="142">
        <v>28</v>
      </c>
      <c r="K70" s="79">
        <v>13</v>
      </c>
    </row>
    <row r="71" spans="1:11" s="84" customFormat="1" ht="18" customHeight="1" x14ac:dyDescent="0.2">
      <c r="A71" s="80">
        <v>62</v>
      </c>
      <c r="B71" s="81" t="s">
        <v>64</v>
      </c>
      <c r="C71" s="137">
        <v>48</v>
      </c>
      <c r="D71" s="143">
        <v>35</v>
      </c>
      <c r="E71" s="82">
        <v>13</v>
      </c>
      <c r="F71" s="137">
        <v>16</v>
      </c>
      <c r="G71" s="143">
        <v>11</v>
      </c>
      <c r="H71" s="82">
        <v>5</v>
      </c>
      <c r="I71" s="137">
        <v>32</v>
      </c>
      <c r="J71" s="143">
        <v>24</v>
      </c>
      <c r="K71" s="83">
        <v>8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166</v>
      </c>
      <c r="D72" s="145">
        <v>125</v>
      </c>
      <c r="E72" s="91">
        <v>41</v>
      </c>
      <c r="F72" s="139">
        <v>54</v>
      </c>
      <c r="G72" s="145">
        <v>41</v>
      </c>
      <c r="H72" s="91">
        <v>13</v>
      </c>
      <c r="I72" s="139">
        <v>112</v>
      </c>
      <c r="J72" s="145">
        <v>84</v>
      </c>
      <c r="K72" s="92">
        <v>28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22"/>
      <c r="K1" s="123"/>
    </row>
    <row r="2" spans="1:11" s="125" customFormat="1" ht="12.75" customHeight="1" x14ac:dyDescent="0.2">
      <c r="A2" s="39" t="s">
        <v>231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125" customFormat="1" ht="12.75" x14ac:dyDescent="0.2">
      <c r="A3" s="39" t="s">
        <v>318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191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297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85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6" t="s">
        <v>87</v>
      </c>
      <c r="F9" s="134" t="s">
        <v>4</v>
      </c>
      <c r="G9" s="140" t="s">
        <v>86</v>
      </c>
      <c r="H9" s="146" t="s">
        <v>87</v>
      </c>
      <c r="I9" s="134" t="s">
        <v>4</v>
      </c>
      <c r="J9" s="140" t="s">
        <v>86</v>
      </c>
      <c r="K9" s="146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172678</v>
      </c>
      <c r="D10" s="141">
        <v>91393</v>
      </c>
      <c r="E10" s="75">
        <v>81285</v>
      </c>
      <c r="F10" s="135">
        <v>61195</v>
      </c>
      <c r="G10" s="141">
        <v>42859</v>
      </c>
      <c r="H10" s="75">
        <v>18336</v>
      </c>
      <c r="I10" s="135">
        <v>111483</v>
      </c>
      <c r="J10" s="141">
        <v>48534</v>
      </c>
      <c r="K10" s="76">
        <v>62949</v>
      </c>
    </row>
    <row r="11" spans="1:11" ht="18" customHeight="1" x14ac:dyDescent="0.2">
      <c r="A11" s="77">
        <v>2</v>
      </c>
      <c r="B11" s="72" t="s">
        <v>121</v>
      </c>
      <c r="C11" s="136">
        <v>6</v>
      </c>
      <c r="D11" s="142">
        <v>4</v>
      </c>
      <c r="E11" s="78">
        <v>2</v>
      </c>
      <c r="F11" s="136">
        <v>4</v>
      </c>
      <c r="G11" s="142">
        <v>3</v>
      </c>
      <c r="H11" s="78">
        <v>1</v>
      </c>
      <c r="I11" s="136">
        <v>2</v>
      </c>
      <c r="J11" s="142">
        <v>1</v>
      </c>
      <c r="K11" s="79">
        <v>1</v>
      </c>
    </row>
    <row r="12" spans="1:11" x14ac:dyDescent="0.2">
      <c r="A12" s="77">
        <v>3</v>
      </c>
      <c r="B12" s="72" t="s">
        <v>22</v>
      </c>
      <c r="C12" s="136">
        <v>524</v>
      </c>
      <c r="D12" s="142">
        <v>341</v>
      </c>
      <c r="E12" s="78">
        <v>183</v>
      </c>
      <c r="F12" s="136">
        <v>370</v>
      </c>
      <c r="G12" s="142">
        <v>278</v>
      </c>
      <c r="H12" s="78">
        <v>92</v>
      </c>
      <c r="I12" s="136">
        <v>154</v>
      </c>
      <c r="J12" s="142">
        <v>63</v>
      </c>
      <c r="K12" s="79">
        <v>91</v>
      </c>
    </row>
    <row r="13" spans="1:11" x14ac:dyDescent="0.2">
      <c r="A13" s="77">
        <v>4</v>
      </c>
      <c r="B13" s="72" t="s">
        <v>23</v>
      </c>
      <c r="C13" s="136">
        <v>1277</v>
      </c>
      <c r="D13" s="142">
        <v>825</v>
      </c>
      <c r="E13" s="78">
        <v>452</v>
      </c>
      <c r="F13" s="136">
        <v>855</v>
      </c>
      <c r="G13" s="142">
        <v>666</v>
      </c>
      <c r="H13" s="78">
        <v>189</v>
      </c>
      <c r="I13" s="136">
        <v>422</v>
      </c>
      <c r="J13" s="142">
        <v>159</v>
      </c>
      <c r="K13" s="79">
        <v>263</v>
      </c>
    </row>
    <row r="14" spans="1:11" x14ac:dyDescent="0.2">
      <c r="A14" s="77">
        <v>5</v>
      </c>
      <c r="B14" s="72" t="s">
        <v>24</v>
      </c>
      <c r="C14" s="136">
        <v>1694</v>
      </c>
      <c r="D14" s="142">
        <v>1095</v>
      </c>
      <c r="E14" s="78">
        <v>599</v>
      </c>
      <c r="F14" s="136">
        <v>1144</v>
      </c>
      <c r="G14" s="142">
        <v>885</v>
      </c>
      <c r="H14" s="78">
        <v>259</v>
      </c>
      <c r="I14" s="136">
        <v>550</v>
      </c>
      <c r="J14" s="142">
        <v>210</v>
      </c>
      <c r="K14" s="79">
        <v>340</v>
      </c>
    </row>
    <row r="15" spans="1:11" x14ac:dyDescent="0.2">
      <c r="A15" s="77">
        <v>6</v>
      </c>
      <c r="B15" s="72" t="s">
        <v>25</v>
      </c>
      <c r="C15" s="136">
        <v>2086</v>
      </c>
      <c r="D15" s="142">
        <v>1315</v>
      </c>
      <c r="E15" s="78">
        <v>771</v>
      </c>
      <c r="F15" s="136">
        <v>1373</v>
      </c>
      <c r="G15" s="142">
        <v>1053</v>
      </c>
      <c r="H15" s="78">
        <v>320</v>
      </c>
      <c r="I15" s="136">
        <v>713</v>
      </c>
      <c r="J15" s="142">
        <v>262</v>
      </c>
      <c r="K15" s="79">
        <v>451</v>
      </c>
    </row>
    <row r="16" spans="1:11" s="84" customFormat="1" ht="18" customHeight="1" x14ac:dyDescent="0.2">
      <c r="A16" s="80">
        <v>7</v>
      </c>
      <c r="B16" s="81" t="s">
        <v>26</v>
      </c>
      <c r="C16" s="137">
        <v>2420</v>
      </c>
      <c r="D16" s="143">
        <v>1464</v>
      </c>
      <c r="E16" s="82">
        <v>956</v>
      </c>
      <c r="F16" s="137">
        <v>1491</v>
      </c>
      <c r="G16" s="143">
        <v>1153</v>
      </c>
      <c r="H16" s="82">
        <v>338</v>
      </c>
      <c r="I16" s="137">
        <v>929</v>
      </c>
      <c r="J16" s="143">
        <v>311</v>
      </c>
      <c r="K16" s="83">
        <v>618</v>
      </c>
    </row>
    <row r="17" spans="1:11" x14ac:dyDescent="0.2">
      <c r="A17" s="77">
        <v>8</v>
      </c>
      <c r="B17" s="72" t="s">
        <v>27</v>
      </c>
      <c r="C17" s="136">
        <v>2632</v>
      </c>
      <c r="D17" s="142">
        <v>1486</v>
      </c>
      <c r="E17" s="78">
        <v>1146</v>
      </c>
      <c r="F17" s="136">
        <v>1371</v>
      </c>
      <c r="G17" s="142">
        <v>1036</v>
      </c>
      <c r="H17" s="78">
        <v>335</v>
      </c>
      <c r="I17" s="136">
        <v>1261</v>
      </c>
      <c r="J17" s="142">
        <v>450</v>
      </c>
      <c r="K17" s="79">
        <v>811</v>
      </c>
    </row>
    <row r="18" spans="1:11" x14ac:dyDescent="0.2">
      <c r="A18" s="77">
        <v>9</v>
      </c>
      <c r="B18" s="72" t="s">
        <v>28</v>
      </c>
      <c r="C18" s="136">
        <v>2724</v>
      </c>
      <c r="D18" s="142">
        <v>1530</v>
      </c>
      <c r="E18" s="78">
        <v>1194</v>
      </c>
      <c r="F18" s="136">
        <v>1240</v>
      </c>
      <c r="G18" s="142">
        <v>929</v>
      </c>
      <c r="H18" s="78">
        <v>311</v>
      </c>
      <c r="I18" s="136">
        <v>1484</v>
      </c>
      <c r="J18" s="142">
        <v>601</v>
      </c>
      <c r="K18" s="79">
        <v>883</v>
      </c>
    </row>
    <row r="19" spans="1:11" x14ac:dyDescent="0.2">
      <c r="A19" s="77">
        <v>10</v>
      </c>
      <c r="B19" s="72" t="s">
        <v>29</v>
      </c>
      <c r="C19" s="136">
        <v>2845</v>
      </c>
      <c r="D19" s="142">
        <v>1625</v>
      </c>
      <c r="E19" s="78">
        <v>1220</v>
      </c>
      <c r="F19" s="136">
        <v>1334</v>
      </c>
      <c r="G19" s="142">
        <v>989</v>
      </c>
      <c r="H19" s="78">
        <v>345</v>
      </c>
      <c r="I19" s="136">
        <v>1511</v>
      </c>
      <c r="J19" s="142">
        <v>636</v>
      </c>
      <c r="K19" s="79">
        <v>875</v>
      </c>
    </row>
    <row r="20" spans="1:11" x14ac:dyDescent="0.2">
      <c r="A20" s="77">
        <v>11</v>
      </c>
      <c r="B20" s="72" t="s">
        <v>30</v>
      </c>
      <c r="C20" s="136">
        <v>3069</v>
      </c>
      <c r="D20" s="142">
        <v>1739</v>
      </c>
      <c r="E20" s="78">
        <v>1330</v>
      </c>
      <c r="F20" s="136">
        <v>1357</v>
      </c>
      <c r="G20" s="142">
        <v>1036</v>
      </c>
      <c r="H20" s="78">
        <v>321</v>
      </c>
      <c r="I20" s="136">
        <v>1712</v>
      </c>
      <c r="J20" s="142">
        <v>703</v>
      </c>
      <c r="K20" s="79">
        <v>1009</v>
      </c>
    </row>
    <row r="21" spans="1:11" s="84" customFormat="1" ht="18" customHeight="1" x14ac:dyDescent="0.2">
      <c r="A21" s="80">
        <v>12</v>
      </c>
      <c r="B21" s="81" t="s">
        <v>31</v>
      </c>
      <c r="C21" s="137">
        <v>3204</v>
      </c>
      <c r="D21" s="143">
        <v>1768</v>
      </c>
      <c r="E21" s="82">
        <v>1436</v>
      </c>
      <c r="F21" s="137">
        <v>1312</v>
      </c>
      <c r="G21" s="143">
        <v>1003</v>
      </c>
      <c r="H21" s="82">
        <v>309</v>
      </c>
      <c r="I21" s="137">
        <v>1892</v>
      </c>
      <c r="J21" s="143">
        <v>765</v>
      </c>
      <c r="K21" s="83">
        <v>1127</v>
      </c>
    </row>
    <row r="22" spans="1:11" x14ac:dyDescent="0.2">
      <c r="A22" s="77">
        <v>13</v>
      </c>
      <c r="B22" s="72" t="s">
        <v>32</v>
      </c>
      <c r="C22" s="136">
        <v>3499</v>
      </c>
      <c r="D22" s="142">
        <v>1926</v>
      </c>
      <c r="E22" s="78">
        <v>1573</v>
      </c>
      <c r="F22" s="136">
        <v>1391</v>
      </c>
      <c r="G22" s="142">
        <v>1064</v>
      </c>
      <c r="H22" s="78">
        <v>327</v>
      </c>
      <c r="I22" s="136">
        <v>2108</v>
      </c>
      <c r="J22" s="142">
        <v>862</v>
      </c>
      <c r="K22" s="79">
        <v>1246</v>
      </c>
    </row>
    <row r="23" spans="1:11" x14ac:dyDescent="0.2">
      <c r="A23" s="77">
        <v>14</v>
      </c>
      <c r="B23" s="72" t="s">
        <v>33</v>
      </c>
      <c r="C23" s="136">
        <v>3693</v>
      </c>
      <c r="D23" s="142">
        <v>2014</v>
      </c>
      <c r="E23" s="78">
        <v>1679</v>
      </c>
      <c r="F23" s="136">
        <v>1369</v>
      </c>
      <c r="G23" s="142">
        <v>1027</v>
      </c>
      <c r="H23" s="78">
        <v>342</v>
      </c>
      <c r="I23" s="136">
        <v>2324</v>
      </c>
      <c r="J23" s="142">
        <v>987</v>
      </c>
      <c r="K23" s="79">
        <v>1337</v>
      </c>
    </row>
    <row r="24" spans="1:11" x14ac:dyDescent="0.2">
      <c r="A24" s="77">
        <v>15</v>
      </c>
      <c r="B24" s="72" t="s">
        <v>34</v>
      </c>
      <c r="C24" s="136">
        <v>3841</v>
      </c>
      <c r="D24" s="142">
        <v>2088</v>
      </c>
      <c r="E24" s="78">
        <v>1753</v>
      </c>
      <c r="F24" s="136">
        <v>1383</v>
      </c>
      <c r="G24" s="142">
        <v>1049</v>
      </c>
      <c r="H24" s="78">
        <v>334</v>
      </c>
      <c r="I24" s="136">
        <v>2458</v>
      </c>
      <c r="J24" s="142">
        <v>1039</v>
      </c>
      <c r="K24" s="79">
        <v>1419</v>
      </c>
    </row>
    <row r="25" spans="1:11" x14ac:dyDescent="0.2">
      <c r="A25" s="77">
        <v>16</v>
      </c>
      <c r="B25" s="72" t="s">
        <v>35</v>
      </c>
      <c r="C25" s="136">
        <v>3868</v>
      </c>
      <c r="D25" s="142">
        <v>2084</v>
      </c>
      <c r="E25" s="78">
        <v>1784</v>
      </c>
      <c r="F25" s="136">
        <v>1407</v>
      </c>
      <c r="G25" s="142">
        <v>1075</v>
      </c>
      <c r="H25" s="78">
        <v>332</v>
      </c>
      <c r="I25" s="136">
        <v>2461</v>
      </c>
      <c r="J25" s="142">
        <v>1009</v>
      </c>
      <c r="K25" s="79">
        <v>1452</v>
      </c>
    </row>
    <row r="26" spans="1:11" s="84" customFormat="1" ht="18" customHeight="1" x14ac:dyDescent="0.2">
      <c r="A26" s="80">
        <v>17</v>
      </c>
      <c r="B26" s="81" t="s">
        <v>36</v>
      </c>
      <c r="C26" s="137">
        <v>3985</v>
      </c>
      <c r="D26" s="143">
        <v>2159</v>
      </c>
      <c r="E26" s="82">
        <v>1826</v>
      </c>
      <c r="F26" s="137">
        <v>1397</v>
      </c>
      <c r="G26" s="143">
        <v>1077</v>
      </c>
      <c r="H26" s="82">
        <v>320</v>
      </c>
      <c r="I26" s="137">
        <v>2588</v>
      </c>
      <c r="J26" s="143">
        <v>1082</v>
      </c>
      <c r="K26" s="83">
        <v>1506</v>
      </c>
    </row>
    <row r="27" spans="1:11" x14ac:dyDescent="0.2">
      <c r="A27" s="77">
        <v>18</v>
      </c>
      <c r="B27" s="72" t="s">
        <v>37</v>
      </c>
      <c r="C27" s="136">
        <v>4067</v>
      </c>
      <c r="D27" s="142">
        <v>2239</v>
      </c>
      <c r="E27" s="78">
        <v>1828</v>
      </c>
      <c r="F27" s="136">
        <v>1380</v>
      </c>
      <c r="G27" s="142">
        <v>1046</v>
      </c>
      <c r="H27" s="78">
        <v>334</v>
      </c>
      <c r="I27" s="136">
        <v>2687</v>
      </c>
      <c r="J27" s="142">
        <v>1193</v>
      </c>
      <c r="K27" s="79">
        <v>1494</v>
      </c>
    </row>
    <row r="28" spans="1:11" x14ac:dyDescent="0.2">
      <c r="A28" s="77">
        <v>19</v>
      </c>
      <c r="B28" s="72" t="s">
        <v>38</v>
      </c>
      <c r="C28" s="136">
        <v>4049</v>
      </c>
      <c r="D28" s="142">
        <v>2217</v>
      </c>
      <c r="E28" s="78">
        <v>1832</v>
      </c>
      <c r="F28" s="136">
        <v>1399</v>
      </c>
      <c r="G28" s="142">
        <v>1053</v>
      </c>
      <c r="H28" s="78">
        <v>346</v>
      </c>
      <c r="I28" s="136">
        <v>2650</v>
      </c>
      <c r="J28" s="142">
        <v>1164</v>
      </c>
      <c r="K28" s="79">
        <v>1486</v>
      </c>
    </row>
    <row r="29" spans="1:11" x14ac:dyDescent="0.2">
      <c r="A29" s="77">
        <v>20</v>
      </c>
      <c r="B29" s="72" t="s">
        <v>39</v>
      </c>
      <c r="C29" s="136">
        <v>4060</v>
      </c>
      <c r="D29" s="142">
        <v>2216</v>
      </c>
      <c r="E29" s="78">
        <v>1844</v>
      </c>
      <c r="F29" s="136">
        <v>1401</v>
      </c>
      <c r="G29" s="142">
        <v>1059</v>
      </c>
      <c r="H29" s="78">
        <v>342</v>
      </c>
      <c r="I29" s="136">
        <v>2659</v>
      </c>
      <c r="J29" s="142">
        <v>1157</v>
      </c>
      <c r="K29" s="79">
        <v>1502</v>
      </c>
    </row>
    <row r="30" spans="1:11" x14ac:dyDescent="0.2">
      <c r="A30" s="77">
        <v>21</v>
      </c>
      <c r="B30" s="72" t="s">
        <v>40</v>
      </c>
      <c r="C30" s="136">
        <v>4058</v>
      </c>
      <c r="D30" s="142">
        <v>2206</v>
      </c>
      <c r="E30" s="78">
        <v>1852</v>
      </c>
      <c r="F30" s="136">
        <v>1410</v>
      </c>
      <c r="G30" s="142">
        <v>1027</v>
      </c>
      <c r="H30" s="78">
        <v>383</v>
      </c>
      <c r="I30" s="136">
        <v>2648</v>
      </c>
      <c r="J30" s="142">
        <v>1179</v>
      </c>
      <c r="K30" s="79">
        <v>1469</v>
      </c>
    </row>
    <row r="31" spans="1:11" s="84" customFormat="1" ht="18" customHeight="1" x14ac:dyDescent="0.2">
      <c r="A31" s="80">
        <v>22</v>
      </c>
      <c r="B31" s="81" t="s">
        <v>41</v>
      </c>
      <c r="C31" s="137">
        <v>4022</v>
      </c>
      <c r="D31" s="143">
        <v>2165</v>
      </c>
      <c r="E31" s="82">
        <v>1857</v>
      </c>
      <c r="F31" s="137">
        <v>1319</v>
      </c>
      <c r="G31" s="143">
        <v>954</v>
      </c>
      <c r="H31" s="82">
        <v>365</v>
      </c>
      <c r="I31" s="137">
        <v>2703</v>
      </c>
      <c r="J31" s="143">
        <v>1211</v>
      </c>
      <c r="K31" s="83">
        <v>1492</v>
      </c>
    </row>
    <row r="32" spans="1:11" x14ac:dyDescent="0.2">
      <c r="A32" s="77">
        <v>23</v>
      </c>
      <c r="B32" s="72" t="s">
        <v>42</v>
      </c>
      <c r="C32" s="136">
        <v>4016</v>
      </c>
      <c r="D32" s="142">
        <v>2171</v>
      </c>
      <c r="E32" s="78">
        <v>1845</v>
      </c>
      <c r="F32" s="136">
        <v>1333</v>
      </c>
      <c r="G32" s="142">
        <v>950</v>
      </c>
      <c r="H32" s="78">
        <v>383</v>
      </c>
      <c r="I32" s="136">
        <v>2683</v>
      </c>
      <c r="J32" s="142">
        <v>1221</v>
      </c>
      <c r="K32" s="79">
        <v>1462</v>
      </c>
    </row>
    <row r="33" spans="1:11" x14ac:dyDescent="0.2">
      <c r="A33" s="77">
        <v>24</v>
      </c>
      <c r="B33" s="72" t="s">
        <v>43</v>
      </c>
      <c r="C33" s="136">
        <v>4086</v>
      </c>
      <c r="D33" s="142">
        <v>2186</v>
      </c>
      <c r="E33" s="78">
        <v>1900</v>
      </c>
      <c r="F33" s="136">
        <v>1366</v>
      </c>
      <c r="G33" s="142">
        <v>961</v>
      </c>
      <c r="H33" s="78">
        <v>405</v>
      </c>
      <c r="I33" s="136">
        <v>2720</v>
      </c>
      <c r="J33" s="142">
        <v>1225</v>
      </c>
      <c r="K33" s="79">
        <v>1495</v>
      </c>
    </row>
    <row r="34" spans="1:11" x14ac:dyDescent="0.2">
      <c r="A34" s="77">
        <v>25</v>
      </c>
      <c r="B34" s="72" t="s">
        <v>44</v>
      </c>
      <c r="C34" s="136">
        <v>4076</v>
      </c>
      <c r="D34" s="142">
        <v>2175</v>
      </c>
      <c r="E34" s="78">
        <v>1901</v>
      </c>
      <c r="F34" s="136">
        <v>1366</v>
      </c>
      <c r="G34" s="142">
        <v>968</v>
      </c>
      <c r="H34" s="78">
        <v>398</v>
      </c>
      <c r="I34" s="136">
        <v>2710</v>
      </c>
      <c r="J34" s="142">
        <v>1207</v>
      </c>
      <c r="K34" s="79">
        <v>1503</v>
      </c>
    </row>
    <row r="35" spans="1:11" x14ac:dyDescent="0.2">
      <c r="A35" s="77">
        <v>26</v>
      </c>
      <c r="B35" s="72" t="s">
        <v>65</v>
      </c>
      <c r="C35" s="136">
        <v>4100</v>
      </c>
      <c r="D35" s="142">
        <v>2115</v>
      </c>
      <c r="E35" s="78">
        <v>1985</v>
      </c>
      <c r="F35" s="136">
        <v>1333</v>
      </c>
      <c r="G35" s="142">
        <v>933</v>
      </c>
      <c r="H35" s="78">
        <v>400</v>
      </c>
      <c r="I35" s="136">
        <v>2767</v>
      </c>
      <c r="J35" s="142">
        <v>1182</v>
      </c>
      <c r="K35" s="79">
        <v>1585</v>
      </c>
    </row>
    <row r="36" spans="1:11" s="84" customFormat="1" ht="18" customHeight="1" x14ac:dyDescent="0.2">
      <c r="A36" s="80">
        <v>27</v>
      </c>
      <c r="B36" s="81" t="s">
        <v>66</v>
      </c>
      <c r="C36" s="137">
        <v>4128</v>
      </c>
      <c r="D36" s="143">
        <v>2105</v>
      </c>
      <c r="E36" s="82">
        <v>2023</v>
      </c>
      <c r="F36" s="137">
        <v>1311</v>
      </c>
      <c r="G36" s="143">
        <v>912</v>
      </c>
      <c r="H36" s="82">
        <v>399</v>
      </c>
      <c r="I36" s="137">
        <v>2817</v>
      </c>
      <c r="J36" s="143">
        <v>1193</v>
      </c>
      <c r="K36" s="83">
        <v>1624</v>
      </c>
    </row>
    <row r="37" spans="1:11" x14ac:dyDescent="0.2">
      <c r="A37" s="77">
        <v>28</v>
      </c>
      <c r="B37" s="72" t="s">
        <v>45</v>
      </c>
      <c r="C37" s="136">
        <v>4211</v>
      </c>
      <c r="D37" s="142">
        <v>2174</v>
      </c>
      <c r="E37" s="78">
        <v>2037</v>
      </c>
      <c r="F37" s="136">
        <v>1334</v>
      </c>
      <c r="G37" s="142">
        <v>934</v>
      </c>
      <c r="H37" s="78">
        <v>400</v>
      </c>
      <c r="I37" s="136">
        <v>2877</v>
      </c>
      <c r="J37" s="142">
        <v>1240</v>
      </c>
      <c r="K37" s="79">
        <v>1637</v>
      </c>
    </row>
    <row r="38" spans="1:11" x14ac:dyDescent="0.2">
      <c r="A38" s="77">
        <v>29</v>
      </c>
      <c r="B38" s="72" t="s">
        <v>46</v>
      </c>
      <c r="C38" s="136">
        <v>4231</v>
      </c>
      <c r="D38" s="142">
        <v>2127</v>
      </c>
      <c r="E38" s="78">
        <v>2104</v>
      </c>
      <c r="F38" s="136">
        <v>1379</v>
      </c>
      <c r="G38" s="142">
        <v>950</v>
      </c>
      <c r="H38" s="78">
        <v>429</v>
      </c>
      <c r="I38" s="136">
        <v>2852</v>
      </c>
      <c r="J38" s="142">
        <v>1177</v>
      </c>
      <c r="K38" s="79">
        <v>1675</v>
      </c>
    </row>
    <row r="39" spans="1:11" x14ac:dyDescent="0.2">
      <c r="A39" s="77">
        <v>30</v>
      </c>
      <c r="B39" s="72" t="s">
        <v>67</v>
      </c>
      <c r="C39" s="136">
        <v>4148</v>
      </c>
      <c r="D39" s="142">
        <v>2071</v>
      </c>
      <c r="E39" s="78">
        <v>2077</v>
      </c>
      <c r="F39" s="136">
        <v>1327</v>
      </c>
      <c r="G39" s="142">
        <v>910</v>
      </c>
      <c r="H39" s="78">
        <v>417</v>
      </c>
      <c r="I39" s="136">
        <v>2821</v>
      </c>
      <c r="J39" s="142">
        <v>1161</v>
      </c>
      <c r="K39" s="79">
        <v>1660</v>
      </c>
    </row>
    <row r="40" spans="1:11" x14ac:dyDescent="0.2">
      <c r="A40" s="77">
        <v>31</v>
      </c>
      <c r="B40" s="72" t="s">
        <v>68</v>
      </c>
      <c r="C40" s="136">
        <v>4069</v>
      </c>
      <c r="D40" s="142">
        <v>1987</v>
      </c>
      <c r="E40" s="78">
        <v>2082</v>
      </c>
      <c r="F40" s="136">
        <v>1331</v>
      </c>
      <c r="G40" s="142">
        <v>873</v>
      </c>
      <c r="H40" s="78">
        <v>458</v>
      </c>
      <c r="I40" s="136">
        <v>2738</v>
      </c>
      <c r="J40" s="142">
        <v>1114</v>
      </c>
      <c r="K40" s="79">
        <v>1624</v>
      </c>
    </row>
    <row r="41" spans="1:11" x14ac:dyDescent="0.2">
      <c r="A41" s="77">
        <v>32</v>
      </c>
      <c r="B41" s="72" t="s">
        <v>69</v>
      </c>
      <c r="C41" s="136">
        <v>3976</v>
      </c>
      <c r="D41" s="142">
        <v>1916</v>
      </c>
      <c r="E41" s="78">
        <v>2060</v>
      </c>
      <c r="F41" s="136">
        <v>1263</v>
      </c>
      <c r="G41" s="142">
        <v>813</v>
      </c>
      <c r="H41" s="78">
        <v>450</v>
      </c>
      <c r="I41" s="136">
        <v>2713</v>
      </c>
      <c r="J41" s="142">
        <v>1103</v>
      </c>
      <c r="K41" s="79">
        <v>1610</v>
      </c>
    </row>
    <row r="42" spans="1:11" s="71" customFormat="1" ht="18" customHeight="1" x14ac:dyDescent="0.2">
      <c r="A42" s="85">
        <v>33</v>
      </c>
      <c r="B42" s="86" t="s">
        <v>47</v>
      </c>
      <c r="C42" s="138">
        <v>3886</v>
      </c>
      <c r="D42" s="144">
        <v>1903</v>
      </c>
      <c r="E42" s="87">
        <v>1983</v>
      </c>
      <c r="F42" s="138">
        <v>1235</v>
      </c>
      <c r="G42" s="144">
        <v>791</v>
      </c>
      <c r="H42" s="87">
        <v>444</v>
      </c>
      <c r="I42" s="138">
        <v>2651</v>
      </c>
      <c r="J42" s="144">
        <v>1112</v>
      </c>
      <c r="K42" s="88">
        <v>1539</v>
      </c>
    </row>
    <row r="43" spans="1:11" x14ac:dyDescent="0.2">
      <c r="A43" s="77">
        <v>34</v>
      </c>
      <c r="B43" s="72" t="s">
        <v>70</v>
      </c>
      <c r="C43" s="136">
        <v>3899</v>
      </c>
      <c r="D43" s="142">
        <v>1920</v>
      </c>
      <c r="E43" s="78">
        <v>1979</v>
      </c>
      <c r="F43" s="136">
        <v>1307</v>
      </c>
      <c r="G43" s="142">
        <v>844</v>
      </c>
      <c r="H43" s="78">
        <v>463</v>
      </c>
      <c r="I43" s="136">
        <v>2592</v>
      </c>
      <c r="J43" s="142">
        <v>1076</v>
      </c>
      <c r="K43" s="79">
        <v>1516</v>
      </c>
    </row>
    <row r="44" spans="1:11" x14ac:dyDescent="0.2">
      <c r="A44" s="77">
        <v>35</v>
      </c>
      <c r="B44" s="72" t="s">
        <v>71</v>
      </c>
      <c r="C44" s="136">
        <v>3966</v>
      </c>
      <c r="D44" s="142">
        <v>1972</v>
      </c>
      <c r="E44" s="78">
        <v>1994</v>
      </c>
      <c r="F44" s="136">
        <v>1378</v>
      </c>
      <c r="G44" s="142">
        <v>872</v>
      </c>
      <c r="H44" s="78">
        <v>506</v>
      </c>
      <c r="I44" s="136">
        <v>2588</v>
      </c>
      <c r="J44" s="142">
        <v>1100</v>
      </c>
      <c r="K44" s="79">
        <v>1488</v>
      </c>
    </row>
    <row r="45" spans="1:11" x14ac:dyDescent="0.2">
      <c r="A45" s="77">
        <v>36</v>
      </c>
      <c r="B45" s="72" t="s">
        <v>72</v>
      </c>
      <c r="C45" s="136">
        <v>3998</v>
      </c>
      <c r="D45" s="142">
        <v>1948</v>
      </c>
      <c r="E45" s="78">
        <v>2050</v>
      </c>
      <c r="F45" s="136">
        <v>1338</v>
      </c>
      <c r="G45" s="142">
        <v>827</v>
      </c>
      <c r="H45" s="78">
        <v>511</v>
      </c>
      <c r="I45" s="136">
        <v>2660</v>
      </c>
      <c r="J45" s="142">
        <v>1121</v>
      </c>
      <c r="K45" s="79">
        <v>1539</v>
      </c>
    </row>
    <row r="46" spans="1:11" s="84" customFormat="1" ht="18" customHeight="1" x14ac:dyDescent="0.2">
      <c r="A46" s="80">
        <v>37</v>
      </c>
      <c r="B46" s="81" t="s">
        <v>73</v>
      </c>
      <c r="C46" s="137">
        <v>4021</v>
      </c>
      <c r="D46" s="143">
        <v>1914</v>
      </c>
      <c r="E46" s="82">
        <v>2107</v>
      </c>
      <c r="F46" s="137">
        <v>1353</v>
      </c>
      <c r="G46" s="143">
        <v>814</v>
      </c>
      <c r="H46" s="82">
        <v>539</v>
      </c>
      <c r="I46" s="137">
        <v>2668</v>
      </c>
      <c r="J46" s="143">
        <v>1100</v>
      </c>
      <c r="K46" s="83">
        <v>1568</v>
      </c>
    </row>
    <row r="47" spans="1:11" x14ac:dyDescent="0.2">
      <c r="A47" s="77">
        <v>38</v>
      </c>
      <c r="B47" s="72" t="s">
        <v>48</v>
      </c>
      <c r="C47" s="136">
        <v>4107</v>
      </c>
      <c r="D47" s="142">
        <v>1954</v>
      </c>
      <c r="E47" s="78">
        <v>2153</v>
      </c>
      <c r="F47" s="136">
        <v>1347</v>
      </c>
      <c r="G47" s="142">
        <v>824</v>
      </c>
      <c r="H47" s="78">
        <v>523</v>
      </c>
      <c r="I47" s="136">
        <v>2760</v>
      </c>
      <c r="J47" s="142">
        <v>1130</v>
      </c>
      <c r="K47" s="79">
        <v>1630</v>
      </c>
    </row>
    <row r="48" spans="1:11" x14ac:dyDescent="0.2">
      <c r="A48" s="77">
        <v>39</v>
      </c>
      <c r="B48" s="72" t="s">
        <v>49</v>
      </c>
      <c r="C48" s="136">
        <v>4194</v>
      </c>
      <c r="D48" s="142">
        <v>2018</v>
      </c>
      <c r="E48" s="78">
        <v>2176</v>
      </c>
      <c r="F48" s="136">
        <v>1407</v>
      </c>
      <c r="G48" s="142">
        <v>846</v>
      </c>
      <c r="H48" s="78">
        <v>561</v>
      </c>
      <c r="I48" s="136">
        <v>2787</v>
      </c>
      <c r="J48" s="142">
        <v>1172</v>
      </c>
      <c r="K48" s="79">
        <v>1615</v>
      </c>
    </row>
    <row r="49" spans="1:11" x14ac:dyDescent="0.2">
      <c r="A49" s="77">
        <v>40</v>
      </c>
      <c r="B49" s="72" t="s">
        <v>50</v>
      </c>
      <c r="C49" s="136">
        <v>4172</v>
      </c>
      <c r="D49" s="142">
        <v>1984</v>
      </c>
      <c r="E49" s="78">
        <v>2188</v>
      </c>
      <c r="F49" s="136">
        <v>1304</v>
      </c>
      <c r="G49" s="142">
        <v>795</v>
      </c>
      <c r="H49" s="78">
        <v>509</v>
      </c>
      <c r="I49" s="136">
        <v>2868</v>
      </c>
      <c r="J49" s="142">
        <v>1189</v>
      </c>
      <c r="K49" s="79">
        <v>1679</v>
      </c>
    </row>
    <row r="50" spans="1:11" x14ac:dyDescent="0.2">
      <c r="A50" s="77">
        <v>41</v>
      </c>
      <c r="B50" s="72" t="s">
        <v>74</v>
      </c>
      <c r="C50" s="136">
        <v>4406</v>
      </c>
      <c r="D50" s="142">
        <v>2086</v>
      </c>
      <c r="E50" s="78">
        <v>2320</v>
      </c>
      <c r="F50" s="136">
        <v>1329</v>
      </c>
      <c r="G50" s="142">
        <v>801</v>
      </c>
      <c r="H50" s="78">
        <v>528</v>
      </c>
      <c r="I50" s="136">
        <v>3077</v>
      </c>
      <c r="J50" s="142">
        <v>1285</v>
      </c>
      <c r="K50" s="79">
        <v>1792</v>
      </c>
    </row>
    <row r="51" spans="1:11" s="84" customFormat="1" ht="18" customHeight="1" x14ac:dyDescent="0.2">
      <c r="A51" s="80">
        <v>42</v>
      </c>
      <c r="B51" s="81" t="s">
        <v>75</v>
      </c>
      <c r="C51" s="137">
        <v>4434</v>
      </c>
      <c r="D51" s="143">
        <v>2114</v>
      </c>
      <c r="E51" s="82">
        <v>2320</v>
      </c>
      <c r="F51" s="137">
        <v>1332</v>
      </c>
      <c r="G51" s="143">
        <v>801</v>
      </c>
      <c r="H51" s="82">
        <v>531</v>
      </c>
      <c r="I51" s="137">
        <v>3102</v>
      </c>
      <c r="J51" s="143">
        <v>1313</v>
      </c>
      <c r="K51" s="83">
        <v>1789</v>
      </c>
    </row>
    <row r="52" spans="1:11" x14ac:dyDescent="0.2">
      <c r="A52" s="77">
        <v>43</v>
      </c>
      <c r="B52" s="72" t="s">
        <v>51</v>
      </c>
      <c r="C52" s="136">
        <v>4352</v>
      </c>
      <c r="D52" s="142">
        <v>2125</v>
      </c>
      <c r="E52" s="78">
        <v>2227</v>
      </c>
      <c r="F52" s="136">
        <v>1362</v>
      </c>
      <c r="G52" s="142">
        <v>838</v>
      </c>
      <c r="H52" s="78">
        <v>524</v>
      </c>
      <c r="I52" s="136">
        <v>2990</v>
      </c>
      <c r="J52" s="142">
        <v>1287</v>
      </c>
      <c r="K52" s="79">
        <v>1703</v>
      </c>
    </row>
    <row r="53" spans="1:11" x14ac:dyDescent="0.2">
      <c r="A53" s="77">
        <v>44</v>
      </c>
      <c r="B53" s="72" t="s">
        <v>76</v>
      </c>
      <c r="C53" s="136">
        <v>4341</v>
      </c>
      <c r="D53" s="142">
        <v>2149</v>
      </c>
      <c r="E53" s="78">
        <v>2192</v>
      </c>
      <c r="F53" s="136">
        <v>1292</v>
      </c>
      <c r="G53" s="142">
        <v>823</v>
      </c>
      <c r="H53" s="78">
        <v>469</v>
      </c>
      <c r="I53" s="136">
        <v>3049</v>
      </c>
      <c r="J53" s="142">
        <v>1326</v>
      </c>
      <c r="K53" s="79">
        <v>1723</v>
      </c>
    </row>
    <row r="54" spans="1:11" x14ac:dyDescent="0.2">
      <c r="A54" s="77">
        <v>45</v>
      </c>
      <c r="B54" s="72" t="s">
        <v>77</v>
      </c>
      <c r="C54" s="136">
        <v>4210</v>
      </c>
      <c r="D54" s="142">
        <v>2071</v>
      </c>
      <c r="E54" s="78">
        <v>2139</v>
      </c>
      <c r="F54" s="136">
        <v>1233</v>
      </c>
      <c r="G54" s="142">
        <v>795</v>
      </c>
      <c r="H54" s="78">
        <v>438</v>
      </c>
      <c r="I54" s="136">
        <v>2977</v>
      </c>
      <c r="J54" s="142">
        <v>1276</v>
      </c>
      <c r="K54" s="79">
        <v>1701</v>
      </c>
    </row>
    <row r="55" spans="1:11" x14ac:dyDescent="0.2">
      <c r="A55" s="77">
        <v>46</v>
      </c>
      <c r="B55" s="72" t="s">
        <v>78</v>
      </c>
      <c r="C55" s="136">
        <v>4182</v>
      </c>
      <c r="D55" s="142">
        <v>2090</v>
      </c>
      <c r="E55" s="78">
        <v>2092</v>
      </c>
      <c r="F55" s="136">
        <v>1253</v>
      </c>
      <c r="G55" s="142">
        <v>793</v>
      </c>
      <c r="H55" s="78">
        <v>460</v>
      </c>
      <c r="I55" s="136">
        <v>2929</v>
      </c>
      <c r="J55" s="142">
        <v>1297</v>
      </c>
      <c r="K55" s="79">
        <v>1632</v>
      </c>
    </row>
    <row r="56" spans="1:11" s="84" customFormat="1" ht="18" customHeight="1" x14ac:dyDescent="0.2">
      <c r="A56" s="80">
        <v>47</v>
      </c>
      <c r="B56" s="81" t="s">
        <v>79</v>
      </c>
      <c r="C56" s="137">
        <v>3817</v>
      </c>
      <c r="D56" s="143">
        <v>1930</v>
      </c>
      <c r="E56" s="82">
        <v>1887</v>
      </c>
      <c r="F56" s="137">
        <v>1145</v>
      </c>
      <c r="G56" s="143">
        <v>734</v>
      </c>
      <c r="H56" s="82">
        <v>411</v>
      </c>
      <c r="I56" s="137">
        <v>2672</v>
      </c>
      <c r="J56" s="143">
        <v>1196</v>
      </c>
      <c r="K56" s="83">
        <v>1476</v>
      </c>
    </row>
    <row r="57" spans="1:11" x14ac:dyDescent="0.2">
      <c r="A57" s="77">
        <v>48</v>
      </c>
      <c r="B57" s="72" t="s">
        <v>52</v>
      </c>
      <c r="C57" s="136">
        <v>2475</v>
      </c>
      <c r="D57" s="142">
        <v>1740</v>
      </c>
      <c r="E57" s="78">
        <v>735</v>
      </c>
      <c r="F57" s="136">
        <v>767</v>
      </c>
      <c r="G57" s="142">
        <v>610</v>
      </c>
      <c r="H57" s="78">
        <v>157</v>
      </c>
      <c r="I57" s="136">
        <v>1708</v>
      </c>
      <c r="J57" s="142">
        <v>1130</v>
      </c>
      <c r="K57" s="79">
        <v>578</v>
      </c>
    </row>
    <row r="58" spans="1:11" x14ac:dyDescent="0.2">
      <c r="A58" s="77">
        <v>49</v>
      </c>
      <c r="B58" s="72" t="s">
        <v>53</v>
      </c>
      <c r="C58" s="136">
        <v>1954</v>
      </c>
      <c r="D58" s="142">
        <v>1476</v>
      </c>
      <c r="E58" s="78">
        <v>478</v>
      </c>
      <c r="F58" s="136">
        <v>574</v>
      </c>
      <c r="G58" s="142">
        <v>477</v>
      </c>
      <c r="H58" s="78">
        <v>97</v>
      </c>
      <c r="I58" s="136">
        <v>1380</v>
      </c>
      <c r="J58" s="142">
        <v>999</v>
      </c>
      <c r="K58" s="79">
        <v>381</v>
      </c>
    </row>
    <row r="59" spans="1:11" x14ac:dyDescent="0.2">
      <c r="A59" s="77">
        <v>50</v>
      </c>
      <c r="B59" s="72" t="s">
        <v>54</v>
      </c>
      <c r="C59" s="136">
        <v>1179</v>
      </c>
      <c r="D59" s="142">
        <v>841</v>
      </c>
      <c r="E59" s="78">
        <v>338</v>
      </c>
      <c r="F59" s="136">
        <v>377</v>
      </c>
      <c r="G59" s="142">
        <v>298</v>
      </c>
      <c r="H59" s="78">
        <v>79</v>
      </c>
      <c r="I59" s="136">
        <v>802</v>
      </c>
      <c r="J59" s="142">
        <v>543</v>
      </c>
      <c r="K59" s="79">
        <v>259</v>
      </c>
    </row>
    <row r="60" spans="1:11" x14ac:dyDescent="0.2">
      <c r="A60" s="77">
        <v>51</v>
      </c>
      <c r="B60" s="72" t="s">
        <v>55</v>
      </c>
      <c r="C60" s="136">
        <v>782</v>
      </c>
      <c r="D60" s="142">
        <v>557</v>
      </c>
      <c r="E60" s="78">
        <v>225</v>
      </c>
      <c r="F60" s="136">
        <v>286</v>
      </c>
      <c r="G60" s="142">
        <v>226</v>
      </c>
      <c r="H60" s="78">
        <v>60</v>
      </c>
      <c r="I60" s="136">
        <v>496</v>
      </c>
      <c r="J60" s="142">
        <v>331</v>
      </c>
      <c r="K60" s="79">
        <v>165</v>
      </c>
    </row>
    <row r="61" spans="1:11" s="84" customFormat="1" ht="18" customHeight="1" x14ac:dyDescent="0.2">
      <c r="A61" s="80">
        <v>52</v>
      </c>
      <c r="B61" s="81" t="s">
        <v>56</v>
      </c>
      <c r="C61" s="137">
        <v>583</v>
      </c>
      <c r="D61" s="143">
        <v>416</v>
      </c>
      <c r="E61" s="82">
        <v>167</v>
      </c>
      <c r="F61" s="137">
        <v>181</v>
      </c>
      <c r="G61" s="143">
        <v>143</v>
      </c>
      <c r="H61" s="82">
        <v>38</v>
      </c>
      <c r="I61" s="137">
        <v>402</v>
      </c>
      <c r="J61" s="143">
        <v>273</v>
      </c>
      <c r="K61" s="83">
        <v>129</v>
      </c>
    </row>
    <row r="62" spans="1:11" x14ac:dyDescent="0.2">
      <c r="A62" s="77">
        <v>53</v>
      </c>
      <c r="B62" s="72" t="s">
        <v>57</v>
      </c>
      <c r="C62" s="136">
        <v>271</v>
      </c>
      <c r="D62" s="142">
        <v>163</v>
      </c>
      <c r="E62" s="78">
        <v>108</v>
      </c>
      <c r="F62" s="136">
        <v>84</v>
      </c>
      <c r="G62" s="142">
        <v>56</v>
      </c>
      <c r="H62" s="78">
        <v>28</v>
      </c>
      <c r="I62" s="136">
        <v>187</v>
      </c>
      <c r="J62" s="142">
        <v>107</v>
      </c>
      <c r="K62" s="79">
        <v>80</v>
      </c>
    </row>
    <row r="63" spans="1:11" x14ac:dyDescent="0.2">
      <c r="A63" s="77">
        <v>54</v>
      </c>
      <c r="B63" s="72" t="s">
        <v>58</v>
      </c>
      <c r="C63" s="136">
        <v>159</v>
      </c>
      <c r="D63" s="142">
        <v>84</v>
      </c>
      <c r="E63" s="78">
        <v>75</v>
      </c>
      <c r="F63" s="136">
        <v>48</v>
      </c>
      <c r="G63" s="142">
        <v>31</v>
      </c>
      <c r="H63" s="78">
        <v>17</v>
      </c>
      <c r="I63" s="136">
        <v>111</v>
      </c>
      <c r="J63" s="142">
        <v>53</v>
      </c>
      <c r="K63" s="79">
        <v>58</v>
      </c>
    </row>
    <row r="64" spans="1:11" x14ac:dyDescent="0.2">
      <c r="A64" s="77">
        <v>55</v>
      </c>
      <c r="B64" s="72" t="s">
        <v>59</v>
      </c>
      <c r="C64" s="136">
        <v>125</v>
      </c>
      <c r="D64" s="142">
        <v>73</v>
      </c>
      <c r="E64" s="78">
        <v>52</v>
      </c>
      <c r="F64" s="136">
        <v>40</v>
      </c>
      <c r="G64" s="142">
        <v>26</v>
      </c>
      <c r="H64" s="78">
        <v>14</v>
      </c>
      <c r="I64" s="136">
        <v>85</v>
      </c>
      <c r="J64" s="142">
        <v>47</v>
      </c>
      <c r="K64" s="79">
        <v>38</v>
      </c>
    </row>
    <row r="65" spans="1:11" x14ac:dyDescent="0.2">
      <c r="A65" s="77">
        <v>56</v>
      </c>
      <c r="B65" s="72" t="s">
        <v>80</v>
      </c>
      <c r="C65" s="136">
        <v>97</v>
      </c>
      <c r="D65" s="142">
        <v>59</v>
      </c>
      <c r="E65" s="78">
        <v>38</v>
      </c>
      <c r="F65" s="136">
        <v>34</v>
      </c>
      <c r="G65" s="142">
        <v>26</v>
      </c>
      <c r="H65" s="78">
        <v>8</v>
      </c>
      <c r="I65" s="136">
        <v>63</v>
      </c>
      <c r="J65" s="142">
        <v>33</v>
      </c>
      <c r="K65" s="79">
        <v>30</v>
      </c>
    </row>
    <row r="66" spans="1:11" s="84" customFormat="1" ht="18" customHeight="1" x14ac:dyDescent="0.2">
      <c r="A66" s="80">
        <v>57</v>
      </c>
      <c r="B66" s="81" t="s">
        <v>81</v>
      </c>
      <c r="C66" s="137">
        <v>85</v>
      </c>
      <c r="D66" s="143">
        <v>58</v>
      </c>
      <c r="E66" s="82">
        <v>27</v>
      </c>
      <c r="F66" s="137">
        <v>27</v>
      </c>
      <c r="G66" s="143">
        <v>18</v>
      </c>
      <c r="H66" s="82">
        <v>9</v>
      </c>
      <c r="I66" s="137">
        <v>58</v>
      </c>
      <c r="J66" s="143">
        <v>40</v>
      </c>
      <c r="K66" s="83">
        <v>18</v>
      </c>
    </row>
    <row r="67" spans="1:11" x14ac:dyDescent="0.2">
      <c r="A67" s="77">
        <v>58</v>
      </c>
      <c r="B67" s="72" t="s">
        <v>60</v>
      </c>
      <c r="C67" s="136">
        <v>61</v>
      </c>
      <c r="D67" s="142">
        <v>37</v>
      </c>
      <c r="E67" s="78">
        <v>24</v>
      </c>
      <c r="F67" s="136">
        <v>21</v>
      </c>
      <c r="G67" s="142">
        <v>15</v>
      </c>
      <c r="H67" s="78">
        <v>6</v>
      </c>
      <c r="I67" s="136">
        <v>40</v>
      </c>
      <c r="J67" s="142">
        <v>22</v>
      </c>
      <c r="K67" s="79">
        <v>18</v>
      </c>
    </row>
    <row r="68" spans="1:11" x14ac:dyDescent="0.2">
      <c r="A68" s="77">
        <v>59</v>
      </c>
      <c r="B68" s="72" t="s">
        <v>61</v>
      </c>
      <c r="C68" s="136">
        <v>55</v>
      </c>
      <c r="D68" s="142">
        <v>35</v>
      </c>
      <c r="E68" s="78">
        <v>20</v>
      </c>
      <c r="F68" s="136">
        <v>21</v>
      </c>
      <c r="G68" s="142">
        <v>14</v>
      </c>
      <c r="H68" s="78">
        <v>7</v>
      </c>
      <c r="I68" s="136">
        <v>34</v>
      </c>
      <c r="J68" s="142">
        <v>21</v>
      </c>
      <c r="K68" s="79">
        <v>13</v>
      </c>
    </row>
    <row r="69" spans="1:11" x14ac:dyDescent="0.2">
      <c r="A69" s="77">
        <v>60</v>
      </c>
      <c r="B69" s="72" t="s">
        <v>62</v>
      </c>
      <c r="C69" s="136">
        <v>39</v>
      </c>
      <c r="D69" s="142">
        <v>25</v>
      </c>
      <c r="E69" s="78">
        <v>14</v>
      </c>
      <c r="F69" s="136">
        <v>11</v>
      </c>
      <c r="G69" s="142">
        <v>9</v>
      </c>
      <c r="H69" s="78">
        <v>2</v>
      </c>
      <c r="I69" s="136">
        <v>28</v>
      </c>
      <c r="J69" s="142">
        <v>16</v>
      </c>
      <c r="K69" s="79">
        <v>12</v>
      </c>
    </row>
    <row r="70" spans="1:11" x14ac:dyDescent="0.2">
      <c r="A70" s="77">
        <v>61</v>
      </c>
      <c r="B70" s="72" t="s">
        <v>63</v>
      </c>
      <c r="C70" s="136">
        <v>33</v>
      </c>
      <c r="D70" s="142">
        <v>21</v>
      </c>
      <c r="E70" s="78">
        <v>12</v>
      </c>
      <c r="F70" s="136">
        <v>15</v>
      </c>
      <c r="G70" s="142">
        <v>10</v>
      </c>
      <c r="H70" s="78">
        <v>5</v>
      </c>
      <c r="I70" s="136">
        <v>18</v>
      </c>
      <c r="J70" s="142">
        <v>11</v>
      </c>
      <c r="K70" s="79">
        <v>7</v>
      </c>
    </row>
    <row r="71" spans="1:11" s="84" customFormat="1" ht="18" customHeight="1" x14ac:dyDescent="0.2">
      <c r="A71" s="80">
        <v>62</v>
      </c>
      <c r="B71" s="81" t="s">
        <v>64</v>
      </c>
      <c r="C71" s="137">
        <v>31</v>
      </c>
      <c r="D71" s="143">
        <v>23</v>
      </c>
      <c r="E71" s="82">
        <v>8</v>
      </c>
      <c r="F71" s="137">
        <v>16</v>
      </c>
      <c r="G71" s="143">
        <v>11</v>
      </c>
      <c r="H71" s="82">
        <v>5</v>
      </c>
      <c r="I71" s="137">
        <v>15</v>
      </c>
      <c r="J71" s="143">
        <v>12</v>
      </c>
      <c r="K71" s="83">
        <v>3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100</v>
      </c>
      <c r="D72" s="145">
        <v>74</v>
      </c>
      <c r="E72" s="91">
        <v>26</v>
      </c>
      <c r="F72" s="139">
        <v>28</v>
      </c>
      <c r="G72" s="145">
        <v>25</v>
      </c>
      <c r="H72" s="91">
        <v>3</v>
      </c>
      <c r="I72" s="139">
        <v>72</v>
      </c>
      <c r="J72" s="145">
        <v>49</v>
      </c>
      <c r="K72" s="92">
        <v>23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0"/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rintOptions horizontalCentered="1"/>
  <pageMargins left="0.35433070866141736" right="0.15748031496062992" top="0.51181102362204722" bottom="0.55118110236220474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7889" r:id="rId4">
          <objectPr defaultSize="0" r:id="rId5">
            <anchor moveWithCells="1">
              <from>
                <xdr:col>0</xdr:col>
                <xdr:colOff>171450</xdr:colOff>
                <xdr:row>1</xdr:row>
                <xdr:rowOff>142875</xdr:rowOff>
              </from>
              <to>
                <xdr:col>7</xdr:col>
                <xdr:colOff>428625</xdr:colOff>
                <xdr:row>57</xdr:row>
                <xdr:rowOff>123825</xdr:rowOff>
              </to>
            </anchor>
          </objectPr>
        </oleObject>
      </mc:Choice>
      <mc:Fallback>
        <oleObject progId="Dokument" shapeId="37889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6" customFormat="1" ht="29.25" hidden="1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6" customFormat="1" ht="18.75" hidden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8" customFormat="1" ht="30" customHeight="1" x14ac:dyDescent="0.3">
      <c r="A5" s="4" t="s">
        <v>340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30" customHeight="1" x14ac:dyDescent="0.25">
      <c r="A6" s="36"/>
      <c r="B6" s="9"/>
      <c r="C6" s="9"/>
      <c r="D6" s="9"/>
      <c r="E6" s="9"/>
      <c r="F6" s="9"/>
      <c r="G6" s="9"/>
      <c r="H6" s="10"/>
      <c r="I6" s="9"/>
      <c r="J6" s="9"/>
      <c r="K6" s="9"/>
      <c r="L6" s="10" t="s">
        <v>119</v>
      </c>
    </row>
    <row r="7" spans="1:12" ht="50.1" customHeight="1" x14ac:dyDescent="0.25">
      <c r="A7" s="218" t="s">
        <v>83</v>
      </c>
      <c r="B7" s="12" t="s">
        <v>91</v>
      </c>
      <c r="C7" s="13" t="s">
        <v>92</v>
      </c>
      <c r="D7" s="112" t="s">
        <v>93</v>
      </c>
      <c r="E7" s="113" t="s">
        <v>217</v>
      </c>
      <c r="F7" s="114" t="s">
        <v>218</v>
      </c>
      <c r="G7" s="113" t="s">
        <v>219</v>
      </c>
      <c r="H7" s="114" t="s">
        <v>220</v>
      </c>
      <c r="I7" s="114" t="s">
        <v>221</v>
      </c>
      <c r="J7" s="114" t="s">
        <v>222</v>
      </c>
      <c r="K7" s="114" t="s">
        <v>94</v>
      </c>
      <c r="L7" s="12" t="s">
        <v>223</v>
      </c>
    </row>
    <row r="8" spans="1:12" s="28" customFormat="1" ht="42" customHeight="1" x14ac:dyDescent="0.2">
      <c r="A8" s="41">
        <v>1</v>
      </c>
      <c r="B8" s="14" t="s">
        <v>195</v>
      </c>
      <c r="C8" s="15">
        <v>980828</v>
      </c>
      <c r="D8" s="100">
        <v>293006</v>
      </c>
      <c r="E8" s="106">
        <v>139078</v>
      </c>
      <c r="F8" s="106">
        <v>32963</v>
      </c>
      <c r="G8" s="106">
        <v>147471</v>
      </c>
      <c r="H8" s="106">
        <v>110619</v>
      </c>
      <c r="I8" s="106">
        <v>41227</v>
      </c>
      <c r="J8" s="106">
        <v>73804</v>
      </c>
      <c r="K8" s="106">
        <v>94281</v>
      </c>
      <c r="L8" s="15">
        <v>48379</v>
      </c>
    </row>
    <row r="9" spans="1:12" s="29" customFormat="1" ht="26.1" customHeight="1" x14ac:dyDescent="0.25">
      <c r="A9" s="42">
        <v>2</v>
      </c>
      <c r="B9" s="16" t="s">
        <v>95</v>
      </c>
      <c r="C9" s="17">
        <v>576393</v>
      </c>
      <c r="D9" s="101">
        <v>158824</v>
      </c>
      <c r="E9" s="107">
        <v>90187</v>
      </c>
      <c r="F9" s="107">
        <v>19720</v>
      </c>
      <c r="G9" s="107">
        <v>92511</v>
      </c>
      <c r="H9" s="107">
        <v>68425</v>
      </c>
      <c r="I9" s="107">
        <v>25147</v>
      </c>
      <c r="J9" s="107">
        <v>41257</v>
      </c>
      <c r="K9" s="107">
        <v>52063</v>
      </c>
      <c r="L9" s="17">
        <v>28259</v>
      </c>
    </row>
    <row r="10" spans="1:12" s="30" customFormat="1" ht="32.1" customHeight="1" thickBot="1" x14ac:dyDescent="0.25">
      <c r="A10" s="43">
        <v>3</v>
      </c>
      <c r="B10" s="18" t="s">
        <v>96</v>
      </c>
      <c r="C10" s="19">
        <v>404435</v>
      </c>
      <c r="D10" s="102">
        <v>134182</v>
      </c>
      <c r="E10" s="108">
        <v>48891</v>
      </c>
      <c r="F10" s="108">
        <v>13243</v>
      </c>
      <c r="G10" s="108">
        <v>54960</v>
      </c>
      <c r="H10" s="108">
        <v>42194</v>
      </c>
      <c r="I10" s="108">
        <v>16080</v>
      </c>
      <c r="J10" s="108">
        <v>32547</v>
      </c>
      <c r="K10" s="108">
        <v>42218</v>
      </c>
      <c r="L10" s="19">
        <v>20120</v>
      </c>
    </row>
    <row r="11" spans="1:12" s="31" customFormat="1" ht="44.1" customHeight="1" thickTop="1" x14ac:dyDescent="0.2">
      <c r="A11" s="41">
        <v>4</v>
      </c>
      <c r="B11" s="20" t="s">
        <v>97</v>
      </c>
      <c r="C11" s="15">
        <v>592610</v>
      </c>
      <c r="D11" s="103">
        <v>132706</v>
      </c>
      <c r="E11" s="109">
        <v>96584</v>
      </c>
      <c r="F11" s="109">
        <v>23951</v>
      </c>
      <c r="G11" s="109">
        <v>105990</v>
      </c>
      <c r="H11" s="109">
        <v>73641</v>
      </c>
      <c r="I11" s="109">
        <v>27298</v>
      </c>
      <c r="J11" s="109">
        <v>45004</v>
      </c>
      <c r="K11" s="109">
        <v>58719</v>
      </c>
      <c r="L11" s="15">
        <v>28717</v>
      </c>
    </row>
    <row r="12" spans="1:12" s="30" customFormat="1" ht="26.1" customHeight="1" x14ac:dyDescent="0.2">
      <c r="A12" s="42">
        <v>5</v>
      </c>
      <c r="B12" s="16" t="s">
        <v>95</v>
      </c>
      <c r="C12" s="17">
        <v>406961</v>
      </c>
      <c r="D12" s="101">
        <v>87929</v>
      </c>
      <c r="E12" s="107">
        <v>70862</v>
      </c>
      <c r="F12" s="107">
        <v>16703</v>
      </c>
      <c r="G12" s="107">
        <v>74852</v>
      </c>
      <c r="H12" s="107">
        <v>52181</v>
      </c>
      <c r="I12" s="107">
        <v>18965</v>
      </c>
      <c r="J12" s="107">
        <v>28797</v>
      </c>
      <c r="K12" s="107">
        <v>36972</v>
      </c>
      <c r="L12" s="17">
        <v>19700</v>
      </c>
    </row>
    <row r="13" spans="1:12" s="30" customFormat="1" ht="30" customHeight="1" x14ac:dyDescent="0.2">
      <c r="A13" s="42">
        <v>6</v>
      </c>
      <c r="B13" s="16" t="s">
        <v>96</v>
      </c>
      <c r="C13" s="17">
        <v>185649</v>
      </c>
      <c r="D13" s="101">
        <v>44777</v>
      </c>
      <c r="E13" s="107">
        <v>25722</v>
      </c>
      <c r="F13" s="107">
        <v>7248</v>
      </c>
      <c r="G13" s="107">
        <v>31138</v>
      </c>
      <c r="H13" s="107">
        <v>21460</v>
      </c>
      <c r="I13" s="107">
        <v>8333</v>
      </c>
      <c r="J13" s="107">
        <v>16207</v>
      </c>
      <c r="K13" s="107">
        <v>21747</v>
      </c>
      <c r="L13" s="17">
        <v>9017</v>
      </c>
    </row>
    <row r="14" spans="1:12" s="31" customFormat="1" ht="42.95" customHeight="1" x14ac:dyDescent="0.2">
      <c r="A14" s="41">
        <v>7</v>
      </c>
      <c r="B14" s="20" t="s">
        <v>215</v>
      </c>
      <c r="C14" s="15">
        <v>388218</v>
      </c>
      <c r="D14" s="103">
        <v>160300</v>
      </c>
      <c r="E14" s="109">
        <v>42494</v>
      </c>
      <c r="F14" s="109">
        <v>9012</v>
      </c>
      <c r="G14" s="109">
        <v>41481</v>
      </c>
      <c r="H14" s="109">
        <v>36978</v>
      </c>
      <c r="I14" s="109">
        <v>13929</v>
      </c>
      <c r="J14" s="109">
        <v>28800</v>
      </c>
      <c r="K14" s="109">
        <v>35562</v>
      </c>
      <c r="L14" s="15">
        <v>19662</v>
      </c>
    </row>
    <row r="15" spans="1:12" s="30" customFormat="1" ht="26.1" customHeight="1" x14ac:dyDescent="0.2">
      <c r="A15" s="42">
        <v>8</v>
      </c>
      <c r="B15" s="16" t="s">
        <v>95</v>
      </c>
      <c r="C15" s="17">
        <v>169432</v>
      </c>
      <c r="D15" s="101">
        <v>70895</v>
      </c>
      <c r="E15" s="107">
        <v>19325</v>
      </c>
      <c r="F15" s="107">
        <v>3017</v>
      </c>
      <c r="G15" s="107">
        <v>17659</v>
      </c>
      <c r="H15" s="107">
        <v>16244</v>
      </c>
      <c r="I15" s="107">
        <v>6182</v>
      </c>
      <c r="J15" s="107">
        <v>12460</v>
      </c>
      <c r="K15" s="107">
        <v>15091</v>
      </c>
      <c r="L15" s="17">
        <v>8559</v>
      </c>
    </row>
    <row r="16" spans="1:12" s="33" customFormat="1" ht="30" customHeight="1" x14ac:dyDescent="0.2">
      <c r="A16" s="45">
        <v>9</v>
      </c>
      <c r="B16" s="23" t="s">
        <v>96</v>
      </c>
      <c r="C16" s="24">
        <v>218786</v>
      </c>
      <c r="D16" s="105">
        <v>89405</v>
      </c>
      <c r="E16" s="111">
        <v>23169</v>
      </c>
      <c r="F16" s="111">
        <v>5995</v>
      </c>
      <c r="G16" s="111">
        <v>23822</v>
      </c>
      <c r="H16" s="111">
        <v>20734</v>
      </c>
      <c r="I16" s="111">
        <v>7747</v>
      </c>
      <c r="J16" s="111">
        <v>16340</v>
      </c>
      <c r="K16" s="111">
        <v>20471</v>
      </c>
      <c r="L16" s="24">
        <v>11103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6" customWidth="1"/>
    <col min="2" max="2" width="44.7109375" style="96" customWidth="1"/>
    <col min="3" max="3" width="22" style="96" customWidth="1"/>
    <col min="4" max="16384" width="11.42578125" style="96"/>
  </cols>
  <sheetData>
    <row r="1" spans="1:3" ht="11.25" customHeight="1" x14ac:dyDescent="0.25">
      <c r="A1" s="155"/>
      <c r="B1" s="156"/>
      <c r="C1" s="156"/>
    </row>
    <row r="2" spans="1:3" ht="20.100000000000001" customHeight="1" x14ac:dyDescent="0.25">
      <c r="A2" s="157" t="s">
        <v>199</v>
      </c>
      <c r="B2" s="156"/>
      <c r="C2" s="156"/>
    </row>
    <row r="3" spans="1:3" ht="20.100000000000001" customHeight="1" x14ac:dyDescent="0.25">
      <c r="A3" s="156" t="s">
        <v>340</v>
      </c>
      <c r="B3" s="156"/>
      <c r="C3" s="156"/>
    </row>
    <row r="4" spans="1:3" ht="18" customHeight="1" x14ac:dyDescent="0.2">
      <c r="A4" s="158"/>
      <c r="B4" s="158"/>
      <c r="C4" s="159" t="s">
        <v>208</v>
      </c>
    </row>
    <row r="5" spans="1:3" ht="39.950000000000003" customHeight="1" x14ac:dyDescent="0.2">
      <c r="A5" s="211" t="s">
        <v>83</v>
      </c>
      <c r="B5" s="160" t="s">
        <v>91</v>
      </c>
      <c r="C5" s="212" t="s">
        <v>92</v>
      </c>
    </row>
    <row r="6" spans="1:3" ht="24" customHeight="1" x14ac:dyDescent="0.2">
      <c r="A6" s="204">
        <v>1</v>
      </c>
      <c r="B6" s="162" t="s">
        <v>331</v>
      </c>
      <c r="C6" s="161">
        <v>980828</v>
      </c>
    </row>
    <row r="7" spans="1:3" ht="15.95" customHeight="1" x14ac:dyDescent="0.2">
      <c r="A7" s="205">
        <v>2</v>
      </c>
      <c r="B7" s="164" t="s">
        <v>126</v>
      </c>
      <c r="C7" s="163">
        <v>859337</v>
      </c>
    </row>
    <row r="8" spans="1:3" ht="14.1" customHeight="1" x14ac:dyDescent="0.2">
      <c r="A8" s="206">
        <v>3</v>
      </c>
      <c r="B8" s="166" t="s">
        <v>127</v>
      </c>
      <c r="C8" s="165">
        <v>174686</v>
      </c>
    </row>
    <row r="9" spans="1:3" ht="12.75" customHeight="1" x14ac:dyDescent="0.2">
      <c r="A9" s="207">
        <v>4</v>
      </c>
      <c r="B9" s="168" t="s">
        <v>128</v>
      </c>
      <c r="C9" s="167">
        <v>1264</v>
      </c>
    </row>
    <row r="10" spans="1:3" ht="12.75" customHeight="1" x14ac:dyDescent="0.2">
      <c r="A10" s="207">
        <v>5</v>
      </c>
      <c r="B10" s="168" t="s">
        <v>132</v>
      </c>
      <c r="C10" s="167">
        <v>797</v>
      </c>
    </row>
    <row r="11" spans="1:3" ht="12.75" customHeight="1" x14ac:dyDescent="0.2">
      <c r="A11" s="207">
        <v>6</v>
      </c>
      <c r="B11" s="168" t="s">
        <v>101</v>
      </c>
      <c r="C11" s="167">
        <v>123124</v>
      </c>
    </row>
    <row r="12" spans="1:3" ht="12.75" customHeight="1" x14ac:dyDescent="0.2">
      <c r="A12" s="207">
        <v>7</v>
      </c>
      <c r="B12" s="168" t="s">
        <v>138</v>
      </c>
      <c r="C12" s="167">
        <v>776</v>
      </c>
    </row>
    <row r="13" spans="1:3" ht="12.75" customHeight="1" x14ac:dyDescent="0.2">
      <c r="A13" s="207">
        <v>8</v>
      </c>
      <c r="B13" s="168" t="s">
        <v>129</v>
      </c>
      <c r="C13" s="167">
        <v>4260</v>
      </c>
    </row>
    <row r="14" spans="1:3" ht="12.75" customHeight="1" x14ac:dyDescent="0.2">
      <c r="A14" s="207">
        <v>9</v>
      </c>
      <c r="B14" s="168" t="s">
        <v>135</v>
      </c>
      <c r="C14" s="167">
        <v>5130</v>
      </c>
    </row>
    <row r="15" spans="1:3" ht="12.75" customHeight="1" x14ac:dyDescent="0.2">
      <c r="A15" s="207">
        <v>10</v>
      </c>
      <c r="B15" s="168" t="s">
        <v>133</v>
      </c>
      <c r="C15" s="167">
        <v>1020</v>
      </c>
    </row>
    <row r="16" spans="1:3" ht="12.75" customHeight="1" x14ac:dyDescent="0.2">
      <c r="A16" s="207">
        <v>11</v>
      </c>
      <c r="B16" s="168" t="s">
        <v>105</v>
      </c>
      <c r="C16" s="167">
        <v>22903</v>
      </c>
    </row>
    <row r="17" spans="1:3" ht="12.75" customHeight="1" x14ac:dyDescent="0.2">
      <c r="A17" s="207">
        <v>12</v>
      </c>
      <c r="B17" s="168" t="s">
        <v>130</v>
      </c>
      <c r="C17" s="167">
        <v>603</v>
      </c>
    </row>
    <row r="18" spans="1:3" ht="12.75" customHeight="1" x14ac:dyDescent="0.2">
      <c r="A18" s="207">
        <v>13</v>
      </c>
      <c r="B18" s="168" t="s">
        <v>131</v>
      </c>
      <c r="C18" s="167">
        <v>5113</v>
      </c>
    </row>
    <row r="19" spans="1:3" ht="12.75" customHeight="1" x14ac:dyDescent="0.2">
      <c r="A19" s="207">
        <v>14</v>
      </c>
      <c r="B19" s="168" t="s">
        <v>136</v>
      </c>
      <c r="C19" s="167">
        <v>2817</v>
      </c>
    </row>
    <row r="20" spans="1:3" ht="12.75" customHeight="1" x14ac:dyDescent="0.2">
      <c r="A20" s="207">
        <v>15</v>
      </c>
      <c r="B20" s="168" t="s">
        <v>139</v>
      </c>
      <c r="C20" s="167">
        <v>1466</v>
      </c>
    </row>
    <row r="21" spans="1:3" ht="12.75" customHeight="1" x14ac:dyDescent="0.2">
      <c r="A21" s="208">
        <v>16</v>
      </c>
      <c r="B21" s="170" t="s">
        <v>137</v>
      </c>
      <c r="C21" s="169">
        <v>5413</v>
      </c>
    </row>
    <row r="22" spans="1:3" ht="12.75" customHeight="1" x14ac:dyDescent="0.2">
      <c r="A22" s="206">
        <v>17</v>
      </c>
      <c r="B22" s="166" t="s">
        <v>315</v>
      </c>
      <c r="C22" s="165">
        <v>416757</v>
      </c>
    </row>
    <row r="23" spans="1:3" ht="14.1" customHeight="1" x14ac:dyDescent="0.2">
      <c r="A23" s="207">
        <v>18</v>
      </c>
      <c r="B23" s="168" t="s">
        <v>149</v>
      </c>
      <c r="C23" s="167">
        <v>17720</v>
      </c>
    </row>
    <row r="24" spans="1:3" ht="12.75" customHeight="1" x14ac:dyDescent="0.2">
      <c r="A24" s="207">
        <v>19</v>
      </c>
      <c r="B24" s="168" t="s">
        <v>140</v>
      </c>
      <c r="C24" s="167">
        <v>300</v>
      </c>
    </row>
    <row r="25" spans="1:3" ht="12.75" customHeight="1" x14ac:dyDescent="0.2">
      <c r="A25" s="207">
        <v>20</v>
      </c>
      <c r="B25" s="168" t="s">
        <v>151</v>
      </c>
      <c r="C25" s="167">
        <v>54766</v>
      </c>
    </row>
    <row r="26" spans="1:3" ht="12.75" customHeight="1" x14ac:dyDescent="0.2">
      <c r="A26" s="207">
        <v>21</v>
      </c>
      <c r="B26" s="168" t="s">
        <v>141</v>
      </c>
      <c r="C26" s="167">
        <v>969</v>
      </c>
    </row>
    <row r="27" spans="1:3" ht="12.75" customHeight="1" x14ac:dyDescent="0.2">
      <c r="A27" s="207">
        <v>22</v>
      </c>
      <c r="B27" s="168" t="s">
        <v>142</v>
      </c>
      <c r="C27" s="167">
        <v>939</v>
      </c>
    </row>
    <row r="28" spans="1:3" ht="12.75" customHeight="1" x14ac:dyDescent="0.2">
      <c r="A28" s="207">
        <v>23</v>
      </c>
      <c r="B28" s="168" t="s">
        <v>143</v>
      </c>
      <c r="C28" s="167">
        <v>65</v>
      </c>
    </row>
    <row r="29" spans="1:3" ht="12.75" customHeight="1" x14ac:dyDescent="0.2">
      <c r="A29" s="207">
        <v>24</v>
      </c>
      <c r="B29" s="168" t="s">
        <v>102</v>
      </c>
      <c r="C29" s="167">
        <v>47353</v>
      </c>
    </row>
    <row r="30" spans="1:3" ht="12.75" customHeight="1" x14ac:dyDescent="0.2">
      <c r="A30" s="207">
        <v>25</v>
      </c>
      <c r="B30" s="168" t="s">
        <v>104</v>
      </c>
      <c r="C30" s="167">
        <v>79094</v>
      </c>
    </row>
    <row r="31" spans="1:3" ht="12.75" customHeight="1" x14ac:dyDescent="0.2">
      <c r="A31" s="207">
        <v>26</v>
      </c>
      <c r="B31" s="168" t="s">
        <v>147</v>
      </c>
      <c r="C31" s="167">
        <v>43790</v>
      </c>
    </row>
    <row r="32" spans="1:3" ht="12.75" customHeight="1" x14ac:dyDescent="0.2">
      <c r="A32" s="207">
        <v>27</v>
      </c>
      <c r="B32" s="168" t="s">
        <v>144</v>
      </c>
      <c r="C32" s="167">
        <v>28972</v>
      </c>
    </row>
    <row r="33" spans="1:3" ht="12.75" customHeight="1" x14ac:dyDescent="0.2">
      <c r="A33" s="207">
        <v>28</v>
      </c>
      <c r="B33" s="168" t="s">
        <v>146</v>
      </c>
      <c r="C33" s="167">
        <v>20606</v>
      </c>
    </row>
    <row r="34" spans="1:3" ht="12.75" customHeight="1" x14ac:dyDescent="0.2">
      <c r="A34" s="207">
        <v>29</v>
      </c>
      <c r="B34" s="171" t="s">
        <v>145</v>
      </c>
      <c r="C34" s="167">
        <v>710</v>
      </c>
    </row>
    <row r="35" spans="1:3" ht="12.75" customHeight="1" x14ac:dyDescent="0.2">
      <c r="A35" s="207">
        <v>30</v>
      </c>
      <c r="B35" s="172" t="s">
        <v>103</v>
      </c>
      <c r="C35" s="167">
        <v>121316</v>
      </c>
    </row>
    <row r="36" spans="1:3" ht="12.75" customHeight="1" x14ac:dyDescent="0.2">
      <c r="A36" s="209">
        <v>31</v>
      </c>
      <c r="B36" s="174" t="s">
        <v>148</v>
      </c>
      <c r="C36" s="173">
        <v>157</v>
      </c>
    </row>
    <row r="37" spans="1:3" ht="12.75" customHeight="1" x14ac:dyDescent="0.2">
      <c r="A37" s="207">
        <v>32</v>
      </c>
      <c r="B37" s="175" t="s">
        <v>155</v>
      </c>
      <c r="C37" s="167">
        <v>2282</v>
      </c>
    </row>
    <row r="38" spans="1:3" ht="14.1" customHeight="1" x14ac:dyDescent="0.2">
      <c r="A38" s="207">
        <v>33</v>
      </c>
      <c r="B38" s="175" t="s">
        <v>152</v>
      </c>
      <c r="C38" s="167">
        <v>57260</v>
      </c>
    </row>
    <row r="39" spans="1:3" ht="14.1" customHeight="1" x14ac:dyDescent="0.2">
      <c r="A39" s="207">
        <v>34</v>
      </c>
      <c r="B39" s="175" t="s">
        <v>134</v>
      </c>
      <c r="C39" s="167">
        <v>4453</v>
      </c>
    </row>
    <row r="40" spans="1:3" ht="14.1" customHeight="1" x14ac:dyDescent="0.2">
      <c r="A40" s="207">
        <v>35</v>
      </c>
      <c r="B40" s="175" t="s">
        <v>150</v>
      </c>
      <c r="C40" s="167">
        <v>35773</v>
      </c>
    </row>
    <row r="41" spans="1:3" ht="14.1" customHeight="1" x14ac:dyDescent="0.2">
      <c r="A41" s="207">
        <v>36</v>
      </c>
      <c r="B41" s="175" t="s">
        <v>316</v>
      </c>
      <c r="C41" s="167">
        <v>10399</v>
      </c>
    </row>
    <row r="42" spans="1:3" ht="14.1" customHeight="1" x14ac:dyDescent="0.2">
      <c r="A42" s="207">
        <v>37</v>
      </c>
      <c r="B42" s="175" t="s">
        <v>153</v>
      </c>
      <c r="C42" s="167">
        <v>10864</v>
      </c>
    </row>
    <row r="43" spans="1:3" ht="14.1" customHeight="1" x14ac:dyDescent="0.2">
      <c r="A43" s="207">
        <v>38</v>
      </c>
      <c r="B43" s="175" t="s">
        <v>194</v>
      </c>
      <c r="C43" s="167">
        <v>571</v>
      </c>
    </row>
    <row r="44" spans="1:3" ht="14.1" customHeight="1" x14ac:dyDescent="0.2">
      <c r="A44" s="207">
        <v>39</v>
      </c>
      <c r="B44" s="175" t="s">
        <v>332</v>
      </c>
      <c r="C44" s="167">
        <v>12517</v>
      </c>
    </row>
    <row r="45" spans="1:3" ht="14.1" customHeight="1" x14ac:dyDescent="0.2">
      <c r="A45" s="207">
        <v>40</v>
      </c>
      <c r="B45" s="175" t="s">
        <v>106</v>
      </c>
      <c r="C45" s="167">
        <v>3471</v>
      </c>
    </row>
    <row r="46" spans="1:3" ht="14.1" customHeight="1" x14ac:dyDescent="0.2">
      <c r="A46" s="207">
        <v>41</v>
      </c>
      <c r="B46" s="175" t="s">
        <v>193</v>
      </c>
      <c r="C46" s="167">
        <v>38484</v>
      </c>
    </row>
    <row r="47" spans="1:3" ht="14.1" customHeight="1" x14ac:dyDescent="0.2">
      <c r="A47" s="207">
        <v>42</v>
      </c>
      <c r="B47" s="175" t="s">
        <v>154</v>
      </c>
      <c r="C47" s="167">
        <v>4594</v>
      </c>
    </row>
    <row r="48" spans="1:3" ht="14.1" customHeight="1" x14ac:dyDescent="0.2">
      <c r="A48" s="207">
        <v>43</v>
      </c>
      <c r="B48" s="175" t="s">
        <v>100</v>
      </c>
      <c r="C48" s="167">
        <v>64299</v>
      </c>
    </row>
    <row r="49" spans="1:3" ht="14.1" customHeight="1" x14ac:dyDescent="0.2">
      <c r="A49" s="207">
        <v>44</v>
      </c>
      <c r="B49" s="175" t="s">
        <v>156</v>
      </c>
      <c r="C49" s="167">
        <v>16194</v>
      </c>
    </row>
    <row r="50" spans="1:3" ht="14.1" customHeight="1" x14ac:dyDescent="0.2">
      <c r="A50" s="207">
        <v>45</v>
      </c>
      <c r="B50" s="175" t="s">
        <v>157</v>
      </c>
      <c r="C50" s="167">
        <v>6733</v>
      </c>
    </row>
    <row r="51" spans="1:3" ht="15.95" customHeight="1" x14ac:dyDescent="0.2">
      <c r="A51" s="210">
        <v>46</v>
      </c>
      <c r="B51" s="177" t="s">
        <v>158</v>
      </c>
      <c r="C51" s="176">
        <v>83534</v>
      </c>
    </row>
    <row r="52" spans="1:3" ht="15.95" customHeight="1" x14ac:dyDescent="0.2">
      <c r="A52" s="210">
        <v>47</v>
      </c>
      <c r="B52" s="177" t="s">
        <v>159</v>
      </c>
      <c r="C52" s="176">
        <v>18570</v>
      </c>
    </row>
    <row r="53" spans="1:3" ht="15.95" customHeight="1" x14ac:dyDescent="0.2">
      <c r="A53" s="210">
        <v>48</v>
      </c>
      <c r="B53" s="177" t="s">
        <v>160</v>
      </c>
      <c r="C53" s="176">
        <v>12730</v>
      </c>
    </row>
    <row r="54" spans="1:3" ht="15.95" customHeight="1" x14ac:dyDescent="0.2">
      <c r="A54" s="210">
        <v>49</v>
      </c>
      <c r="B54" s="177" t="s">
        <v>161</v>
      </c>
      <c r="C54" s="176">
        <v>812</v>
      </c>
    </row>
    <row r="55" spans="1:3" ht="15.95" customHeight="1" x14ac:dyDescent="0.2">
      <c r="A55" s="210">
        <v>50</v>
      </c>
      <c r="B55" s="177" t="s">
        <v>162</v>
      </c>
      <c r="C55" s="176">
        <v>5845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/>
  <dimension ref="A1:P54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00" customWidth="1"/>
    <col min="2" max="2" width="44.5703125" style="275" bestFit="1" customWidth="1"/>
    <col min="3" max="12" width="14.7109375" style="275" customWidth="1"/>
    <col min="13" max="13" width="11.42578125" style="275"/>
    <col min="14" max="16" width="3.42578125" style="275" customWidth="1"/>
    <col min="17" max="16384" width="11.42578125" style="275"/>
  </cols>
  <sheetData>
    <row r="1" spans="1:16" s="269" customFormat="1" ht="29.25" customHeight="1" x14ac:dyDescent="0.3">
      <c r="A1" s="267" t="s">
        <v>192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</row>
    <row r="2" spans="1:16" s="271" customFormat="1" ht="21" customHeight="1" x14ac:dyDescent="0.3">
      <c r="A2" s="267" t="s">
        <v>340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</row>
    <row r="3" spans="1:16" ht="18.75" customHeight="1" x14ac:dyDescent="0.25">
      <c r="A3" s="272"/>
      <c r="B3" s="273"/>
      <c r="C3" s="273"/>
      <c r="D3" s="273"/>
      <c r="E3" s="273"/>
      <c r="F3" s="273"/>
      <c r="G3" s="273"/>
      <c r="H3" s="274"/>
      <c r="I3" s="273"/>
      <c r="J3" s="273"/>
      <c r="K3" s="273"/>
      <c r="L3" s="274" t="s">
        <v>296</v>
      </c>
    </row>
    <row r="4" spans="1:16" ht="69.95" customHeight="1" x14ac:dyDescent="0.2">
      <c r="A4" s="307" t="s">
        <v>83</v>
      </c>
      <c r="B4" s="276" t="s">
        <v>91</v>
      </c>
      <c r="C4" s="277" t="s">
        <v>92</v>
      </c>
      <c r="D4" s="308" t="s">
        <v>93</v>
      </c>
      <c r="E4" s="309" t="s">
        <v>333</v>
      </c>
      <c r="F4" s="309" t="s">
        <v>334</v>
      </c>
      <c r="G4" s="309" t="s">
        <v>335</v>
      </c>
      <c r="H4" s="309" t="s">
        <v>336</v>
      </c>
      <c r="I4" s="309" t="s">
        <v>337</v>
      </c>
      <c r="J4" s="309" t="s">
        <v>338</v>
      </c>
      <c r="K4" s="309" t="s">
        <v>94</v>
      </c>
      <c r="L4" s="310" t="s">
        <v>339</v>
      </c>
    </row>
    <row r="5" spans="1:16" s="280" customFormat="1" ht="24" customHeight="1" x14ac:dyDescent="0.2">
      <c r="A5" s="311">
        <v>1</v>
      </c>
      <c r="B5" s="278" t="s">
        <v>331</v>
      </c>
      <c r="C5" s="312">
        <v>980828</v>
      </c>
      <c r="D5" s="313">
        <v>293006</v>
      </c>
      <c r="E5" s="314">
        <v>139078</v>
      </c>
      <c r="F5" s="314">
        <v>32963</v>
      </c>
      <c r="G5" s="314">
        <v>147471</v>
      </c>
      <c r="H5" s="314">
        <v>110619</v>
      </c>
      <c r="I5" s="314">
        <v>41227</v>
      </c>
      <c r="J5" s="314">
        <v>73804</v>
      </c>
      <c r="K5" s="314">
        <v>94281</v>
      </c>
      <c r="L5" s="315">
        <v>48379</v>
      </c>
      <c r="M5" s="275"/>
      <c r="N5" s="279"/>
      <c r="O5" s="279"/>
      <c r="P5" s="279"/>
    </row>
    <row r="6" spans="1:16" s="284" customFormat="1" ht="15" customHeight="1" x14ac:dyDescent="0.2">
      <c r="A6" s="316">
        <v>2</v>
      </c>
      <c r="B6" s="281" t="s">
        <v>126</v>
      </c>
      <c r="C6" s="282">
        <v>859337</v>
      </c>
      <c r="D6" s="317">
        <v>242062</v>
      </c>
      <c r="E6" s="318">
        <v>126193</v>
      </c>
      <c r="F6" s="318">
        <v>32036</v>
      </c>
      <c r="G6" s="318">
        <v>130046</v>
      </c>
      <c r="H6" s="318">
        <v>99189</v>
      </c>
      <c r="I6" s="318">
        <v>37098</v>
      </c>
      <c r="J6" s="318">
        <v>65681</v>
      </c>
      <c r="K6" s="318">
        <v>84499</v>
      </c>
      <c r="L6" s="319">
        <v>42533</v>
      </c>
      <c r="M6" s="275"/>
      <c r="N6" s="283"/>
      <c r="O6" s="283"/>
      <c r="P6" s="283"/>
    </row>
    <row r="7" spans="1:16" s="288" customFormat="1" ht="12.75" customHeight="1" x14ac:dyDescent="0.2">
      <c r="A7" s="320">
        <v>3</v>
      </c>
      <c r="B7" s="285" t="s">
        <v>127</v>
      </c>
      <c r="C7" s="286">
        <v>174686</v>
      </c>
      <c r="D7" s="321">
        <v>48647</v>
      </c>
      <c r="E7" s="322">
        <v>14033</v>
      </c>
      <c r="F7" s="322">
        <v>1499</v>
      </c>
      <c r="G7" s="322">
        <v>21870</v>
      </c>
      <c r="H7" s="322">
        <v>12786</v>
      </c>
      <c r="I7" s="322">
        <v>8246</v>
      </c>
      <c r="J7" s="322">
        <v>19774</v>
      </c>
      <c r="K7" s="322">
        <v>32589</v>
      </c>
      <c r="L7" s="323">
        <v>15242</v>
      </c>
      <c r="M7" s="275"/>
      <c r="N7" s="287"/>
      <c r="O7" s="287"/>
      <c r="P7" s="287"/>
    </row>
    <row r="8" spans="1:16" s="291" customFormat="1" ht="12.75" customHeight="1" x14ac:dyDescent="0.2">
      <c r="A8" s="324">
        <v>4</v>
      </c>
      <c r="B8" s="289" t="s">
        <v>128</v>
      </c>
      <c r="C8" s="290">
        <v>1264</v>
      </c>
      <c r="D8" s="325">
        <v>424</v>
      </c>
      <c r="E8" s="326">
        <v>111</v>
      </c>
      <c r="F8" s="326">
        <v>13</v>
      </c>
      <c r="G8" s="326">
        <v>114</v>
      </c>
      <c r="H8" s="326">
        <v>98</v>
      </c>
      <c r="I8" s="326">
        <v>71</v>
      </c>
      <c r="J8" s="326">
        <v>137</v>
      </c>
      <c r="K8" s="326">
        <v>231</v>
      </c>
      <c r="L8" s="327">
        <v>65</v>
      </c>
      <c r="M8" s="275"/>
      <c r="N8" s="279"/>
      <c r="O8" s="279"/>
      <c r="P8" s="279"/>
    </row>
    <row r="9" spans="1:16" s="288" customFormat="1" ht="12.75" customHeight="1" x14ac:dyDescent="0.2">
      <c r="A9" s="324">
        <v>5</v>
      </c>
      <c r="B9" s="289" t="s">
        <v>132</v>
      </c>
      <c r="C9" s="290">
        <v>797</v>
      </c>
      <c r="D9" s="325">
        <v>233</v>
      </c>
      <c r="E9" s="326">
        <v>64</v>
      </c>
      <c r="F9" s="326">
        <v>5</v>
      </c>
      <c r="G9" s="326">
        <v>40</v>
      </c>
      <c r="H9" s="326">
        <v>51</v>
      </c>
      <c r="I9" s="326">
        <v>18</v>
      </c>
      <c r="J9" s="326">
        <v>191</v>
      </c>
      <c r="K9" s="326">
        <v>165</v>
      </c>
      <c r="L9" s="327">
        <v>30</v>
      </c>
      <c r="M9" s="275"/>
      <c r="N9" s="287"/>
      <c r="O9" s="287"/>
      <c r="P9" s="287"/>
    </row>
    <row r="10" spans="1:16" s="288" customFormat="1" ht="12.75" customHeight="1" x14ac:dyDescent="0.2">
      <c r="A10" s="324">
        <v>6</v>
      </c>
      <c r="B10" s="289" t="s">
        <v>101</v>
      </c>
      <c r="C10" s="290">
        <v>123124</v>
      </c>
      <c r="D10" s="325">
        <v>31078</v>
      </c>
      <c r="E10" s="326">
        <v>9852</v>
      </c>
      <c r="F10" s="326">
        <v>1232</v>
      </c>
      <c r="G10" s="326">
        <v>17437</v>
      </c>
      <c r="H10" s="326">
        <v>8866</v>
      </c>
      <c r="I10" s="326">
        <v>5360</v>
      </c>
      <c r="J10" s="326">
        <v>15256</v>
      </c>
      <c r="K10" s="326">
        <v>21480</v>
      </c>
      <c r="L10" s="327">
        <v>12563</v>
      </c>
      <c r="M10" s="275"/>
      <c r="N10" s="287"/>
      <c r="O10" s="287"/>
      <c r="P10" s="287"/>
    </row>
    <row r="11" spans="1:16" s="292" customFormat="1" ht="12.75" customHeight="1" x14ac:dyDescent="0.2">
      <c r="A11" s="324">
        <v>7</v>
      </c>
      <c r="B11" s="289" t="s">
        <v>138</v>
      </c>
      <c r="C11" s="290">
        <v>776</v>
      </c>
      <c r="D11" s="325">
        <v>314</v>
      </c>
      <c r="E11" s="326">
        <v>94</v>
      </c>
      <c r="F11" s="326">
        <v>7</v>
      </c>
      <c r="G11" s="326">
        <v>74</v>
      </c>
      <c r="H11" s="326">
        <v>68</v>
      </c>
      <c r="I11" s="326">
        <v>24</v>
      </c>
      <c r="J11" s="326">
        <v>83</v>
      </c>
      <c r="K11" s="326">
        <v>72</v>
      </c>
      <c r="L11" s="327">
        <v>40</v>
      </c>
      <c r="M11" s="275"/>
      <c r="N11" s="279"/>
      <c r="O11" s="279"/>
      <c r="P11" s="279"/>
    </row>
    <row r="12" spans="1:16" s="293" customFormat="1" ht="12.75" customHeight="1" x14ac:dyDescent="0.2">
      <c r="A12" s="324">
        <v>8</v>
      </c>
      <c r="B12" s="289" t="s">
        <v>129</v>
      </c>
      <c r="C12" s="290">
        <v>4260</v>
      </c>
      <c r="D12" s="325">
        <v>2159</v>
      </c>
      <c r="E12" s="326">
        <v>435</v>
      </c>
      <c r="F12" s="326">
        <v>28</v>
      </c>
      <c r="G12" s="326">
        <v>334</v>
      </c>
      <c r="H12" s="326">
        <v>337</v>
      </c>
      <c r="I12" s="326">
        <v>128</v>
      </c>
      <c r="J12" s="326">
        <v>272</v>
      </c>
      <c r="K12" s="326">
        <v>390</v>
      </c>
      <c r="L12" s="327">
        <v>177</v>
      </c>
      <c r="M12" s="275"/>
      <c r="N12" s="287"/>
      <c r="O12" s="287"/>
      <c r="P12" s="287"/>
    </row>
    <row r="13" spans="1:16" s="293" customFormat="1" ht="12.75" customHeight="1" x14ac:dyDescent="0.2">
      <c r="A13" s="324">
        <v>9</v>
      </c>
      <c r="B13" s="289" t="s">
        <v>135</v>
      </c>
      <c r="C13" s="290">
        <v>5130</v>
      </c>
      <c r="D13" s="325">
        <v>1774</v>
      </c>
      <c r="E13" s="326">
        <v>576</v>
      </c>
      <c r="F13" s="326">
        <v>23</v>
      </c>
      <c r="G13" s="326">
        <v>532</v>
      </c>
      <c r="H13" s="326">
        <v>438</v>
      </c>
      <c r="I13" s="326">
        <v>158</v>
      </c>
      <c r="J13" s="326">
        <v>521</v>
      </c>
      <c r="K13" s="326">
        <v>721</v>
      </c>
      <c r="L13" s="327">
        <v>387</v>
      </c>
      <c r="M13" s="275"/>
      <c r="N13" s="287"/>
      <c r="O13" s="287"/>
      <c r="P13" s="287"/>
    </row>
    <row r="14" spans="1:16" s="294" customFormat="1" ht="12.75" customHeight="1" x14ac:dyDescent="0.2">
      <c r="A14" s="324">
        <v>10</v>
      </c>
      <c r="B14" s="289" t="s">
        <v>133</v>
      </c>
      <c r="C14" s="290">
        <v>1020</v>
      </c>
      <c r="D14" s="325">
        <v>471</v>
      </c>
      <c r="E14" s="326">
        <v>78</v>
      </c>
      <c r="F14" s="326">
        <v>6</v>
      </c>
      <c r="G14" s="326">
        <v>85</v>
      </c>
      <c r="H14" s="326">
        <v>82</v>
      </c>
      <c r="I14" s="326">
        <v>33</v>
      </c>
      <c r="J14" s="326">
        <v>89</v>
      </c>
      <c r="K14" s="326">
        <v>151</v>
      </c>
      <c r="L14" s="327">
        <v>25</v>
      </c>
      <c r="M14" s="275"/>
    </row>
    <row r="15" spans="1:16" ht="12.75" customHeight="1" x14ac:dyDescent="0.2">
      <c r="A15" s="324">
        <v>11</v>
      </c>
      <c r="B15" s="289" t="s">
        <v>105</v>
      </c>
      <c r="C15" s="290">
        <v>22903</v>
      </c>
      <c r="D15" s="325">
        <v>7199</v>
      </c>
      <c r="E15" s="326">
        <v>1517</v>
      </c>
      <c r="F15" s="326">
        <v>84</v>
      </c>
      <c r="G15" s="326">
        <v>1860</v>
      </c>
      <c r="H15" s="326">
        <v>1610</v>
      </c>
      <c r="I15" s="326">
        <v>1780</v>
      </c>
      <c r="J15" s="326">
        <v>1496</v>
      </c>
      <c r="K15" s="326">
        <v>6235</v>
      </c>
      <c r="L15" s="327">
        <v>1122</v>
      </c>
    </row>
    <row r="16" spans="1:16" ht="12.75" customHeight="1" x14ac:dyDescent="0.2">
      <c r="A16" s="324">
        <v>12</v>
      </c>
      <c r="B16" s="289" t="s">
        <v>130</v>
      </c>
      <c r="C16" s="290">
        <v>603</v>
      </c>
      <c r="D16" s="325">
        <v>319</v>
      </c>
      <c r="E16" s="326">
        <v>33</v>
      </c>
      <c r="F16" s="326">
        <v>4</v>
      </c>
      <c r="G16" s="326">
        <v>28</v>
      </c>
      <c r="H16" s="326">
        <v>25</v>
      </c>
      <c r="I16" s="326">
        <v>6</v>
      </c>
      <c r="J16" s="326">
        <v>29</v>
      </c>
      <c r="K16" s="326">
        <v>144</v>
      </c>
      <c r="L16" s="327">
        <v>15</v>
      </c>
    </row>
    <row r="17" spans="1:12" x14ac:dyDescent="0.2">
      <c r="A17" s="324">
        <v>13</v>
      </c>
      <c r="B17" s="289" t="s">
        <v>131</v>
      </c>
      <c r="C17" s="290">
        <v>5113</v>
      </c>
      <c r="D17" s="325">
        <v>1029</v>
      </c>
      <c r="E17" s="326">
        <v>353</v>
      </c>
      <c r="F17" s="326">
        <v>38</v>
      </c>
      <c r="G17" s="326">
        <v>348</v>
      </c>
      <c r="H17" s="326">
        <v>372</v>
      </c>
      <c r="I17" s="326">
        <v>364</v>
      </c>
      <c r="J17" s="326">
        <v>903</v>
      </c>
      <c r="K17" s="326">
        <v>1438</v>
      </c>
      <c r="L17" s="327">
        <v>268</v>
      </c>
    </row>
    <row r="18" spans="1:12" x14ac:dyDescent="0.2">
      <c r="A18" s="324">
        <v>14</v>
      </c>
      <c r="B18" s="289" t="s">
        <v>136</v>
      </c>
      <c r="C18" s="290">
        <v>2817</v>
      </c>
      <c r="D18" s="325">
        <v>1015</v>
      </c>
      <c r="E18" s="326">
        <v>297</v>
      </c>
      <c r="F18" s="326">
        <v>24</v>
      </c>
      <c r="G18" s="326">
        <v>412</v>
      </c>
      <c r="H18" s="326">
        <v>214</v>
      </c>
      <c r="I18" s="326">
        <v>64</v>
      </c>
      <c r="J18" s="326">
        <v>184</v>
      </c>
      <c r="K18" s="326">
        <v>481</v>
      </c>
      <c r="L18" s="327">
        <v>126</v>
      </c>
    </row>
    <row r="19" spans="1:12" x14ac:dyDescent="0.2">
      <c r="A19" s="324">
        <v>15</v>
      </c>
      <c r="B19" s="289" t="s">
        <v>139</v>
      </c>
      <c r="C19" s="290">
        <v>1466</v>
      </c>
      <c r="D19" s="325">
        <v>560</v>
      </c>
      <c r="E19" s="326">
        <v>146</v>
      </c>
      <c r="F19" s="326">
        <v>12</v>
      </c>
      <c r="G19" s="326">
        <v>144</v>
      </c>
      <c r="H19" s="326">
        <v>113</v>
      </c>
      <c r="I19" s="326">
        <v>55</v>
      </c>
      <c r="J19" s="326">
        <v>172</v>
      </c>
      <c r="K19" s="326">
        <v>230</v>
      </c>
      <c r="L19" s="327">
        <v>34</v>
      </c>
    </row>
    <row r="20" spans="1:12" x14ac:dyDescent="0.2">
      <c r="A20" s="324">
        <v>16</v>
      </c>
      <c r="B20" s="289" t="s">
        <v>137</v>
      </c>
      <c r="C20" s="290">
        <v>5413</v>
      </c>
      <c r="D20" s="325">
        <v>2072</v>
      </c>
      <c r="E20" s="326">
        <v>477</v>
      </c>
      <c r="F20" s="326">
        <v>23</v>
      </c>
      <c r="G20" s="326">
        <v>462</v>
      </c>
      <c r="H20" s="326">
        <v>512</v>
      </c>
      <c r="I20" s="326">
        <v>185</v>
      </c>
      <c r="J20" s="326">
        <v>441</v>
      </c>
      <c r="K20" s="326">
        <v>851</v>
      </c>
      <c r="L20" s="327">
        <v>390</v>
      </c>
    </row>
    <row r="21" spans="1:12" x14ac:dyDescent="0.2">
      <c r="A21" s="328">
        <v>17</v>
      </c>
      <c r="B21" s="295" t="s">
        <v>315</v>
      </c>
      <c r="C21" s="296">
        <v>416757</v>
      </c>
      <c r="D21" s="329">
        <v>98141</v>
      </c>
      <c r="E21" s="330">
        <v>75236</v>
      </c>
      <c r="F21" s="330">
        <v>27747</v>
      </c>
      <c r="G21" s="330">
        <v>65567</v>
      </c>
      <c r="H21" s="330">
        <v>64994</v>
      </c>
      <c r="I21" s="330">
        <v>19326</v>
      </c>
      <c r="J21" s="330">
        <v>24964</v>
      </c>
      <c r="K21" s="330">
        <v>29527</v>
      </c>
      <c r="L21" s="331">
        <v>11255</v>
      </c>
    </row>
    <row r="22" spans="1:12" ht="15" customHeight="1" x14ac:dyDescent="0.2">
      <c r="A22" s="324">
        <v>18</v>
      </c>
      <c r="B22" s="289" t="s">
        <v>149</v>
      </c>
      <c r="C22" s="290">
        <v>17720</v>
      </c>
      <c r="D22" s="325">
        <v>7827</v>
      </c>
      <c r="E22" s="326">
        <v>2052</v>
      </c>
      <c r="F22" s="326">
        <v>190</v>
      </c>
      <c r="G22" s="326">
        <v>1960</v>
      </c>
      <c r="H22" s="326">
        <v>940</v>
      </c>
      <c r="I22" s="326">
        <v>432</v>
      </c>
      <c r="J22" s="326">
        <v>1376</v>
      </c>
      <c r="K22" s="326">
        <v>1948</v>
      </c>
      <c r="L22" s="327">
        <v>995</v>
      </c>
    </row>
    <row r="23" spans="1:12" x14ac:dyDescent="0.2">
      <c r="A23" s="324">
        <v>19</v>
      </c>
      <c r="B23" s="289" t="s">
        <v>140</v>
      </c>
      <c r="C23" s="290">
        <v>300</v>
      </c>
      <c r="D23" s="325">
        <v>154</v>
      </c>
      <c r="E23" s="326">
        <v>20</v>
      </c>
      <c r="F23" s="326">
        <v>2</v>
      </c>
      <c r="G23" s="326">
        <v>19</v>
      </c>
      <c r="H23" s="326">
        <v>23</v>
      </c>
      <c r="I23" s="326">
        <v>14</v>
      </c>
      <c r="J23" s="326">
        <v>27</v>
      </c>
      <c r="K23" s="326">
        <v>32</v>
      </c>
      <c r="L23" s="327">
        <v>9</v>
      </c>
    </row>
    <row r="24" spans="1:12" x14ac:dyDescent="0.2">
      <c r="A24" s="324">
        <v>20</v>
      </c>
      <c r="B24" s="289" t="s">
        <v>151</v>
      </c>
      <c r="C24" s="290">
        <v>54766</v>
      </c>
      <c r="D24" s="325">
        <v>10932</v>
      </c>
      <c r="E24" s="326">
        <v>4701</v>
      </c>
      <c r="F24" s="326">
        <v>678</v>
      </c>
      <c r="G24" s="326">
        <v>10988</v>
      </c>
      <c r="H24" s="326">
        <v>12667</v>
      </c>
      <c r="I24" s="326">
        <v>4091</v>
      </c>
      <c r="J24" s="326">
        <v>4597</v>
      </c>
      <c r="K24" s="326">
        <v>4115</v>
      </c>
      <c r="L24" s="327">
        <v>1997</v>
      </c>
    </row>
    <row r="25" spans="1:12" x14ac:dyDescent="0.2">
      <c r="A25" s="324">
        <v>21</v>
      </c>
      <c r="B25" s="289" t="s">
        <v>141</v>
      </c>
      <c r="C25" s="290">
        <v>969</v>
      </c>
      <c r="D25" s="325">
        <v>283</v>
      </c>
      <c r="E25" s="326">
        <v>96</v>
      </c>
      <c r="F25" s="326">
        <v>10</v>
      </c>
      <c r="G25" s="326">
        <v>87</v>
      </c>
      <c r="H25" s="326">
        <v>133</v>
      </c>
      <c r="I25" s="326">
        <v>28</v>
      </c>
      <c r="J25" s="326">
        <v>118</v>
      </c>
      <c r="K25" s="326">
        <v>150</v>
      </c>
      <c r="L25" s="327">
        <v>64</v>
      </c>
    </row>
    <row r="26" spans="1:12" x14ac:dyDescent="0.2">
      <c r="A26" s="324">
        <v>22</v>
      </c>
      <c r="B26" s="289" t="s">
        <v>142</v>
      </c>
      <c r="C26" s="290">
        <v>939</v>
      </c>
      <c r="D26" s="325">
        <v>374</v>
      </c>
      <c r="E26" s="326">
        <v>110</v>
      </c>
      <c r="F26" s="326">
        <v>3</v>
      </c>
      <c r="G26" s="326">
        <v>76</v>
      </c>
      <c r="H26" s="326">
        <v>55</v>
      </c>
      <c r="I26" s="326">
        <v>61</v>
      </c>
      <c r="J26" s="326">
        <v>91</v>
      </c>
      <c r="K26" s="326">
        <v>110</v>
      </c>
      <c r="L26" s="327">
        <v>59</v>
      </c>
    </row>
    <row r="27" spans="1:12" x14ac:dyDescent="0.2">
      <c r="A27" s="324">
        <v>23</v>
      </c>
      <c r="B27" s="289" t="s">
        <v>143</v>
      </c>
      <c r="C27" s="290">
        <v>65</v>
      </c>
      <c r="D27" s="325">
        <v>29</v>
      </c>
      <c r="E27" s="326">
        <v>7</v>
      </c>
      <c r="F27" s="326">
        <v>0</v>
      </c>
      <c r="G27" s="326">
        <v>6</v>
      </c>
      <c r="H27" s="326">
        <v>7</v>
      </c>
      <c r="I27" s="326">
        <v>2</v>
      </c>
      <c r="J27" s="326">
        <v>3</v>
      </c>
      <c r="K27" s="326">
        <v>7</v>
      </c>
      <c r="L27" s="327">
        <v>4</v>
      </c>
    </row>
    <row r="28" spans="1:12" x14ac:dyDescent="0.2">
      <c r="A28" s="324">
        <v>24</v>
      </c>
      <c r="B28" s="289" t="s">
        <v>102</v>
      </c>
      <c r="C28" s="290">
        <v>47353</v>
      </c>
      <c r="D28" s="325">
        <v>21019</v>
      </c>
      <c r="E28" s="326">
        <v>9279</v>
      </c>
      <c r="F28" s="326">
        <v>580</v>
      </c>
      <c r="G28" s="326">
        <v>6940</v>
      </c>
      <c r="H28" s="326">
        <v>3210</v>
      </c>
      <c r="I28" s="326">
        <v>1187</v>
      </c>
      <c r="J28" s="326">
        <v>1921</v>
      </c>
      <c r="K28" s="326">
        <v>2108</v>
      </c>
      <c r="L28" s="327">
        <v>1109</v>
      </c>
    </row>
    <row r="29" spans="1:12" x14ac:dyDescent="0.2">
      <c r="A29" s="324">
        <v>25</v>
      </c>
      <c r="B29" s="289" t="s">
        <v>104</v>
      </c>
      <c r="C29" s="290">
        <v>79094</v>
      </c>
      <c r="D29" s="325">
        <v>18098</v>
      </c>
      <c r="E29" s="326">
        <v>15060</v>
      </c>
      <c r="F29" s="326">
        <v>1993</v>
      </c>
      <c r="G29" s="326">
        <v>16154</v>
      </c>
      <c r="H29" s="326">
        <v>13281</v>
      </c>
      <c r="I29" s="326">
        <v>2995</v>
      </c>
      <c r="J29" s="326">
        <v>4375</v>
      </c>
      <c r="K29" s="326">
        <v>4861</v>
      </c>
      <c r="L29" s="327">
        <v>2277</v>
      </c>
    </row>
    <row r="30" spans="1:12" x14ac:dyDescent="0.2">
      <c r="A30" s="324">
        <v>26</v>
      </c>
      <c r="B30" s="289" t="s">
        <v>147</v>
      </c>
      <c r="C30" s="290">
        <v>43790</v>
      </c>
      <c r="D30" s="325">
        <v>12866</v>
      </c>
      <c r="E30" s="326">
        <v>11672</v>
      </c>
      <c r="F30" s="326">
        <v>2071</v>
      </c>
      <c r="G30" s="326">
        <v>6041</v>
      </c>
      <c r="H30" s="326">
        <v>2279</v>
      </c>
      <c r="I30" s="326">
        <v>1018</v>
      </c>
      <c r="J30" s="326">
        <v>2323</v>
      </c>
      <c r="K30" s="326">
        <v>4387</v>
      </c>
      <c r="L30" s="327">
        <v>1133</v>
      </c>
    </row>
    <row r="31" spans="1:12" x14ac:dyDescent="0.2">
      <c r="A31" s="324">
        <v>27</v>
      </c>
      <c r="B31" s="289" t="s">
        <v>144</v>
      </c>
      <c r="C31" s="290">
        <v>28972</v>
      </c>
      <c r="D31" s="325">
        <v>1724</v>
      </c>
      <c r="E31" s="326">
        <v>864</v>
      </c>
      <c r="F31" s="326">
        <v>410</v>
      </c>
      <c r="G31" s="326">
        <v>1867</v>
      </c>
      <c r="H31" s="326">
        <v>17179</v>
      </c>
      <c r="I31" s="326">
        <v>5189</v>
      </c>
      <c r="J31" s="326">
        <v>773</v>
      </c>
      <c r="K31" s="326">
        <v>618</v>
      </c>
      <c r="L31" s="327">
        <v>348</v>
      </c>
    </row>
    <row r="32" spans="1:12" x14ac:dyDescent="0.2">
      <c r="A32" s="324">
        <v>28</v>
      </c>
      <c r="B32" s="289" t="s">
        <v>146</v>
      </c>
      <c r="C32" s="290">
        <v>20606</v>
      </c>
      <c r="D32" s="325">
        <v>3049</v>
      </c>
      <c r="E32" s="326">
        <v>8653</v>
      </c>
      <c r="F32" s="326">
        <v>110</v>
      </c>
      <c r="G32" s="326">
        <v>5533</v>
      </c>
      <c r="H32" s="326">
        <v>526</v>
      </c>
      <c r="I32" s="326">
        <v>291</v>
      </c>
      <c r="J32" s="326">
        <v>879</v>
      </c>
      <c r="K32" s="326">
        <v>1238</v>
      </c>
      <c r="L32" s="327">
        <v>327</v>
      </c>
    </row>
    <row r="33" spans="1:12" x14ac:dyDescent="0.2">
      <c r="A33" s="324">
        <v>29</v>
      </c>
      <c r="B33" s="289" t="s">
        <v>145</v>
      </c>
      <c r="C33" s="290">
        <v>710</v>
      </c>
      <c r="D33" s="325">
        <v>307</v>
      </c>
      <c r="E33" s="326">
        <v>243</v>
      </c>
      <c r="F33" s="326">
        <v>27</v>
      </c>
      <c r="G33" s="326">
        <v>32</v>
      </c>
      <c r="H33" s="326">
        <v>14</v>
      </c>
      <c r="I33" s="326">
        <v>10</v>
      </c>
      <c r="J33" s="326">
        <v>31</v>
      </c>
      <c r="K33" s="326">
        <v>36</v>
      </c>
      <c r="L33" s="327">
        <v>10</v>
      </c>
    </row>
    <row r="34" spans="1:12" x14ac:dyDescent="0.2">
      <c r="A34" s="324">
        <v>30</v>
      </c>
      <c r="B34" s="289" t="s">
        <v>103</v>
      </c>
      <c r="C34" s="290">
        <v>121316</v>
      </c>
      <c r="D34" s="325">
        <v>21394</v>
      </c>
      <c r="E34" s="326">
        <v>22461</v>
      </c>
      <c r="F34" s="326">
        <v>21673</v>
      </c>
      <c r="G34" s="326">
        <v>15857</v>
      </c>
      <c r="H34" s="326">
        <v>14665</v>
      </c>
      <c r="I34" s="326">
        <v>4004</v>
      </c>
      <c r="J34" s="326">
        <v>8438</v>
      </c>
      <c r="K34" s="326">
        <v>9908</v>
      </c>
      <c r="L34" s="327">
        <v>2916</v>
      </c>
    </row>
    <row r="35" spans="1:12" x14ac:dyDescent="0.2">
      <c r="A35" s="324">
        <v>31</v>
      </c>
      <c r="B35" s="289" t="s">
        <v>148</v>
      </c>
      <c r="C35" s="290">
        <v>157</v>
      </c>
      <c r="D35" s="325">
        <v>85</v>
      </c>
      <c r="E35" s="326">
        <v>18</v>
      </c>
      <c r="F35" s="326">
        <v>0</v>
      </c>
      <c r="G35" s="326">
        <v>7</v>
      </c>
      <c r="H35" s="326">
        <v>15</v>
      </c>
      <c r="I35" s="326">
        <v>4</v>
      </c>
      <c r="J35" s="326">
        <v>12</v>
      </c>
      <c r="K35" s="326">
        <v>9</v>
      </c>
      <c r="L35" s="327">
        <v>7</v>
      </c>
    </row>
    <row r="36" spans="1:12" x14ac:dyDescent="0.2">
      <c r="A36" s="332">
        <v>32</v>
      </c>
      <c r="B36" s="297" t="s">
        <v>155</v>
      </c>
      <c r="C36" s="298">
        <v>2282</v>
      </c>
      <c r="D36" s="333">
        <v>969</v>
      </c>
      <c r="E36" s="334">
        <v>335</v>
      </c>
      <c r="F36" s="334">
        <v>27</v>
      </c>
      <c r="G36" s="334">
        <v>329</v>
      </c>
      <c r="H36" s="334">
        <v>290</v>
      </c>
      <c r="I36" s="334">
        <v>96</v>
      </c>
      <c r="J36" s="334">
        <v>106</v>
      </c>
      <c r="K36" s="334">
        <v>77</v>
      </c>
      <c r="L36" s="335">
        <v>53</v>
      </c>
    </row>
    <row r="37" spans="1:12" x14ac:dyDescent="0.2">
      <c r="A37" s="324">
        <v>33</v>
      </c>
      <c r="B37" s="299" t="s">
        <v>152</v>
      </c>
      <c r="C37" s="290">
        <v>57260</v>
      </c>
      <c r="D37" s="325">
        <v>10743</v>
      </c>
      <c r="E37" s="326">
        <v>6482</v>
      </c>
      <c r="F37" s="326">
        <v>580</v>
      </c>
      <c r="G37" s="326">
        <v>14239</v>
      </c>
      <c r="H37" s="326">
        <v>8094</v>
      </c>
      <c r="I37" s="326">
        <v>4783</v>
      </c>
      <c r="J37" s="326">
        <v>6088</v>
      </c>
      <c r="K37" s="326">
        <v>4091</v>
      </c>
      <c r="L37" s="327">
        <v>2160</v>
      </c>
    </row>
    <row r="38" spans="1:12" x14ac:dyDescent="0.2">
      <c r="A38" s="324">
        <v>34</v>
      </c>
      <c r="B38" s="299" t="s">
        <v>134</v>
      </c>
      <c r="C38" s="290">
        <v>4453</v>
      </c>
      <c r="D38" s="325">
        <v>1792</v>
      </c>
      <c r="E38" s="326">
        <v>424</v>
      </c>
      <c r="F38" s="326">
        <v>39</v>
      </c>
      <c r="G38" s="326">
        <v>339</v>
      </c>
      <c r="H38" s="326">
        <v>378</v>
      </c>
      <c r="I38" s="326">
        <v>163</v>
      </c>
      <c r="J38" s="326">
        <v>523</v>
      </c>
      <c r="K38" s="326">
        <v>661</v>
      </c>
      <c r="L38" s="327">
        <v>134</v>
      </c>
    </row>
    <row r="39" spans="1:12" x14ac:dyDescent="0.2">
      <c r="A39" s="324">
        <v>35</v>
      </c>
      <c r="B39" s="299" t="s">
        <v>150</v>
      </c>
      <c r="C39" s="290">
        <v>35773</v>
      </c>
      <c r="D39" s="325">
        <v>16416</v>
      </c>
      <c r="E39" s="326">
        <v>5046</v>
      </c>
      <c r="F39" s="326">
        <v>499</v>
      </c>
      <c r="G39" s="326">
        <v>1871</v>
      </c>
      <c r="H39" s="326">
        <v>1816</v>
      </c>
      <c r="I39" s="326">
        <v>1150</v>
      </c>
      <c r="J39" s="326">
        <v>3604</v>
      </c>
      <c r="K39" s="326">
        <v>3439</v>
      </c>
      <c r="L39" s="327">
        <v>1932</v>
      </c>
    </row>
    <row r="40" spans="1:12" x14ac:dyDescent="0.2">
      <c r="A40" s="324">
        <v>36</v>
      </c>
      <c r="B40" s="299" t="s">
        <v>316</v>
      </c>
      <c r="C40" s="290">
        <v>10399</v>
      </c>
      <c r="D40" s="325">
        <v>2267</v>
      </c>
      <c r="E40" s="326">
        <v>1654</v>
      </c>
      <c r="F40" s="326">
        <v>135</v>
      </c>
      <c r="G40" s="326">
        <v>3322</v>
      </c>
      <c r="H40" s="326">
        <v>1347</v>
      </c>
      <c r="I40" s="326">
        <v>365</v>
      </c>
      <c r="J40" s="326">
        <v>818</v>
      </c>
      <c r="K40" s="326">
        <v>242</v>
      </c>
      <c r="L40" s="327">
        <v>249</v>
      </c>
    </row>
    <row r="41" spans="1:12" x14ac:dyDescent="0.2">
      <c r="A41" s="324">
        <v>37</v>
      </c>
      <c r="B41" s="299" t="s">
        <v>153</v>
      </c>
      <c r="C41" s="290">
        <v>10864</v>
      </c>
      <c r="D41" s="325">
        <v>4002</v>
      </c>
      <c r="E41" s="326">
        <v>2330</v>
      </c>
      <c r="F41" s="326">
        <v>72</v>
      </c>
      <c r="G41" s="326">
        <v>2657</v>
      </c>
      <c r="H41" s="326">
        <v>538</v>
      </c>
      <c r="I41" s="326">
        <v>224</v>
      </c>
      <c r="J41" s="326">
        <v>628</v>
      </c>
      <c r="K41" s="326">
        <v>173</v>
      </c>
      <c r="L41" s="327">
        <v>240</v>
      </c>
    </row>
    <row r="42" spans="1:12" x14ac:dyDescent="0.2">
      <c r="A42" s="324">
        <v>38</v>
      </c>
      <c r="B42" s="299" t="s">
        <v>194</v>
      </c>
      <c r="C42" s="290">
        <v>571</v>
      </c>
      <c r="D42" s="325">
        <v>257</v>
      </c>
      <c r="E42" s="326">
        <v>54</v>
      </c>
      <c r="F42" s="326">
        <v>7</v>
      </c>
      <c r="G42" s="326">
        <v>109</v>
      </c>
      <c r="H42" s="326">
        <v>40</v>
      </c>
      <c r="I42" s="326">
        <v>20</v>
      </c>
      <c r="J42" s="326">
        <v>22</v>
      </c>
      <c r="K42" s="326">
        <v>26</v>
      </c>
      <c r="L42" s="327">
        <v>36</v>
      </c>
    </row>
    <row r="43" spans="1:12" x14ac:dyDescent="0.2">
      <c r="A43" s="324">
        <v>39</v>
      </c>
      <c r="B43" s="299" t="s">
        <v>332</v>
      </c>
      <c r="C43" s="290">
        <v>12517</v>
      </c>
      <c r="D43" s="325">
        <v>5828</v>
      </c>
      <c r="E43" s="326">
        <v>1421</v>
      </c>
      <c r="F43" s="326">
        <v>99</v>
      </c>
      <c r="G43" s="326">
        <v>1548</v>
      </c>
      <c r="H43" s="326">
        <v>1317</v>
      </c>
      <c r="I43" s="326">
        <v>373</v>
      </c>
      <c r="J43" s="326">
        <v>634</v>
      </c>
      <c r="K43" s="326">
        <v>643</v>
      </c>
      <c r="L43" s="327">
        <v>654</v>
      </c>
    </row>
    <row r="44" spans="1:12" x14ac:dyDescent="0.2">
      <c r="A44" s="324">
        <v>40</v>
      </c>
      <c r="B44" s="299" t="s">
        <v>106</v>
      </c>
      <c r="C44" s="290">
        <v>3471</v>
      </c>
      <c r="D44" s="325">
        <v>1078</v>
      </c>
      <c r="E44" s="326">
        <v>342</v>
      </c>
      <c r="F44" s="326">
        <v>55</v>
      </c>
      <c r="G44" s="326">
        <v>309</v>
      </c>
      <c r="H44" s="326">
        <v>306</v>
      </c>
      <c r="I44" s="326">
        <v>199</v>
      </c>
      <c r="J44" s="326">
        <v>185</v>
      </c>
      <c r="K44" s="326">
        <v>438</v>
      </c>
      <c r="L44" s="327">
        <v>559</v>
      </c>
    </row>
    <row r="45" spans="1:12" x14ac:dyDescent="0.2">
      <c r="A45" s="324">
        <v>41</v>
      </c>
      <c r="B45" s="299" t="s">
        <v>193</v>
      </c>
      <c r="C45" s="290">
        <v>38484</v>
      </c>
      <c r="D45" s="325">
        <v>19621</v>
      </c>
      <c r="E45" s="326">
        <v>5247</v>
      </c>
      <c r="F45" s="326">
        <v>439</v>
      </c>
      <c r="G45" s="326">
        <v>5184</v>
      </c>
      <c r="H45" s="326">
        <v>1448</v>
      </c>
      <c r="I45" s="326">
        <v>635</v>
      </c>
      <c r="J45" s="326">
        <v>2703</v>
      </c>
      <c r="K45" s="326">
        <v>1967</v>
      </c>
      <c r="L45" s="327">
        <v>1240</v>
      </c>
    </row>
    <row r="46" spans="1:12" x14ac:dyDescent="0.2">
      <c r="A46" s="324">
        <v>42</v>
      </c>
      <c r="B46" s="299" t="s">
        <v>154</v>
      </c>
      <c r="C46" s="290">
        <v>4594</v>
      </c>
      <c r="D46" s="325">
        <v>2490</v>
      </c>
      <c r="E46" s="326">
        <v>737</v>
      </c>
      <c r="F46" s="326">
        <v>65</v>
      </c>
      <c r="G46" s="326">
        <v>335</v>
      </c>
      <c r="H46" s="326">
        <v>451</v>
      </c>
      <c r="I46" s="326">
        <v>72</v>
      </c>
      <c r="J46" s="326">
        <v>328</v>
      </c>
      <c r="K46" s="326">
        <v>89</v>
      </c>
      <c r="L46" s="327">
        <v>27</v>
      </c>
    </row>
    <row r="47" spans="1:12" x14ac:dyDescent="0.2">
      <c r="A47" s="324">
        <v>43</v>
      </c>
      <c r="B47" s="299" t="s">
        <v>100</v>
      </c>
      <c r="C47" s="290">
        <v>64299</v>
      </c>
      <c r="D47" s="325">
        <v>21280</v>
      </c>
      <c r="E47" s="326">
        <v>9934</v>
      </c>
      <c r="F47" s="326">
        <v>523</v>
      </c>
      <c r="G47" s="326">
        <v>8531</v>
      </c>
      <c r="H47" s="326">
        <v>3431</v>
      </c>
      <c r="I47" s="326">
        <v>574</v>
      </c>
      <c r="J47" s="326">
        <v>3850</v>
      </c>
      <c r="K47" s="326">
        <v>8586</v>
      </c>
      <c r="L47" s="327">
        <v>7590</v>
      </c>
    </row>
    <row r="48" spans="1:12" x14ac:dyDescent="0.2">
      <c r="A48" s="324">
        <v>44</v>
      </c>
      <c r="B48" s="299" t="s">
        <v>156</v>
      </c>
      <c r="C48" s="290">
        <v>16194</v>
      </c>
      <c r="D48" s="325">
        <v>5834</v>
      </c>
      <c r="E48" s="326">
        <v>2011</v>
      </c>
      <c r="F48" s="326">
        <v>159</v>
      </c>
      <c r="G48" s="326">
        <v>2902</v>
      </c>
      <c r="H48" s="326">
        <v>1295</v>
      </c>
      <c r="I48" s="326">
        <v>614</v>
      </c>
      <c r="J48" s="326">
        <v>1027</v>
      </c>
      <c r="K48" s="326">
        <v>1470</v>
      </c>
      <c r="L48" s="327">
        <v>882</v>
      </c>
    </row>
    <row r="49" spans="1:12" x14ac:dyDescent="0.2">
      <c r="A49" s="324">
        <v>45</v>
      </c>
      <c r="B49" s="299" t="s">
        <v>157</v>
      </c>
      <c r="C49" s="290">
        <v>6733</v>
      </c>
      <c r="D49" s="325">
        <v>2697</v>
      </c>
      <c r="E49" s="326">
        <v>907</v>
      </c>
      <c r="F49" s="326">
        <v>91</v>
      </c>
      <c r="G49" s="326">
        <v>934</v>
      </c>
      <c r="H49" s="326">
        <v>658</v>
      </c>
      <c r="I49" s="326">
        <v>258</v>
      </c>
      <c r="J49" s="326">
        <v>427</v>
      </c>
      <c r="K49" s="326">
        <v>481</v>
      </c>
      <c r="L49" s="327">
        <v>280</v>
      </c>
    </row>
    <row r="50" spans="1:12" ht="15" customHeight="1" x14ac:dyDescent="0.2">
      <c r="A50" s="316">
        <v>46</v>
      </c>
      <c r="B50" s="281" t="s">
        <v>158</v>
      </c>
      <c r="C50" s="282">
        <v>83534</v>
      </c>
      <c r="D50" s="317">
        <v>36309</v>
      </c>
      <c r="E50" s="318">
        <v>9112</v>
      </c>
      <c r="F50" s="318">
        <v>603</v>
      </c>
      <c r="G50" s="318">
        <v>12279</v>
      </c>
      <c r="H50" s="318">
        <v>7303</v>
      </c>
      <c r="I50" s="318">
        <v>2790</v>
      </c>
      <c r="J50" s="318">
        <v>5537</v>
      </c>
      <c r="K50" s="318">
        <v>5747</v>
      </c>
      <c r="L50" s="319">
        <v>3854</v>
      </c>
    </row>
    <row r="51" spans="1:12" ht="15" customHeight="1" x14ac:dyDescent="0.2">
      <c r="A51" s="316">
        <v>47</v>
      </c>
      <c r="B51" s="281" t="s">
        <v>159</v>
      </c>
      <c r="C51" s="282">
        <v>18570</v>
      </c>
      <c r="D51" s="317">
        <v>7495</v>
      </c>
      <c r="E51" s="318">
        <v>1971</v>
      </c>
      <c r="F51" s="318">
        <v>122</v>
      </c>
      <c r="G51" s="318">
        <v>2535</v>
      </c>
      <c r="H51" s="318">
        <v>1940</v>
      </c>
      <c r="I51" s="318">
        <v>542</v>
      </c>
      <c r="J51" s="318">
        <v>1273</v>
      </c>
      <c r="K51" s="318">
        <v>1725</v>
      </c>
      <c r="L51" s="319">
        <v>967</v>
      </c>
    </row>
    <row r="52" spans="1:12" ht="15" customHeight="1" x14ac:dyDescent="0.2">
      <c r="A52" s="316">
        <v>48</v>
      </c>
      <c r="B52" s="281" t="s">
        <v>160</v>
      </c>
      <c r="C52" s="282">
        <v>12730</v>
      </c>
      <c r="D52" s="317">
        <v>5140</v>
      </c>
      <c r="E52" s="318">
        <v>1235</v>
      </c>
      <c r="F52" s="318">
        <v>118</v>
      </c>
      <c r="G52" s="318">
        <v>1616</v>
      </c>
      <c r="H52" s="318">
        <v>1306</v>
      </c>
      <c r="I52" s="318">
        <v>492</v>
      </c>
      <c r="J52" s="318">
        <v>983</v>
      </c>
      <c r="K52" s="318">
        <v>1076</v>
      </c>
      <c r="L52" s="319">
        <v>764</v>
      </c>
    </row>
    <row r="53" spans="1:12" ht="15" customHeight="1" x14ac:dyDescent="0.2">
      <c r="A53" s="316">
        <v>49</v>
      </c>
      <c r="B53" s="281" t="s">
        <v>161</v>
      </c>
      <c r="C53" s="282">
        <v>812</v>
      </c>
      <c r="D53" s="317">
        <v>330</v>
      </c>
      <c r="E53" s="318">
        <v>71</v>
      </c>
      <c r="F53" s="318">
        <v>6</v>
      </c>
      <c r="G53" s="318">
        <v>83</v>
      </c>
      <c r="H53" s="318">
        <v>57</v>
      </c>
      <c r="I53" s="318">
        <v>26</v>
      </c>
      <c r="J53" s="318">
        <v>77</v>
      </c>
      <c r="K53" s="318">
        <v>125</v>
      </c>
      <c r="L53" s="319">
        <v>37</v>
      </c>
    </row>
    <row r="54" spans="1:12" ht="15" customHeight="1" x14ac:dyDescent="0.2">
      <c r="A54" s="316">
        <v>50</v>
      </c>
      <c r="B54" s="281" t="s">
        <v>162</v>
      </c>
      <c r="C54" s="282">
        <v>5845</v>
      </c>
      <c r="D54" s="317">
        <v>1670</v>
      </c>
      <c r="E54" s="318">
        <v>496</v>
      </c>
      <c r="F54" s="318">
        <v>78</v>
      </c>
      <c r="G54" s="318">
        <v>912</v>
      </c>
      <c r="H54" s="318">
        <v>824</v>
      </c>
      <c r="I54" s="318">
        <v>279</v>
      </c>
      <c r="J54" s="318">
        <v>253</v>
      </c>
      <c r="K54" s="318">
        <v>1109</v>
      </c>
      <c r="L54" s="319">
        <v>224</v>
      </c>
    </row>
  </sheetData>
  <conditionalFormatting sqref="A2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209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336">
        <v>980828</v>
      </c>
      <c r="E9" s="337">
        <v>576393</v>
      </c>
      <c r="F9" s="338">
        <v>404435</v>
      </c>
      <c r="G9" s="336">
        <v>592610</v>
      </c>
      <c r="H9" s="337">
        <v>406961</v>
      </c>
      <c r="I9" s="338">
        <v>185649</v>
      </c>
      <c r="J9" s="336">
        <v>388218</v>
      </c>
      <c r="K9" s="337">
        <v>169432</v>
      </c>
      <c r="L9" s="338">
        <v>218786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339">
        <v>13594</v>
      </c>
      <c r="E10" s="340">
        <v>9331</v>
      </c>
      <c r="F10" s="341">
        <v>4263</v>
      </c>
      <c r="G10" s="339">
        <v>13167</v>
      </c>
      <c r="H10" s="340">
        <v>9163</v>
      </c>
      <c r="I10" s="341">
        <v>4004</v>
      </c>
      <c r="J10" s="339">
        <v>427</v>
      </c>
      <c r="K10" s="340">
        <v>168</v>
      </c>
      <c r="L10" s="341">
        <v>259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339">
        <v>636</v>
      </c>
      <c r="E11" s="340">
        <v>569</v>
      </c>
      <c r="F11" s="341">
        <v>67</v>
      </c>
      <c r="G11" s="339">
        <v>533</v>
      </c>
      <c r="H11" s="340">
        <v>510</v>
      </c>
      <c r="I11" s="341">
        <v>23</v>
      </c>
      <c r="J11" s="339">
        <v>103</v>
      </c>
      <c r="K11" s="340">
        <v>59</v>
      </c>
      <c r="L11" s="341">
        <v>44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339">
        <v>152370</v>
      </c>
      <c r="E12" s="340">
        <v>112316</v>
      </c>
      <c r="F12" s="341">
        <v>40054</v>
      </c>
      <c r="G12" s="339">
        <v>110785</v>
      </c>
      <c r="H12" s="340">
        <v>84968</v>
      </c>
      <c r="I12" s="341">
        <v>25817</v>
      </c>
      <c r="J12" s="339">
        <v>41585</v>
      </c>
      <c r="K12" s="340">
        <v>27348</v>
      </c>
      <c r="L12" s="341">
        <v>14237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339">
        <v>1948</v>
      </c>
      <c r="E13" s="340">
        <v>1334</v>
      </c>
      <c r="F13" s="341">
        <v>614</v>
      </c>
      <c r="G13" s="339">
        <v>413</v>
      </c>
      <c r="H13" s="340">
        <v>331</v>
      </c>
      <c r="I13" s="341">
        <v>82</v>
      </c>
      <c r="J13" s="339">
        <v>1535</v>
      </c>
      <c r="K13" s="340">
        <v>1003</v>
      </c>
      <c r="L13" s="341">
        <v>532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339">
        <v>4151</v>
      </c>
      <c r="E14" s="340">
        <v>3466</v>
      </c>
      <c r="F14" s="341">
        <v>685</v>
      </c>
      <c r="G14" s="339">
        <v>3624</v>
      </c>
      <c r="H14" s="340">
        <v>3165</v>
      </c>
      <c r="I14" s="341">
        <v>459</v>
      </c>
      <c r="J14" s="339">
        <v>527</v>
      </c>
      <c r="K14" s="340">
        <v>301</v>
      </c>
      <c r="L14" s="341">
        <v>226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339">
        <v>94221</v>
      </c>
      <c r="E15" s="340">
        <v>88703</v>
      </c>
      <c r="F15" s="341">
        <v>5518</v>
      </c>
      <c r="G15" s="339">
        <v>84407</v>
      </c>
      <c r="H15" s="340">
        <v>82652</v>
      </c>
      <c r="I15" s="341">
        <v>1755</v>
      </c>
      <c r="J15" s="339">
        <v>9814</v>
      </c>
      <c r="K15" s="340">
        <v>6051</v>
      </c>
      <c r="L15" s="341">
        <v>3763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342">
        <v>135472</v>
      </c>
      <c r="E16" s="340">
        <v>68252</v>
      </c>
      <c r="F16" s="341">
        <v>67220</v>
      </c>
      <c r="G16" s="339">
        <v>51784</v>
      </c>
      <c r="H16" s="340">
        <v>37729</v>
      </c>
      <c r="I16" s="341">
        <v>14055</v>
      </c>
      <c r="J16" s="339">
        <v>83688</v>
      </c>
      <c r="K16" s="340">
        <v>30523</v>
      </c>
      <c r="L16" s="341">
        <v>53165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339">
        <v>64813</v>
      </c>
      <c r="E17" s="340">
        <v>53869</v>
      </c>
      <c r="F17" s="341">
        <v>10944</v>
      </c>
      <c r="G17" s="339">
        <v>46172</v>
      </c>
      <c r="H17" s="340">
        <v>42352</v>
      </c>
      <c r="I17" s="341">
        <v>3820</v>
      </c>
      <c r="J17" s="339">
        <v>18641</v>
      </c>
      <c r="K17" s="340">
        <v>11517</v>
      </c>
      <c r="L17" s="341">
        <v>7124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339">
        <v>128029</v>
      </c>
      <c r="E18" s="340">
        <v>63848</v>
      </c>
      <c r="F18" s="341">
        <v>64181</v>
      </c>
      <c r="G18" s="339">
        <v>116626</v>
      </c>
      <c r="H18" s="340">
        <v>59067</v>
      </c>
      <c r="I18" s="341">
        <v>57559</v>
      </c>
      <c r="J18" s="339">
        <v>11403</v>
      </c>
      <c r="K18" s="340">
        <v>4781</v>
      </c>
      <c r="L18" s="341">
        <v>6622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339">
        <v>27151</v>
      </c>
      <c r="E19" s="340">
        <v>17840</v>
      </c>
      <c r="F19" s="341">
        <v>9311</v>
      </c>
      <c r="G19" s="339">
        <v>1872</v>
      </c>
      <c r="H19" s="340">
        <v>1475</v>
      </c>
      <c r="I19" s="341">
        <v>397</v>
      </c>
      <c r="J19" s="339">
        <v>25279</v>
      </c>
      <c r="K19" s="340">
        <v>16365</v>
      </c>
      <c r="L19" s="341">
        <v>8914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339">
        <v>13945</v>
      </c>
      <c r="E20" s="340">
        <v>6532</v>
      </c>
      <c r="F20" s="341">
        <v>7413</v>
      </c>
      <c r="G20" s="339">
        <v>1032</v>
      </c>
      <c r="H20" s="340">
        <v>391</v>
      </c>
      <c r="I20" s="341">
        <v>641</v>
      </c>
      <c r="J20" s="339">
        <v>12913</v>
      </c>
      <c r="K20" s="340">
        <v>6141</v>
      </c>
      <c r="L20" s="341">
        <v>6772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339">
        <v>9747</v>
      </c>
      <c r="E21" s="340">
        <v>4346</v>
      </c>
      <c r="F21" s="341">
        <v>5401</v>
      </c>
      <c r="G21" s="339">
        <v>5632</v>
      </c>
      <c r="H21" s="340">
        <v>2799</v>
      </c>
      <c r="I21" s="341">
        <v>2833</v>
      </c>
      <c r="J21" s="339">
        <v>4115</v>
      </c>
      <c r="K21" s="340">
        <v>1547</v>
      </c>
      <c r="L21" s="341">
        <v>2568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339">
        <v>44756</v>
      </c>
      <c r="E22" s="340">
        <v>22128</v>
      </c>
      <c r="F22" s="341">
        <v>22628</v>
      </c>
      <c r="G22" s="339">
        <v>5132</v>
      </c>
      <c r="H22" s="340">
        <v>2987</v>
      </c>
      <c r="I22" s="341">
        <v>2145</v>
      </c>
      <c r="J22" s="339">
        <v>39624</v>
      </c>
      <c r="K22" s="340">
        <v>19141</v>
      </c>
      <c r="L22" s="341">
        <v>20483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339">
        <v>120547</v>
      </c>
      <c r="E23" s="340">
        <v>70695</v>
      </c>
      <c r="F23" s="341">
        <v>49852</v>
      </c>
      <c r="G23" s="339">
        <v>105494</v>
      </c>
      <c r="H23" s="340">
        <v>63732</v>
      </c>
      <c r="I23" s="341">
        <v>41762</v>
      </c>
      <c r="J23" s="339">
        <v>15053</v>
      </c>
      <c r="K23" s="340">
        <v>6963</v>
      </c>
      <c r="L23" s="341">
        <v>8090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339">
        <v>44204</v>
      </c>
      <c r="E24" s="340">
        <v>11559</v>
      </c>
      <c r="F24" s="341">
        <v>32645</v>
      </c>
      <c r="G24" s="339">
        <v>13048</v>
      </c>
      <c r="H24" s="340">
        <v>2986</v>
      </c>
      <c r="I24" s="341">
        <v>10062</v>
      </c>
      <c r="J24" s="339">
        <v>31156</v>
      </c>
      <c r="K24" s="340">
        <v>8573</v>
      </c>
      <c r="L24" s="341">
        <v>22583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339">
        <v>32945</v>
      </c>
      <c r="E25" s="340">
        <v>13626</v>
      </c>
      <c r="F25" s="341">
        <v>19319</v>
      </c>
      <c r="G25" s="339">
        <v>4235</v>
      </c>
      <c r="H25" s="340">
        <v>1974</v>
      </c>
      <c r="I25" s="341">
        <v>2261</v>
      </c>
      <c r="J25" s="339">
        <v>28710</v>
      </c>
      <c r="K25" s="340">
        <v>11652</v>
      </c>
      <c r="L25" s="341">
        <v>17058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339">
        <v>58808</v>
      </c>
      <c r="E26" s="340">
        <v>13211</v>
      </c>
      <c r="F26" s="341">
        <v>45597</v>
      </c>
      <c r="G26" s="339">
        <v>10679</v>
      </c>
      <c r="H26" s="340">
        <v>2940</v>
      </c>
      <c r="I26" s="341">
        <v>7739</v>
      </c>
      <c r="J26" s="339">
        <v>48129</v>
      </c>
      <c r="K26" s="340">
        <v>10271</v>
      </c>
      <c r="L26" s="341">
        <v>37858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339">
        <v>11831</v>
      </c>
      <c r="E27" s="340">
        <v>6428</v>
      </c>
      <c r="F27" s="341">
        <v>5403</v>
      </c>
      <c r="G27" s="339">
        <v>4983</v>
      </c>
      <c r="H27" s="340">
        <v>3021</v>
      </c>
      <c r="I27" s="341">
        <v>1962</v>
      </c>
      <c r="J27" s="339">
        <v>6848</v>
      </c>
      <c r="K27" s="340">
        <v>3407</v>
      </c>
      <c r="L27" s="341">
        <v>3441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339">
        <v>19472</v>
      </c>
      <c r="E28" s="340">
        <v>7635</v>
      </c>
      <c r="F28" s="341">
        <v>11837</v>
      </c>
      <c r="G28" s="339">
        <v>12192</v>
      </c>
      <c r="H28" s="340">
        <v>4541</v>
      </c>
      <c r="I28" s="341">
        <v>7651</v>
      </c>
      <c r="J28" s="339">
        <v>7280</v>
      </c>
      <c r="K28" s="340">
        <v>3094</v>
      </c>
      <c r="L28" s="341">
        <v>4186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339">
        <v>1127</v>
      </c>
      <c r="E29" s="340">
        <v>235</v>
      </c>
      <c r="F29" s="341">
        <v>892</v>
      </c>
      <c r="G29" s="339">
        <v>749</v>
      </c>
      <c r="H29" s="340">
        <v>154</v>
      </c>
      <c r="I29" s="341">
        <v>595</v>
      </c>
      <c r="J29" s="339">
        <v>378</v>
      </c>
      <c r="K29" s="340">
        <v>81</v>
      </c>
      <c r="L29" s="341">
        <v>297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339">
        <v>506</v>
      </c>
      <c r="E30" s="340">
        <v>214</v>
      </c>
      <c r="F30" s="341">
        <v>292</v>
      </c>
      <c r="G30" s="339">
        <v>29</v>
      </c>
      <c r="H30" s="340">
        <v>15</v>
      </c>
      <c r="I30" s="341">
        <v>14</v>
      </c>
      <c r="J30" s="339">
        <v>477</v>
      </c>
      <c r="K30" s="340">
        <v>199</v>
      </c>
      <c r="L30" s="341">
        <v>278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343">
        <v>555</v>
      </c>
      <c r="E31" s="344">
        <v>256</v>
      </c>
      <c r="F31" s="345">
        <v>299</v>
      </c>
      <c r="G31" s="343">
        <v>22</v>
      </c>
      <c r="H31" s="344">
        <v>9</v>
      </c>
      <c r="I31" s="345">
        <v>13</v>
      </c>
      <c r="J31" s="343">
        <v>533</v>
      </c>
      <c r="K31" s="344">
        <v>247</v>
      </c>
      <c r="L31" s="345">
        <v>286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328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210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254">
        <v>53836</v>
      </c>
      <c r="E9" s="255">
        <v>25859</v>
      </c>
      <c r="F9" s="256">
        <v>27977</v>
      </c>
      <c r="G9" s="254">
        <v>20931</v>
      </c>
      <c r="H9" s="255">
        <v>12292</v>
      </c>
      <c r="I9" s="256">
        <v>8639</v>
      </c>
      <c r="J9" s="254">
        <v>32905</v>
      </c>
      <c r="K9" s="255">
        <v>13567</v>
      </c>
      <c r="L9" s="256">
        <v>19338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257">
        <v>-129</v>
      </c>
      <c r="E10" s="258">
        <v>-9</v>
      </c>
      <c r="F10" s="259">
        <v>-120</v>
      </c>
      <c r="G10" s="257">
        <v>-176</v>
      </c>
      <c r="H10" s="258">
        <v>-30</v>
      </c>
      <c r="I10" s="259">
        <v>-146</v>
      </c>
      <c r="J10" s="257">
        <v>47</v>
      </c>
      <c r="K10" s="258">
        <v>21</v>
      </c>
      <c r="L10" s="259">
        <v>26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257">
        <v>30</v>
      </c>
      <c r="E11" s="258">
        <v>40</v>
      </c>
      <c r="F11" s="259">
        <v>-10</v>
      </c>
      <c r="G11" s="257">
        <v>42</v>
      </c>
      <c r="H11" s="258">
        <v>43</v>
      </c>
      <c r="I11" s="259">
        <v>-1</v>
      </c>
      <c r="J11" s="257">
        <v>-12</v>
      </c>
      <c r="K11" s="258">
        <v>-3</v>
      </c>
      <c r="L11" s="259">
        <v>-9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257">
        <v>10439</v>
      </c>
      <c r="E12" s="258">
        <v>7035</v>
      </c>
      <c r="F12" s="259">
        <v>3404</v>
      </c>
      <c r="G12" s="257">
        <v>6296</v>
      </c>
      <c r="H12" s="258">
        <v>4430</v>
      </c>
      <c r="I12" s="259">
        <v>1866</v>
      </c>
      <c r="J12" s="257">
        <v>4143</v>
      </c>
      <c r="K12" s="258">
        <v>2605</v>
      </c>
      <c r="L12" s="259">
        <v>1538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257">
        <v>302</v>
      </c>
      <c r="E13" s="258">
        <v>181</v>
      </c>
      <c r="F13" s="259">
        <v>121</v>
      </c>
      <c r="G13" s="257">
        <v>30</v>
      </c>
      <c r="H13" s="258">
        <v>27</v>
      </c>
      <c r="I13" s="259">
        <v>3</v>
      </c>
      <c r="J13" s="257">
        <v>272</v>
      </c>
      <c r="K13" s="258">
        <v>154</v>
      </c>
      <c r="L13" s="259">
        <v>118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257">
        <v>281</v>
      </c>
      <c r="E14" s="258">
        <v>214</v>
      </c>
      <c r="F14" s="259">
        <v>67</v>
      </c>
      <c r="G14" s="257">
        <v>177</v>
      </c>
      <c r="H14" s="258">
        <v>151</v>
      </c>
      <c r="I14" s="259">
        <v>26</v>
      </c>
      <c r="J14" s="257">
        <v>104</v>
      </c>
      <c r="K14" s="258">
        <v>63</v>
      </c>
      <c r="L14" s="259">
        <v>41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257">
        <v>1132</v>
      </c>
      <c r="E15" s="258">
        <v>804</v>
      </c>
      <c r="F15" s="259">
        <v>328</v>
      </c>
      <c r="G15" s="257">
        <v>456</v>
      </c>
      <c r="H15" s="258">
        <v>368</v>
      </c>
      <c r="I15" s="259">
        <v>88</v>
      </c>
      <c r="J15" s="257">
        <v>676</v>
      </c>
      <c r="K15" s="258">
        <v>436</v>
      </c>
      <c r="L15" s="259">
        <v>240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257">
        <v>6308</v>
      </c>
      <c r="E16" s="258">
        <v>2299</v>
      </c>
      <c r="F16" s="259">
        <v>4009</v>
      </c>
      <c r="G16" s="257">
        <v>753</v>
      </c>
      <c r="H16" s="258">
        <v>294</v>
      </c>
      <c r="I16" s="259">
        <v>459</v>
      </c>
      <c r="J16" s="257">
        <v>5555</v>
      </c>
      <c r="K16" s="258">
        <v>2005</v>
      </c>
      <c r="L16" s="259">
        <v>3550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260">
        <v>4953</v>
      </c>
      <c r="E17" s="258">
        <v>3931</v>
      </c>
      <c r="F17" s="259">
        <v>1022</v>
      </c>
      <c r="G17" s="257">
        <v>3052</v>
      </c>
      <c r="H17" s="258">
        <v>2710</v>
      </c>
      <c r="I17" s="259">
        <v>342</v>
      </c>
      <c r="J17" s="257">
        <v>1901</v>
      </c>
      <c r="K17" s="258">
        <v>1221</v>
      </c>
      <c r="L17" s="259">
        <v>680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257">
        <v>9358</v>
      </c>
      <c r="E18" s="258">
        <v>4997</v>
      </c>
      <c r="F18" s="259">
        <v>4361</v>
      </c>
      <c r="G18" s="257">
        <v>8191</v>
      </c>
      <c r="H18" s="258">
        <v>4508</v>
      </c>
      <c r="I18" s="259">
        <v>3683</v>
      </c>
      <c r="J18" s="257">
        <v>1167</v>
      </c>
      <c r="K18" s="258">
        <v>489</v>
      </c>
      <c r="L18" s="259">
        <v>678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257">
        <v>2577</v>
      </c>
      <c r="E19" s="258">
        <v>1761</v>
      </c>
      <c r="F19" s="259">
        <v>816</v>
      </c>
      <c r="G19" s="257">
        <v>354</v>
      </c>
      <c r="H19" s="258">
        <v>352</v>
      </c>
      <c r="I19" s="259">
        <v>2</v>
      </c>
      <c r="J19" s="257">
        <v>2223</v>
      </c>
      <c r="K19" s="258">
        <v>1409</v>
      </c>
      <c r="L19" s="259">
        <v>814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257">
        <v>172</v>
      </c>
      <c r="E20" s="258">
        <v>-272</v>
      </c>
      <c r="F20" s="259">
        <v>444</v>
      </c>
      <c r="G20" s="257">
        <v>-438</v>
      </c>
      <c r="H20" s="258">
        <v>-389</v>
      </c>
      <c r="I20" s="259">
        <v>-49</v>
      </c>
      <c r="J20" s="257">
        <v>610</v>
      </c>
      <c r="K20" s="258">
        <v>117</v>
      </c>
      <c r="L20" s="259">
        <v>493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257">
        <v>499</v>
      </c>
      <c r="E21" s="258">
        <v>251</v>
      </c>
      <c r="F21" s="259">
        <v>248</v>
      </c>
      <c r="G21" s="257">
        <v>144</v>
      </c>
      <c r="H21" s="258">
        <v>115</v>
      </c>
      <c r="I21" s="259">
        <v>29</v>
      </c>
      <c r="J21" s="257">
        <v>355</v>
      </c>
      <c r="K21" s="258">
        <v>136</v>
      </c>
      <c r="L21" s="259">
        <v>219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257">
        <v>4000</v>
      </c>
      <c r="E22" s="258">
        <v>1677</v>
      </c>
      <c r="F22" s="259">
        <v>2323</v>
      </c>
      <c r="G22" s="257">
        <v>-60</v>
      </c>
      <c r="H22" s="258">
        <v>-116</v>
      </c>
      <c r="I22" s="259">
        <v>56</v>
      </c>
      <c r="J22" s="257">
        <v>4060</v>
      </c>
      <c r="K22" s="258">
        <v>1793</v>
      </c>
      <c r="L22" s="259">
        <v>2267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257">
        <v>356</v>
      </c>
      <c r="E23" s="258">
        <v>-483</v>
      </c>
      <c r="F23" s="259">
        <v>839</v>
      </c>
      <c r="G23" s="257">
        <v>-943</v>
      </c>
      <c r="H23" s="258">
        <v>-1175</v>
      </c>
      <c r="I23" s="259">
        <v>232</v>
      </c>
      <c r="J23" s="257">
        <v>1299</v>
      </c>
      <c r="K23" s="258">
        <v>692</v>
      </c>
      <c r="L23" s="259">
        <v>607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257">
        <v>5301</v>
      </c>
      <c r="E24" s="258">
        <v>1205</v>
      </c>
      <c r="F24" s="259">
        <v>4096</v>
      </c>
      <c r="G24" s="257">
        <v>1500</v>
      </c>
      <c r="H24" s="258">
        <v>255</v>
      </c>
      <c r="I24" s="259">
        <v>1245</v>
      </c>
      <c r="J24" s="257">
        <v>3801</v>
      </c>
      <c r="K24" s="258">
        <v>950</v>
      </c>
      <c r="L24" s="259">
        <v>2851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257">
        <v>2181</v>
      </c>
      <c r="E25" s="258">
        <v>663</v>
      </c>
      <c r="F25" s="259">
        <v>1518</v>
      </c>
      <c r="G25" s="257">
        <v>190</v>
      </c>
      <c r="H25" s="258">
        <v>112</v>
      </c>
      <c r="I25" s="259">
        <v>78</v>
      </c>
      <c r="J25" s="257">
        <v>1991</v>
      </c>
      <c r="K25" s="258">
        <v>551</v>
      </c>
      <c r="L25" s="259">
        <v>1440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257">
        <v>3584</v>
      </c>
      <c r="E26" s="258">
        <v>334</v>
      </c>
      <c r="F26" s="259">
        <v>3250</v>
      </c>
      <c r="G26" s="257">
        <v>238</v>
      </c>
      <c r="H26" s="258">
        <v>-12</v>
      </c>
      <c r="I26" s="259">
        <v>250</v>
      </c>
      <c r="J26" s="257">
        <v>3346</v>
      </c>
      <c r="K26" s="258">
        <v>346</v>
      </c>
      <c r="L26" s="259">
        <v>3000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257">
        <v>736</v>
      </c>
      <c r="E27" s="258">
        <v>359</v>
      </c>
      <c r="F27" s="259">
        <v>377</v>
      </c>
      <c r="G27" s="257">
        <v>123</v>
      </c>
      <c r="H27" s="258">
        <v>87</v>
      </c>
      <c r="I27" s="259">
        <v>36</v>
      </c>
      <c r="J27" s="257">
        <v>613</v>
      </c>
      <c r="K27" s="258">
        <v>272</v>
      </c>
      <c r="L27" s="259">
        <v>341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257">
        <v>1682</v>
      </c>
      <c r="E28" s="258">
        <v>851</v>
      </c>
      <c r="F28" s="259">
        <v>831</v>
      </c>
      <c r="G28" s="257">
        <v>1034</v>
      </c>
      <c r="H28" s="258">
        <v>586</v>
      </c>
      <c r="I28" s="259">
        <v>448</v>
      </c>
      <c r="J28" s="257">
        <v>648</v>
      </c>
      <c r="K28" s="258">
        <v>265</v>
      </c>
      <c r="L28" s="259">
        <v>383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257">
        <v>-31</v>
      </c>
      <c r="E29" s="258">
        <v>-21</v>
      </c>
      <c r="F29" s="259">
        <v>-10</v>
      </c>
      <c r="G29" s="257">
        <v>-33</v>
      </c>
      <c r="H29" s="258">
        <v>-23</v>
      </c>
      <c r="I29" s="259">
        <v>-10</v>
      </c>
      <c r="J29" s="257">
        <v>2</v>
      </c>
      <c r="K29" s="258">
        <v>2</v>
      </c>
      <c r="L29" s="259">
        <v>0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257">
        <v>39</v>
      </c>
      <c r="E30" s="258">
        <v>11</v>
      </c>
      <c r="F30" s="259">
        <v>28</v>
      </c>
      <c r="G30" s="257">
        <v>-2</v>
      </c>
      <c r="H30" s="258">
        <v>-1</v>
      </c>
      <c r="I30" s="259">
        <v>-1</v>
      </c>
      <c r="J30" s="257">
        <v>41</v>
      </c>
      <c r="K30" s="258">
        <v>12</v>
      </c>
      <c r="L30" s="259">
        <v>29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61">
        <v>66</v>
      </c>
      <c r="E31" s="262">
        <v>31</v>
      </c>
      <c r="F31" s="263">
        <v>35</v>
      </c>
      <c r="G31" s="261">
        <v>3</v>
      </c>
      <c r="H31" s="262">
        <v>0</v>
      </c>
      <c r="I31" s="263">
        <v>3</v>
      </c>
      <c r="J31" s="261">
        <v>63</v>
      </c>
      <c r="K31" s="262">
        <v>31</v>
      </c>
      <c r="L31" s="263">
        <v>32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183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233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293006</v>
      </c>
      <c r="E9" s="184">
        <v>158824</v>
      </c>
      <c r="F9" s="185">
        <v>134182</v>
      </c>
      <c r="G9" s="183">
        <v>132706</v>
      </c>
      <c r="H9" s="184">
        <v>87929</v>
      </c>
      <c r="I9" s="185">
        <v>44777</v>
      </c>
      <c r="J9" s="183">
        <v>160300</v>
      </c>
      <c r="K9" s="184">
        <v>70895</v>
      </c>
      <c r="L9" s="185">
        <v>89405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611</v>
      </c>
      <c r="E10" s="190">
        <v>378</v>
      </c>
      <c r="F10" s="191">
        <v>233</v>
      </c>
      <c r="G10" s="189">
        <v>567</v>
      </c>
      <c r="H10" s="190">
        <v>357</v>
      </c>
      <c r="I10" s="191">
        <v>210</v>
      </c>
      <c r="J10" s="189">
        <v>44</v>
      </c>
      <c r="K10" s="190">
        <v>21</v>
      </c>
      <c r="L10" s="191">
        <v>23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20</v>
      </c>
      <c r="E11" s="190">
        <v>11</v>
      </c>
      <c r="F11" s="191">
        <v>9</v>
      </c>
      <c r="G11" s="189">
        <v>3</v>
      </c>
      <c r="H11" s="190">
        <v>2</v>
      </c>
      <c r="I11" s="191">
        <v>1</v>
      </c>
      <c r="J11" s="189">
        <v>17</v>
      </c>
      <c r="K11" s="190">
        <v>9</v>
      </c>
      <c r="L11" s="191">
        <v>8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15517</v>
      </c>
      <c r="E12" s="190">
        <v>10435</v>
      </c>
      <c r="F12" s="191">
        <v>5082</v>
      </c>
      <c r="G12" s="189">
        <v>8391</v>
      </c>
      <c r="H12" s="190">
        <v>6008</v>
      </c>
      <c r="I12" s="191">
        <v>2383</v>
      </c>
      <c r="J12" s="189">
        <v>7126</v>
      </c>
      <c r="K12" s="190">
        <v>4427</v>
      </c>
      <c r="L12" s="191">
        <v>2699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650</v>
      </c>
      <c r="E13" s="190">
        <v>401</v>
      </c>
      <c r="F13" s="191">
        <v>249</v>
      </c>
      <c r="G13" s="189">
        <v>33</v>
      </c>
      <c r="H13" s="190">
        <v>24</v>
      </c>
      <c r="I13" s="191">
        <v>9</v>
      </c>
      <c r="J13" s="189">
        <v>617</v>
      </c>
      <c r="K13" s="190">
        <v>377</v>
      </c>
      <c r="L13" s="191">
        <v>240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518</v>
      </c>
      <c r="E14" s="190">
        <v>459</v>
      </c>
      <c r="F14" s="191">
        <v>59</v>
      </c>
      <c r="G14" s="189">
        <v>434</v>
      </c>
      <c r="H14" s="190">
        <v>409</v>
      </c>
      <c r="I14" s="191">
        <v>25</v>
      </c>
      <c r="J14" s="189">
        <v>84</v>
      </c>
      <c r="K14" s="190">
        <v>50</v>
      </c>
      <c r="L14" s="191">
        <v>34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28064</v>
      </c>
      <c r="E15" s="190">
        <v>26151</v>
      </c>
      <c r="F15" s="191">
        <v>1913</v>
      </c>
      <c r="G15" s="189">
        <v>24096</v>
      </c>
      <c r="H15" s="190">
        <v>23618</v>
      </c>
      <c r="I15" s="191">
        <v>478</v>
      </c>
      <c r="J15" s="189">
        <v>3968</v>
      </c>
      <c r="K15" s="190">
        <v>2533</v>
      </c>
      <c r="L15" s="191">
        <v>1435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40764</v>
      </c>
      <c r="E16" s="190">
        <v>19683</v>
      </c>
      <c r="F16" s="191">
        <v>21081</v>
      </c>
      <c r="G16" s="189">
        <v>10994</v>
      </c>
      <c r="H16" s="190">
        <v>8012</v>
      </c>
      <c r="I16" s="191">
        <v>2982</v>
      </c>
      <c r="J16" s="189">
        <v>29770</v>
      </c>
      <c r="K16" s="190">
        <v>11671</v>
      </c>
      <c r="L16" s="191">
        <v>18099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15538</v>
      </c>
      <c r="E17" s="190">
        <v>13236</v>
      </c>
      <c r="F17" s="191">
        <v>2302</v>
      </c>
      <c r="G17" s="189">
        <v>10342</v>
      </c>
      <c r="H17" s="190">
        <v>9651</v>
      </c>
      <c r="I17" s="191">
        <v>691</v>
      </c>
      <c r="J17" s="189">
        <v>5196</v>
      </c>
      <c r="K17" s="190">
        <v>3585</v>
      </c>
      <c r="L17" s="191">
        <v>1611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31508</v>
      </c>
      <c r="E18" s="190">
        <v>17705</v>
      </c>
      <c r="F18" s="191">
        <v>13803</v>
      </c>
      <c r="G18" s="189">
        <v>27659</v>
      </c>
      <c r="H18" s="190">
        <v>15792</v>
      </c>
      <c r="I18" s="191">
        <v>11867</v>
      </c>
      <c r="J18" s="189">
        <v>3849</v>
      </c>
      <c r="K18" s="190">
        <v>1913</v>
      </c>
      <c r="L18" s="191">
        <v>1936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17484</v>
      </c>
      <c r="E19" s="190">
        <v>11461</v>
      </c>
      <c r="F19" s="191">
        <v>6023</v>
      </c>
      <c r="G19" s="189">
        <v>1200</v>
      </c>
      <c r="H19" s="190">
        <v>1038</v>
      </c>
      <c r="I19" s="191">
        <v>162</v>
      </c>
      <c r="J19" s="189">
        <v>16284</v>
      </c>
      <c r="K19" s="190">
        <v>10423</v>
      </c>
      <c r="L19" s="191">
        <v>5861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8559</v>
      </c>
      <c r="E20" s="190">
        <v>4275</v>
      </c>
      <c r="F20" s="191">
        <v>4284</v>
      </c>
      <c r="G20" s="189">
        <v>296</v>
      </c>
      <c r="H20" s="190">
        <v>172</v>
      </c>
      <c r="I20" s="191">
        <v>124</v>
      </c>
      <c r="J20" s="189">
        <v>8263</v>
      </c>
      <c r="K20" s="190">
        <v>4103</v>
      </c>
      <c r="L20" s="191">
        <v>4160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5229</v>
      </c>
      <c r="E21" s="190">
        <v>2377</v>
      </c>
      <c r="F21" s="191">
        <v>2852</v>
      </c>
      <c r="G21" s="189">
        <v>2801</v>
      </c>
      <c r="H21" s="190">
        <v>1394</v>
      </c>
      <c r="I21" s="191">
        <v>1407</v>
      </c>
      <c r="J21" s="189">
        <v>2428</v>
      </c>
      <c r="K21" s="190">
        <v>983</v>
      </c>
      <c r="L21" s="191">
        <v>1445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23285</v>
      </c>
      <c r="E22" s="190">
        <v>10928</v>
      </c>
      <c r="F22" s="191">
        <v>12357</v>
      </c>
      <c r="G22" s="189">
        <v>1665</v>
      </c>
      <c r="H22" s="190">
        <v>853</v>
      </c>
      <c r="I22" s="191">
        <v>812</v>
      </c>
      <c r="J22" s="189">
        <v>21620</v>
      </c>
      <c r="K22" s="190">
        <v>10075</v>
      </c>
      <c r="L22" s="191">
        <v>11545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35841</v>
      </c>
      <c r="E23" s="190">
        <v>18619</v>
      </c>
      <c r="F23" s="191">
        <v>17222</v>
      </c>
      <c r="G23" s="189">
        <v>28131</v>
      </c>
      <c r="H23" s="190">
        <v>15022</v>
      </c>
      <c r="I23" s="191">
        <v>13109</v>
      </c>
      <c r="J23" s="189">
        <v>7710</v>
      </c>
      <c r="K23" s="190">
        <v>3597</v>
      </c>
      <c r="L23" s="191">
        <v>4113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16558</v>
      </c>
      <c r="E24" s="190">
        <v>4978</v>
      </c>
      <c r="F24" s="191">
        <v>11580</v>
      </c>
      <c r="G24" s="189">
        <v>4511</v>
      </c>
      <c r="H24" s="190">
        <v>1315</v>
      </c>
      <c r="I24" s="191">
        <v>3196</v>
      </c>
      <c r="J24" s="189">
        <v>12047</v>
      </c>
      <c r="K24" s="190">
        <v>3663</v>
      </c>
      <c r="L24" s="191">
        <v>8384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18209</v>
      </c>
      <c r="E25" s="190">
        <v>6945</v>
      </c>
      <c r="F25" s="191">
        <v>11264</v>
      </c>
      <c r="G25" s="189">
        <v>2053</v>
      </c>
      <c r="H25" s="190">
        <v>869</v>
      </c>
      <c r="I25" s="191">
        <v>1184</v>
      </c>
      <c r="J25" s="189">
        <v>16156</v>
      </c>
      <c r="K25" s="190">
        <v>6076</v>
      </c>
      <c r="L25" s="191">
        <v>10080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21987</v>
      </c>
      <c r="E26" s="190">
        <v>5271</v>
      </c>
      <c r="F26" s="191">
        <v>16716</v>
      </c>
      <c r="G26" s="189">
        <v>4661</v>
      </c>
      <c r="H26" s="190">
        <v>1373</v>
      </c>
      <c r="I26" s="191">
        <v>3288</v>
      </c>
      <c r="J26" s="189">
        <v>17326</v>
      </c>
      <c r="K26" s="190">
        <v>3898</v>
      </c>
      <c r="L26" s="191">
        <v>13428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4352</v>
      </c>
      <c r="E27" s="190">
        <v>2247</v>
      </c>
      <c r="F27" s="191">
        <v>2105</v>
      </c>
      <c r="G27" s="189">
        <v>1090</v>
      </c>
      <c r="H27" s="190">
        <v>667</v>
      </c>
      <c r="I27" s="191">
        <v>423</v>
      </c>
      <c r="J27" s="189">
        <v>3262</v>
      </c>
      <c r="K27" s="190">
        <v>1580</v>
      </c>
      <c r="L27" s="191">
        <v>1682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6919</v>
      </c>
      <c r="E28" s="190">
        <v>2778</v>
      </c>
      <c r="F28" s="191">
        <v>4141</v>
      </c>
      <c r="G28" s="189">
        <v>3481</v>
      </c>
      <c r="H28" s="190">
        <v>1294</v>
      </c>
      <c r="I28" s="191">
        <v>2187</v>
      </c>
      <c r="J28" s="189">
        <v>3438</v>
      </c>
      <c r="K28" s="190">
        <v>1484</v>
      </c>
      <c r="L28" s="191">
        <v>1954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475</v>
      </c>
      <c r="E29" s="190">
        <v>90</v>
      </c>
      <c r="F29" s="191">
        <v>385</v>
      </c>
      <c r="G29" s="189">
        <v>255</v>
      </c>
      <c r="H29" s="190">
        <v>38</v>
      </c>
      <c r="I29" s="191">
        <v>217</v>
      </c>
      <c r="J29" s="189">
        <v>220</v>
      </c>
      <c r="K29" s="190">
        <v>52</v>
      </c>
      <c r="L29" s="191">
        <v>168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503</v>
      </c>
      <c r="E30" s="190">
        <v>212</v>
      </c>
      <c r="F30" s="191">
        <v>291</v>
      </c>
      <c r="G30" s="189">
        <v>28</v>
      </c>
      <c r="H30" s="190">
        <v>14</v>
      </c>
      <c r="I30" s="191">
        <v>14</v>
      </c>
      <c r="J30" s="189">
        <v>475</v>
      </c>
      <c r="K30" s="190">
        <v>198</v>
      </c>
      <c r="L30" s="191">
        <v>277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415</v>
      </c>
      <c r="E31" s="201">
        <v>184</v>
      </c>
      <c r="F31" s="202">
        <v>231</v>
      </c>
      <c r="G31" s="200">
        <v>15</v>
      </c>
      <c r="H31" s="201">
        <v>7</v>
      </c>
      <c r="I31" s="202">
        <v>8</v>
      </c>
      <c r="J31" s="200">
        <v>400</v>
      </c>
      <c r="K31" s="201">
        <v>177</v>
      </c>
      <c r="L31" s="202">
        <v>223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184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211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139078</v>
      </c>
      <c r="E9" s="184">
        <v>90187</v>
      </c>
      <c r="F9" s="185">
        <v>48891</v>
      </c>
      <c r="G9" s="183">
        <v>96584</v>
      </c>
      <c r="H9" s="184">
        <v>70862</v>
      </c>
      <c r="I9" s="185">
        <v>25722</v>
      </c>
      <c r="J9" s="183">
        <v>42494</v>
      </c>
      <c r="K9" s="184">
        <v>19325</v>
      </c>
      <c r="L9" s="185">
        <v>23169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4400</v>
      </c>
      <c r="E10" s="190">
        <v>3055</v>
      </c>
      <c r="F10" s="191">
        <v>1345</v>
      </c>
      <c r="G10" s="189">
        <v>4247</v>
      </c>
      <c r="H10" s="190">
        <v>2991</v>
      </c>
      <c r="I10" s="191">
        <v>1256</v>
      </c>
      <c r="J10" s="189">
        <v>153</v>
      </c>
      <c r="K10" s="190">
        <v>64</v>
      </c>
      <c r="L10" s="191">
        <v>89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240</v>
      </c>
      <c r="E11" s="190">
        <v>224</v>
      </c>
      <c r="F11" s="191">
        <v>16</v>
      </c>
      <c r="G11" s="189">
        <v>220</v>
      </c>
      <c r="H11" s="190">
        <v>212</v>
      </c>
      <c r="I11" s="191">
        <v>8</v>
      </c>
      <c r="J11" s="189">
        <v>20</v>
      </c>
      <c r="K11" s="190">
        <v>12</v>
      </c>
      <c r="L11" s="191">
        <v>8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22638</v>
      </c>
      <c r="E12" s="190">
        <v>17322</v>
      </c>
      <c r="F12" s="191">
        <v>5316</v>
      </c>
      <c r="G12" s="189">
        <v>18119</v>
      </c>
      <c r="H12" s="190">
        <v>14363</v>
      </c>
      <c r="I12" s="191">
        <v>3756</v>
      </c>
      <c r="J12" s="189">
        <v>4519</v>
      </c>
      <c r="K12" s="190">
        <v>2959</v>
      </c>
      <c r="L12" s="191">
        <v>1560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145</v>
      </c>
      <c r="E13" s="190">
        <v>100</v>
      </c>
      <c r="F13" s="191">
        <v>45</v>
      </c>
      <c r="G13" s="189">
        <v>61</v>
      </c>
      <c r="H13" s="190">
        <v>46</v>
      </c>
      <c r="I13" s="191">
        <v>15</v>
      </c>
      <c r="J13" s="189">
        <v>84</v>
      </c>
      <c r="K13" s="190">
        <v>54</v>
      </c>
      <c r="L13" s="191">
        <v>30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1048</v>
      </c>
      <c r="E14" s="190">
        <v>930</v>
      </c>
      <c r="F14" s="191">
        <v>118</v>
      </c>
      <c r="G14" s="189">
        <v>961</v>
      </c>
      <c r="H14" s="190">
        <v>881</v>
      </c>
      <c r="I14" s="191">
        <v>80</v>
      </c>
      <c r="J14" s="189">
        <v>87</v>
      </c>
      <c r="K14" s="190">
        <v>49</v>
      </c>
      <c r="L14" s="191">
        <v>38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18101</v>
      </c>
      <c r="E15" s="190">
        <v>17263</v>
      </c>
      <c r="F15" s="191">
        <v>838</v>
      </c>
      <c r="G15" s="189">
        <v>16590</v>
      </c>
      <c r="H15" s="190">
        <v>16288</v>
      </c>
      <c r="I15" s="191">
        <v>302</v>
      </c>
      <c r="J15" s="189">
        <v>1511</v>
      </c>
      <c r="K15" s="190">
        <v>975</v>
      </c>
      <c r="L15" s="191">
        <v>536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23894</v>
      </c>
      <c r="E16" s="190">
        <v>14167</v>
      </c>
      <c r="F16" s="191">
        <v>9727</v>
      </c>
      <c r="G16" s="189">
        <v>12297</v>
      </c>
      <c r="H16" s="190">
        <v>9577</v>
      </c>
      <c r="I16" s="191">
        <v>2720</v>
      </c>
      <c r="J16" s="189">
        <v>11597</v>
      </c>
      <c r="K16" s="190">
        <v>4590</v>
      </c>
      <c r="L16" s="191">
        <v>7007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14757</v>
      </c>
      <c r="E17" s="190">
        <v>11955</v>
      </c>
      <c r="F17" s="191">
        <v>2802</v>
      </c>
      <c r="G17" s="189">
        <v>9364</v>
      </c>
      <c r="H17" s="190">
        <v>8762</v>
      </c>
      <c r="I17" s="191">
        <v>602</v>
      </c>
      <c r="J17" s="189">
        <v>5393</v>
      </c>
      <c r="K17" s="190">
        <v>3193</v>
      </c>
      <c r="L17" s="191">
        <v>2200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11920</v>
      </c>
      <c r="E18" s="190">
        <v>5716</v>
      </c>
      <c r="F18" s="191">
        <v>6204</v>
      </c>
      <c r="G18" s="189">
        <v>11123</v>
      </c>
      <c r="H18" s="190">
        <v>5350</v>
      </c>
      <c r="I18" s="191">
        <v>5773</v>
      </c>
      <c r="J18" s="189">
        <v>797</v>
      </c>
      <c r="K18" s="190">
        <v>366</v>
      </c>
      <c r="L18" s="191">
        <v>431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1142</v>
      </c>
      <c r="E19" s="190">
        <v>747</v>
      </c>
      <c r="F19" s="191">
        <v>395</v>
      </c>
      <c r="G19" s="189">
        <v>96</v>
      </c>
      <c r="H19" s="190">
        <v>66</v>
      </c>
      <c r="I19" s="191">
        <v>30</v>
      </c>
      <c r="J19" s="189">
        <v>1046</v>
      </c>
      <c r="K19" s="190">
        <v>681</v>
      </c>
      <c r="L19" s="191">
        <v>365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808</v>
      </c>
      <c r="E20" s="190">
        <v>329</v>
      </c>
      <c r="F20" s="191">
        <v>479</v>
      </c>
      <c r="G20" s="189">
        <v>150</v>
      </c>
      <c r="H20" s="190">
        <v>35</v>
      </c>
      <c r="I20" s="191">
        <v>115</v>
      </c>
      <c r="J20" s="189">
        <v>658</v>
      </c>
      <c r="K20" s="190">
        <v>294</v>
      </c>
      <c r="L20" s="191">
        <v>364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1035</v>
      </c>
      <c r="E21" s="190">
        <v>573</v>
      </c>
      <c r="F21" s="191">
        <v>462</v>
      </c>
      <c r="G21" s="189">
        <v>756</v>
      </c>
      <c r="H21" s="190">
        <v>476</v>
      </c>
      <c r="I21" s="191">
        <v>280</v>
      </c>
      <c r="J21" s="189">
        <v>279</v>
      </c>
      <c r="K21" s="190">
        <v>97</v>
      </c>
      <c r="L21" s="191">
        <v>182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4790</v>
      </c>
      <c r="E22" s="190">
        <v>2599</v>
      </c>
      <c r="F22" s="191">
        <v>2191</v>
      </c>
      <c r="G22" s="189">
        <v>924</v>
      </c>
      <c r="H22" s="190">
        <v>609</v>
      </c>
      <c r="I22" s="191">
        <v>315</v>
      </c>
      <c r="J22" s="189">
        <v>3866</v>
      </c>
      <c r="K22" s="190">
        <v>1990</v>
      </c>
      <c r="L22" s="191">
        <v>1876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16471</v>
      </c>
      <c r="E23" s="190">
        <v>9677</v>
      </c>
      <c r="F23" s="191">
        <v>6794</v>
      </c>
      <c r="G23" s="189">
        <v>14860</v>
      </c>
      <c r="H23" s="190">
        <v>8897</v>
      </c>
      <c r="I23" s="191">
        <v>5963</v>
      </c>
      <c r="J23" s="189">
        <v>1611</v>
      </c>
      <c r="K23" s="190">
        <v>780</v>
      </c>
      <c r="L23" s="191">
        <v>831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5989</v>
      </c>
      <c r="E24" s="190">
        <v>1608</v>
      </c>
      <c r="F24" s="191">
        <v>4381</v>
      </c>
      <c r="G24" s="189">
        <v>2401</v>
      </c>
      <c r="H24" s="190">
        <v>535</v>
      </c>
      <c r="I24" s="191">
        <v>1866</v>
      </c>
      <c r="J24" s="189">
        <v>3588</v>
      </c>
      <c r="K24" s="190">
        <v>1073</v>
      </c>
      <c r="L24" s="191">
        <v>2515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1802</v>
      </c>
      <c r="E25" s="190">
        <v>831</v>
      </c>
      <c r="F25" s="191">
        <v>971</v>
      </c>
      <c r="G25" s="189">
        <v>278</v>
      </c>
      <c r="H25" s="190">
        <v>158</v>
      </c>
      <c r="I25" s="191">
        <v>120</v>
      </c>
      <c r="J25" s="189">
        <v>1524</v>
      </c>
      <c r="K25" s="190">
        <v>673</v>
      </c>
      <c r="L25" s="191">
        <v>851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5364</v>
      </c>
      <c r="E26" s="190">
        <v>1105</v>
      </c>
      <c r="F26" s="191">
        <v>4259</v>
      </c>
      <c r="G26" s="189">
        <v>992</v>
      </c>
      <c r="H26" s="190">
        <v>280</v>
      </c>
      <c r="I26" s="191">
        <v>712</v>
      </c>
      <c r="J26" s="189">
        <v>4372</v>
      </c>
      <c r="K26" s="190">
        <v>825</v>
      </c>
      <c r="L26" s="191">
        <v>3547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1416</v>
      </c>
      <c r="E27" s="190">
        <v>847</v>
      </c>
      <c r="F27" s="191">
        <v>569</v>
      </c>
      <c r="G27" s="189">
        <v>846</v>
      </c>
      <c r="H27" s="190">
        <v>559</v>
      </c>
      <c r="I27" s="191">
        <v>287</v>
      </c>
      <c r="J27" s="189">
        <v>570</v>
      </c>
      <c r="K27" s="190">
        <v>288</v>
      </c>
      <c r="L27" s="191">
        <v>282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2893</v>
      </c>
      <c r="E28" s="190">
        <v>1081</v>
      </c>
      <c r="F28" s="191">
        <v>1812</v>
      </c>
      <c r="G28" s="189">
        <v>2154</v>
      </c>
      <c r="H28" s="190">
        <v>734</v>
      </c>
      <c r="I28" s="191">
        <v>1420</v>
      </c>
      <c r="J28" s="189">
        <v>739</v>
      </c>
      <c r="K28" s="190">
        <v>347</v>
      </c>
      <c r="L28" s="191">
        <v>392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209</v>
      </c>
      <c r="E29" s="190">
        <v>50</v>
      </c>
      <c r="F29" s="191">
        <v>159</v>
      </c>
      <c r="G29" s="189">
        <v>143</v>
      </c>
      <c r="H29" s="190">
        <v>43</v>
      </c>
      <c r="I29" s="191">
        <v>100</v>
      </c>
      <c r="J29" s="189">
        <v>66</v>
      </c>
      <c r="K29" s="190">
        <v>7</v>
      </c>
      <c r="L29" s="191">
        <v>59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16</v>
      </c>
      <c r="E31" s="201">
        <v>8</v>
      </c>
      <c r="F31" s="202">
        <v>8</v>
      </c>
      <c r="G31" s="200">
        <v>2</v>
      </c>
      <c r="H31" s="201">
        <v>0</v>
      </c>
      <c r="I31" s="202">
        <v>2</v>
      </c>
      <c r="J31" s="200">
        <v>14</v>
      </c>
      <c r="K31" s="201">
        <v>8</v>
      </c>
      <c r="L31" s="202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185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212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32963</v>
      </c>
      <c r="E9" s="184">
        <v>19720</v>
      </c>
      <c r="F9" s="185">
        <v>13243</v>
      </c>
      <c r="G9" s="183">
        <v>23951</v>
      </c>
      <c r="H9" s="184">
        <v>16703</v>
      </c>
      <c r="I9" s="185">
        <v>7248</v>
      </c>
      <c r="J9" s="183">
        <v>9012</v>
      </c>
      <c r="K9" s="184">
        <v>3017</v>
      </c>
      <c r="L9" s="185">
        <v>5995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2032</v>
      </c>
      <c r="E10" s="190">
        <v>1247</v>
      </c>
      <c r="F10" s="191">
        <v>785</v>
      </c>
      <c r="G10" s="189">
        <v>1994</v>
      </c>
      <c r="H10" s="190">
        <v>1236</v>
      </c>
      <c r="I10" s="191">
        <v>758</v>
      </c>
      <c r="J10" s="189">
        <v>38</v>
      </c>
      <c r="K10" s="190">
        <v>11</v>
      </c>
      <c r="L10" s="191">
        <v>27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65</v>
      </c>
      <c r="E11" s="190">
        <v>59</v>
      </c>
      <c r="F11" s="191">
        <v>6</v>
      </c>
      <c r="G11" s="189">
        <v>59</v>
      </c>
      <c r="H11" s="190">
        <v>56</v>
      </c>
      <c r="I11" s="191">
        <v>3</v>
      </c>
      <c r="J11" s="189">
        <v>6</v>
      </c>
      <c r="K11" s="190">
        <v>3</v>
      </c>
      <c r="L11" s="191">
        <v>3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5364</v>
      </c>
      <c r="E12" s="190">
        <v>3986</v>
      </c>
      <c r="F12" s="191">
        <v>1378</v>
      </c>
      <c r="G12" s="189">
        <v>4740</v>
      </c>
      <c r="H12" s="190">
        <v>3625</v>
      </c>
      <c r="I12" s="191">
        <v>1115</v>
      </c>
      <c r="J12" s="189">
        <v>624</v>
      </c>
      <c r="K12" s="190">
        <v>361</v>
      </c>
      <c r="L12" s="191">
        <v>263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24</v>
      </c>
      <c r="E13" s="190">
        <v>14</v>
      </c>
      <c r="F13" s="191">
        <v>10</v>
      </c>
      <c r="G13" s="189">
        <v>10</v>
      </c>
      <c r="H13" s="190">
        <v>8</v>
      </c>
      <c r="I13" s="191">
        <v>2</v>
      </c>
      <c r="J13" s="189">
        <v>14</v>
      </c>
      <c r="K13" s="190">
        <v>6</v>
      </c>
      <c r="L13" s="191">
        <v>8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191</v>
      </c>
      <c r="E14" s="190">
        <v>152</v>
      </c>
      <c r="F14" s="191">
        <v>39</v>
      </c>
      <c r="G14" s="189">
        <v>183</v>
      </c>
      <c r="H14" s="190">
        <v>147</v>
      </c>
      <c r="I14" s="191">
        <v>36</v>
      </c>
      <c r="J14" s="189">
        <v>8</v>
      </c>
      <c r="K14" s="190">
        <v>5</v>
      </c>
      <c r="L14" s="191">
        <v>3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4655</v>
      </c>
      <c r="E15" s="190">
        <v>4458</v>
      </c>
      <c r="F15" s="191">
        <v>197</v>
      </c>
      <c r="G15" s="189">
        <v>4400</v>
      </c>
      <c r="H15" s="190">
        <v>4330</v>
      </c>
      <c r="I15" s="191">
        <v>70</v>
      </c>
      <c r="J15" s="189">
        <v>255</v>
      </c>
      <c r="K15" s="190">
        <v>128</v>
      </c>
      <c r="L15" s="191">
        <v>127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6533</v>
      </c>
      <c r="E16" s="190">
        <v>2893</v>
      </c>
      <c r="F16" s="191">
        <v>3640</v>
      </c>
      <c r="G16" s="189">
        <v>2630</v>
      </c>
      <c r="H16" s="190">
        <v>1830</v>
      </c>
      <c r="I16" s="191">
        <v>800</v>
      </c>
      <c r="J16" s="189">
        <v>3903</v>
      </c>
      <c r="K16" s="190">
        <v>1063</v>
      </c>
      <c r="L16" s="191">
        <v>2840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2407</v>
      </c>
      <c r="E17" s="190">
        <v>2197</v>
      </c>
      <c r="F17" s="191">
        <v>210</v>
      </c>
      <c r="G17" s="189">
        <v>2072</v>
      </c>
      <c r="H17" s="190">
        <v>1966</v>
      </c>
      <c r="I17" s="191">
        <v>106</v>
      </c>
      <c r="J17" s="189">
        <v>335</v>
      </c>
      <c r="K17" s="190">
        <v>231</v>
      </c>
      <c r="L17" s="191">
        <v>104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4688</v>
      </c>
      <c r="E18" s="190">
        <v>2144</v>
      </c>
      <c r="F18" s="191">
        <v>2544</v>
      </c>
      <c r="G18" s="189">
        <v>4383</v>
      </c>
      <c r="H18" s="190">
        <v>2022</v>
      </c>
      <c r="I18" s="191">
        <v>2361</v>
      </c>
      <c r="J18" s="189">
        <v>305</v>
      </c>
      <c r="K18" s="190">
        <v>122</v>
      </c>
      <c r="L18" s="191">
        <v>183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225</v>
      </c>
      <c r="E19" s="190">
        <v>154</v>
      </c>
      <c r="F19" s="191">
        <v>71</v>
      </c>
      <c r="G19" s="189">
        <v>16</v>
      </c>
      <c r="H19" s="190">
        <v>6</v>
      </c>
      <c r="I19" s="191">
        <v>10</v>
      </c>
      <c r="J19" s="189">
        <v>209</v>
      </c>
      <c r="K19" s="190">
        <v>148</v>
      </c>
      <c r="L19" s="191">
        <v>61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176</v>
      </c>
      <c r="E20" s="190">
        <v>79</v>
      </c>
      <c r="F20" s="191">
        <v>97</v>
      </c>
      <c r="G20" s="189">
        <v>31</v>
      </c>
      <c r="H20" s="190">
        <v>15</v>
      </c>
      <c r="I20" s="191">
        <v>16</v>
      </c>
      <c r="J20" s="189">
        <v>145</v>
      </c>
      <c r="K20" s="190">
        <v>64</v>
      </c>
      <c r="L20" s="191">
        <v>81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257</v>
      </c>
      <c r="E21" s="190">
        <v>120</v>
      </c>
      <c r="F21" s="191">
        <v>137</v>
      </c>
      <c r="G21" s="189">
        <v>208</v>
      </c>
      <c r="H21" s="190">
        <v>102</v>
      </c>
      <c r="I21" s="191">
        <v>106</v>
      </c>
      <c r="J21" s="189">
        <v>49</v>
      </c>
      <c r="K21" s="190">
        <v>18</v>
      </c>
      <c r="L21" s="191">
        <v>31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581</v>
      </c>
      <c r="E22" s="190">
        <v>323</v>
      </c>
      <c r="F22" s="191">
        <v>258</v>
      </c>
      <c r="G22" s="189">
        <v>235</v>
      </c>
      <c r="H22" s="190">
        <v>173</v>
      </c>
      <c r="I22" s="191">
        <v>62</v>
      </c>
      <c r="J22" s="189">
        <v>346</v>
      </c>
      <c r="K22" s="190">
        <v>150</v>
      </c>
      <c r="L22" s="191">
        <v>196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1543</v>
      </c>
      <c r="E23" s="190">
        <v>734</v>
      </c>
      <c r="F23" s="191">
        <v>809</v>
      </c>
      <c r="G23" s="189">
        <v>1402</v>
      </c>
      <c r="H23" s="190">
        <v>672</v>
      </c>
      <c r="I23" s="191">
        <v>730</v>
      </c>
      <c r="J23" s="189">
        <v>141</v>
      </c>
      <c r="K23" s="190">
        <v>62</v>
      </c>
      <c r="L23" s="191">
        <v>79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675</v>
      </c>
      <c r="E24" s="190">
        <v>150</v>
      </c>
      <c r="F24" s="191">
        <v>525</v>
      </c>
      <c r="G24" s="189">
        <v>248</v>
      </c>
      <c r="H24" s="190">
        <v>59</v>
      </c>
      <c r="I24" s="191">
        <v>189</v>
      </c>
      <c r="J24" s="189">
        <v>427</v>
      </c>
      <c r="K24" s="190">
        <v>91</v>
      </c>
      <c r="L24" s="191">
        <v>336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274</v>
      </c>
      <c r="E25" s="190">
        <v>116</v>
      </c>
      <c r="F25" s="191">
        <v>158</v>
      </c>
      <c r="G25" s="189">
        <v>59</v>
      </c>
      <c r="H25" s="190">
        <v>32</v>
      </c>
      <c r="I25" s="191">
        <v>27</v>
      </c>
      <c r="J25" s="189">
        <v>215</v>
      </c>
      <c r="K25" s="190">
        <v>84</v>
      </c>
      <c r="L25" s="191">
        <v>131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2062</v>
      </c>
      <c r="E26" s="190">
        <v>431</v>
      </c>
      <c r="F26" s="191">
        <v>1631</v>
      </c>
      <c r="G26" s="189">
        <v>367</v>
      </c>
      <c r="H26" s="190">
        <v>78</v>
      </c>
      <c r="I26" s="191">
        <v>289</v>
      </c>
      <c r="J26" s="189">
        <v>1695</v>
      </c>
      <c r="K26" s="190">
        <v>353</v>
      </c>
      <c r="L26" s="191">
        <v>1342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438</v>
      </c>
      <c r="E27" s="190">
        <v>238</v>
      </c>
      <c r="F27" s="191">
        <v>200</v>
      </c>
      <c r="G27" s="189">
        <v>326</v>
      </c>
      <c r="H27" s="190">
        <v>190</v>
      </c>
      <c r="I27" s="191">
        <v>136</v>
      </c>
      <c r="J27" s="189">
        <v>112</v>
      </c>
      <c r="K27" s="190">
        <v>48</v>
      </c>
      <c r="L27" s="191">
        <v>64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736</v>
      </c>
      <c r="E28" s="190">
        <v>218</v>
      </c>
      <c r="F28" s="191">
        <v>518</v>
      </c>
      <c r="G28" s="189">
        <v>554</v>
      </c>
      <c r="H28" s="190">
        <v>150</v>
      </c>
      <c r="I28" s="191">
        <v>404</v>
      </c>
      <c r="J28" s="189">
        <v>182</v>
      </c>
      <c r="K28" s="190">
        <v>68</v>
      </c>
      <c r="L28" s="191">
        <v>114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37</v>
      </c>
      <c r="E29" s="190">
        <v>7</v>
      </c>
      <c r="F29" s="191">
        <v>30</v>
      </c>
      <c r="G29" s="189">
        <v>34</v>
      </c>
      <c r="H29" s="190">
        <v>6</v>
      </c>
      <c r="I29" s="191">
        <v>28</v>
      </c>
      <c r="J29" s="189">
        <v>3</v>
      </c>
      <c r="K29" s="190">
        <v>1</v>
      </c>
      <c r="L29" s="191">
        <v>2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0</v>
      </c>
      <c r="E31" s="201">
        <v>0</v>
      </c>
      <c r="F31" s="202">
        <v>0</v>
      </c>
      <c r="G31" s="200">
        <v>0</v>
      </c>
      <c r="H31" s="201">
        <v>0</v>
      </c>
      <c r="I31" s="202">
        <v>0</v>
      </c>
      <c r="J31" s="200">
        <v>0</v>
      </c>
      <c r="K31" s="201">
        <v>0</v>
      </c>
      <c r="L31" s="20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186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234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147471</v>
      </c>
      <c r="E9" s="184">
        <v>92511</v>
      </c>
      <c r="F9" s="185">
        <v>54960</v>
      </c>
      <c r="G9" s="183">
        <v>105990</v>
      </c>
      <c r="H9" s="184">
        <v>74852</v>
      </c>
      <c r="I9" s="185">
        <v>31138</v>
      </c>
      <c r="J9" s="183">
        <v>41481</v>
      </c>
      <c r="K9" s="184">
        <v>17659</v>
      </c>
      <c r="L9" s="185">
        <v>23822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1404</v>
      </c>
      <c r="E10" s="190">
        <v>959</v>
      </c>
      <c r="F10" s="191">
        <v>445</v>
      </c>
      <c r="G10" s="189">
        <v>1369</v>
      </c>
      <c r="H10" s="190">
        <v>945</v>
      </c>
      <c r="I10" s="191">
        <v>424</v>
      </c>
      <c r="J10" s="189">
        <v>35</v>
      </c>
      <c r="K10" s="190">
        <v>14</v>
      </c>
      <c r="L10" s="191">
        <v>21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99</v>
      </c>
      <c r="E11" s="190">
        <v>86</v>
      </c>
      <c r="F11" s="191">
        <v>13</v>
      </c>
      <c r="G11" s="189">
        <v>74</v>
      </c>
      <c r="H11" s="190">
        <v>72</v>
      </c>
      <c r="I11" s="191">
        <v>2</v>
      </c>
      <c r="J11" s="189">
        <v>25</v>
      </c>
      <c r="K11" s="190">
        <v>14</v>
      </c>
      <c r="L11" s="191">
        <v>11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40388</v>
      </c>
      <c r="E12" s="190">
        <v>29842</v>
      </c>
      <c r="F12" s="191">
        <v>10546</v>
      </c>
      <c r="G12" s="189">
        <v>33038</v>
      </c>
      <c r="H12" s="190">
        <v>24943</v>
      </c>
      <c r="I12" s="191">
        <v>8095</v>
      </c>
      <c r="J12" s="189">
        <v>7350</v>
      </c>
      <c r="K12" s="190">
        <v>4899</v>
      </c>
      <c r="L12" s="191">
        <v>2451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111</v>
      </c>
      <c r="E13" s="190">
        <v>83</v>
      </c>
      <c r="F13" s="191">
        <v>28</v>
      </c>
      <c r="G13" s="189">
        <v>34</v>
      </c>
      <c r="H13" s="190">
        <v>31</v>
      </c>
      <c r="I13" s="191">
        <v>3</v>
      </c>
      <c r="J13" s="189">
        <v>77</v>
      </c>
      <c r="K13" s="190">
        <v>52</v>
      </c>
      <c r="L13" s="191">
        <v>25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624</v>
      </c>
      <c r="E14" s="190">
        <v>540</v>
      </c>
      <c r="F14" s="191">
        <v>84</v>
      </c>
      <c r="G14" s="189">
        <v>495</v>
      </c>
      <c r="H14" s="190">
        <v>452</v>
      </c>
      <c r="I14" s="191">
        <v>43</v>
      </c>
      <c r="J14" s="189">
        <v>129</v>
      </c>
      <c r="K14" s="190">
        <v>88</v>
      </c>
      <c r="L14" s="191">
        <v>41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14106</v>
      </c>
      <c r="E15" s="190">
        <v>13312</v>
      </c>
      <c r="F15" s="191">
        <v>794</v>
      </c>
      <c r="G15" s="189">
        <v>12833</v>
      </c>
      <c r="H15" s="190">
        <v>12508</v>
      </c>
      <c r="I15" s="191">
        <v>325</v>
      </c>
      <c r="J15" s="189">
        <v>1273</v>
      </c>
      <c r="K15" s="190">
        <v>804</v>
      </c>
      <c r="L15" s="191">
        <v>469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18767</v>
      </c>
      <c r="E16" s="190">
        <v>9153</v>
      </c>
      <c r="F16" s="191">
        <v>9614</v>
      </c>
      <c r="G16" s="189">
        <v>8478</v>
      </c>
      <c r="H16" s="190">
        <v>5984</v>
      </c>
      <c r="I16" s="191">
        <v>2494</v>
      </c>
      <c r="J16" s="189">
        <v>10289</v>
      </c>
      <c r="K16" s="190">
        <v>3169</v>
      </c>
      <c r="L16" s="191">
        <v>7120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9584</v>
      </c>
      <c r="E17" s="190">
        <v>8176</v>
      </c>
      <c r="F17" s="191">
        <v>1408</v>
      </c>
      <c r="G17" s="189">
        <v>7398</v>
      </c>
      <c r="H17" s="190">
        <v>6832</v>
      </c>
      <c r="I17" s="191">
        <v>566</v>
      </c>
      <c r="J17" s="189">
        <v>2186</v>
      </c>
      <c r="K17" s="190">
        <v>1344</v>
      </c>
      <c r="L17" s="191">
        <v>842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10707</v>
      </c>
      <c r="E18" s="190">
        <v>4824</v>
      </c>
      <c r="F18" s="191">
        <v>5883</v>
      </c>
      <c r="G18" s="189">
        <v>10037</v>
      </c>
      <c r="H18" s="190">
        <v>4547</v>
      </c>
      <c r="I18" s="191">
        <v>5490</v>
      </c>
      <c r="J18" s="189">
        <v>670</v>
      </c>
      <c r="K18" s="190">
        <v>277</v>
      </c>
      <c r="L18" s="191">
        <v>393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2157</v>
      </c>
      <c r="E19" s="190">
        <v>1453</v>
      </c>
      <c r="F19" s="191">
        <v>704</v>
      </c>
      <c r="G19" s="189">
        <v>95</v>
      </c>
      <c r="H19" s="190">
        <v>62</v>
      </c>
      <c r="I19" s="191">
        <v>33</v>
      </c>
      <c r="J19" s="189">
        <v>2062</v>
      </c>
      <c r="K19" s="190">
        <v>1391</v>
      </c>
      <c r="L19" s="191">
        <v>671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939</v>
      </c>
      <c r="E20" s="190">
        <v>358</v>
      </c>
      <c r="F20" s="191">
        <v>581</v>
      </c>
      <c r="G20" s="189">
        <v>143</v>
      </c>
      <c r="H20" s="190">
        <v>30</v>
      </c>
      <c r="I20" s="191">
        <v>113</v>
      </c>
      <c r="J20" s="189">
        <v>796</v>
      </c>
      <c r="K20" s="190">
        <v>328</v>
      </c>
      <c r="L20" s="191">
        <v>468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729</v>
      </c>
      <c r="E21" s="190">
        <v>274</v>
      </c>
      <c r="F21" s="191">
        <v>455</v>
      </c>
      <c r="G21" s="189">
        <v>455</v>
      </c>
      <c r="H21" s="190">
        <v>187</v>
      </c>
      <c r="I21" s="191">
        <v>268</v>
      </c>
      <c r="J21" s="189">
        <v>274</v>
      </c>
      <c r="K21" s="190">
        <v>87</v>
      </c>
      <c r="L21" s="191">
        <v>187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3665</v>
      </c>
      <c r="E22" s="190">
        <v>1885</v>
      </c>
      <c r="F22" s="191">
        <v>1780</v>
      </c>
      <c r="G22" s="189">
        <v>634</v>
      </c>
      <c r="H22" s="190">
        <v>341</v>
      </c>
      <c r="I22" s="191">
        <v>293</v>
      </c>
      <c r="J22" s="189">
        <v>3031</v>
      </c>
      <c r="K22" s="190">
        <v>1544</v>
      </c>
      <c r="L22" s="191">
        <v>1487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25692</v>
      </c>
      <c r="E23" s="190">
        <v>16702</v>
      </c>
      <c r="F23" s="191">
        <v>8990</v>
      </c>
      <c r="G23" s="189">
        <v>24273</v>
      </c>
      <c r="H23" s="190">
        <v>16099</v>
      </c>
      <c r="I23" s="191">
        <v>8174</v>
      </c>
      <c r="J23" s="189">
        <v>1419</v>
      </c>
      <c r="K23" s="190">
        <v>603</v>
      </c>
      <c r="L23" s="191">
        <v>816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6905</v>
      </c>
      <c r="E24" s="190">
        <v>1299</v>
      </c>
      <c r="F24" s="191">
        <v>5606</v>
      </c>
      <c r="G24" s="189">
        <v>2822</v>
      </c>
      <c r="H24" s="190">
        <v>439</v>
      </c>
      <c r="I24" s="191">
        <v>2383</v>
      </c>
      <c r="J24" s="189">
        <v>4083</v>
      </c>
      <c r="K24" s="190">
        <v>860</v>
      </c>
      <c r="L24" s="191">
        <v>3223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1741</v>
      </c>
      <c r="E25" s="190">
        <v>715</v>
      </c>
      <c r="F25" s="191">
        <v>1026</v>
      </c>
      <c r="G25" s="189">
        <v>157</v>
      </c>
      <c r="H25" s="190">
        <v>62</v>
      </c>
      <c r="I25" s="191">
        <v>95</v>
      </c>
      <c r="J25" s="189">
        <v>1584</v>
      </c>
      <c r="K25" s="190">
        <v>653</v>
      </c>
      <c r="L25" s="191">
        <v>931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6123</v>
      </c>
      <c r="E26" s="190">
        <v>1182</v>
      </c>
      <c r="F26" s="191">
        <v>4941</v>
      </c>
      <c r="G26" s="189">
        <v>1330</v>
      </c>
      <c r="H26" s="190">
        <v>298</v>
      </c>
      <c r="I26" s="191">
        <v>1032</v>
      </c>
      <c r="J26" s="189">
        <v>4793</v>
      </c>
      <c r="K26" s="190">
        <v>884</v>
      </c>
      <c r="L26" s="191">
        <v>3909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1183</v>
      </c>
      <c r="E27" s="190">
        <v>683</v>
      </c>
      <c r="F27" s="191">
        <v>500</v>
      </c>
      <c r="G27" s="189">
        <v>558</v>
      </c>
      <c r="H27" s="190">
        <v>331</v>
      </c>
      <c r="I27" s="191">
        <v>227</v>
      </c>
      <c r="J27" s="189">
        <v>625</v>
      </c>
      <c r="K27" s="190">
        <v>352</v>
      </c>
      <c r="L27" s="191">
        <v>273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2449</v>
      </c>
      <c r="E28" s="190">
        <v>953</v>
      </c>
      <c r="F28" s="191">
        <v>1496</v>
      </c>
      <c r="G28" s="189">
        <v>1692</v>
      </c>
      <c r="H28" s="190">
        <v>668</v>
      </c>
      <c r="I28" s="191">
        <v>1024</v>
      </c>
      <c r="J28" s="189">
        <v>757</v>
      </c>
      <c r="K28" s="190">
        <v>285</v>
      </c>
      <c r="L28" s="191">
        <v>472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80</v>
      </c>
      <c r="E29" s="190">
        <v>22</v>
      </c>
      <c r="F29" s="191">
        <v>58</v>
      </c>
      <c r="G29" s="189">
        <v>74</v>
      </c>
      <c r="H29" s="190">
        <v>20</v>
      </c>
      <c r="I29" s="191">
        <v>54</v>
      </c>
      <c r="J29" s="189">
        <v>6</v>
      </c>
      <c r="K29" s="190">
        <v>2</v>
      </c>
      <c r="L29" s="191">
        <v>4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18</v>
      </c>
      <c r="E31" s="201">
        <v>10</v>
      </c>
      <c r="F31" s="202">
        <v>8</v>
      </c>
      <c r="G31" s="200">
        <v>1</v>
      </c>
      <c r="H31" s="201">
        <v>1</v>
      </c>
      <c r="I31" s="202">
        <v>0</v>
      </c>
      <c r="J31" s="200">
        <v>17</v>
      </c>
      <c r="K31" s="201">
        <v>9</v>
      </c>
      <c r="L31" s="202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187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213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110619</v>
      </c>
      <c r="E9" s="184">
        <v>68425</v>
      </c>
      <c r="F9" s="185">
        <v>42194</v>
      </c>
      <c r="G9" s="183">
        <v>73641</v>
      </c>
      <c r="H9" s="184">
        <v>52181</v>
      </c>
      <c r="I9" s="185">
        <v>21460</v>
      </c>
      <c r="J9" s="183">
        <v>36978</v>
      </c>
      <c r="K9" s="184">
        <v>16244</v>
      </c>
      <c r="L9" s="185">
        <v>20734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2987</v>
      </c>
      <c r="E10" s="190">
        <v>2003</v>
      </c>
      <c r="F10" s="191">
        <v>984</v>
      </c>
      <c r="G10" s="189">
        <v>2939</v>
      </c>
      <c r="H10" s="190">
        <v>1988</v>
      </c>
      <c r="I10" s="191">
        <v>951</v>
      </c>
      <c r="J10" s="189">
        <v>48</v>
      </c>
      <c r="K10" s="190">
        <v>15</v>
      </c>
      <c r="L10" s="191">
        <v>33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88</v>
      </c>
      <c r="E11" s="190">
        <v>83</v>
      </c>
      <c r="F11" s="191">
        <v>5</v>
      </c>
      <c r="G11" s="189">
        <v>76</v>
      </c>
      <c r="H11" s="190">
        <v>73</v>
      </c>
      <c r="I11" s="191">
        <v>3</v>
      </c>
      <c r="J11" s="189">
        <v>12</v>
      </c>
      <c r="K11" s="190">
        <v>10</v>
      </c>
      <c r="L11" s="191">
        <v>2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22307</v>
      </c>
      <c r="E12" s="190">
        <v>17005</v>
      </c>
      <c r="F12" s="191">
        <v>5302</v>
      </c>
      <c r="G12" s="189">
        <v>16150</v>
      </c>
      <c r="H12" s="190">
        <v>12727</v>
      </c>
      <c r="I12" s="191">
        <v>3423</v>
      </c>
      <c r="J12" s="189">
        <v>6157</v>
      </c>
      <c r="K12" s="190">
        <v>4278</v>
      </c>
      <c r="L12" s="191">
        <v>1879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164</v>
      </c>
      <c r="E13" s="190">
        <v>124</v>
      </c>
      <c r="F13" s="191">
        <v>40</v>
      </c>
      <c r="G13" s="189">
        <v>94</v>
      </c>
      <c r="H13" s="190">
        <v>72</v>
      </c>
      <c r="I13" s="191">
        <v>22</v>
      </c>
      <c r="J13" s="189">
        <v>70</v>
      </c>
      <c r="K13" s="190">
        <v>52</v>
      </c>
      <c r="L13" s="191">
        <v>18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792</v>
      </c>
      <c r="E14" s="190">
        <v>565</v>
      </c>
      <c r="F14" s="191">
        <v>227</v>
      </c>
      <c r="G14" s="189">
        <v>714</v>
      </c>
      <c r="H14" s="190">
        <v>528</v>
      </c>
      <c r="I14" s="191">
        <v>186</v>
      </c>
      <c r="J14" s="189">
        <v>78</v>
      </c>
      <c r="K14" s="190">
        <v>37</v>
      </c>
      <c r="L14" s="191">
        <v>41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11504</v>
      </c>
      <c r="E15" s="190">
        <v>10954</v>
      </c>
      <c r="F15" s="191">
        <v>550</v>
      </c>
      <c r="G15" s="189">
        <v>10644</v>
      </c>
      <c r="H15" s="190">
        <v>10463</v>
      </c>
      <c r="I15" s="191">
        <v>181</v>
      </c>
      <c r="J15" s="189">
        <v>860</v>
      </c>
      <c r="K15" s="190">
        <v>491</v>
      </c>
      <c r="L15" s="191">
        <v>369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12477</v>
      </c>
      <c r="E16" s="190">
        <v>6332</v>
      </c>
      <c r="F16" s="191">
        <v>6145</v>
      </c>
      <c r="G16" s="189">
        <v>5857</v>
      </c>
      <c r="H16" s="190">
        <v>4073</v>
      </c>
      <c r="I16" s="191">
        <v>1784</v>
      </c>
      <c r="J16" s="189">
        <v>6620</v>
      </c>
      <c r="K16" s="190">
        <v>2259</v>
      </c>
      <c r="L16" s="191">
        <v>4361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6611</v>
      </c>
      <c r="E17" s="190">
        <v>5672</v>
      </c>
      <c r="F17" s="191">
        <v>939</v>
      </c>
      <c r="G17" s="189">
        <v>5456</v>
      </c>
      <c r="H17" s="190">
        <v>5003</v>
      </c>
      <c r="I17" s="191">
        <v>453</v>
      </c>
      <c r="J17" s="189">
        <v>1155</v>
      </c>
      <c r="K17" s="190">
        <v>669</v>
      </c>
      <c r="L17" s="191">
        <v>486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12534</v>
      </c>
      <c r="E18" s="190">
        <v>5770</v>
      </c>
      <c r="F18" s="191">
        <v>6764</v>
      </c>
      <c r="G18" s="189">
        <v>11570</v>
      </c>
      <c r="H18" s="190">
        <v>5419</v>
      </c>
      <c r="I18" s="191">
        <v>6151</v>
      </c>
      <c r="J18" s="189">
        <v>964</v>
      </c>
      <c r="K18" s="190">
        <v>351</v>
      </c>
      <c r="L18" s="191">
        <v>613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2225</v>
      </c>
      <c r="E19" s="190">
        <v>1491</v>
      </c>
      <c r="F19" s="191">
        <v>734</v>
      </c>
      <c r="G19" s="189">
        <v>227</v>
      </c>
      <c r="H19" s="190">
        <v>150</v>
      </c>
      <c r="I19" s="191">
        <v>77</v>
      </c>
      <c r="J19" s="189">
        <v>1998</v>
      </c>
      <c r="K19" s="190">
        <v>1341</v>
      </c>
      <c r="L19" s="191">
        <v>657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809</v>
      </c>
      <c r="E20" s="190">
        <v>331</v>
      </c>
      <c r="F20" s="191">
        <v>478</v>
      </c>
      <c r="G20" s="189">
        <v>132</v>
      </c>
      <c r="H20" s="190">
        <v>54</v>
      </c>
      <c r="I20" s="191">
        <v>78</v>
      </c>
      <c r="J20" s="189">
        <v>677</v>
      </c>
      <c r="K20" s="190">
        <v>277</v>
      </c>
      <c r="L20" s="191">
        <v>400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964</v>
      </c>
      <c r="E21" s="190">
        <v>394</v>
      </c>
      <c r="F21" s="191">
        <v>570</v>
      </c>
      <c r="G21" s="189">
        <v>685</v>
      </c>
      <c r="H21" s="190">
        <v>319</v>
      </c>
      <c r="I21" s="191">
        <v>366</v>
      </c>
      <c r="J21" s="189">
        <v>279</v>
      </c>
      <c r="K21" s="190">
        <v>75</v>
      </c>
      <c r="L21" s="191">
        <v>204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4263</v>
      </c>
      <c r="E22" s="190">
        <v>2441</v>
      </c>
      <c r="F22" s="191">
        <v>1822</v>
      </c>
      <c r="G22" s="189">
        <v>790</v>
      </c>
      <c r="H22" s="190">
        <v>516</v>
      </c>
      <c r="I22" s="191">
        <v>274</v>
      </c>
      <c r="J22" s="189">
        <v>3473</v>
      </c>
      <c r="K22" s="190">
        <v>1925</v>
      </c>
      <c r="L22" s="191">
        <v>1548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15187</v>
      </c>
      <c r="E23" s="190">
        <v>9823</v>
      </c>
      <c r="F23" s="191">
        <v>5364</v>
      </c>
      <c r="G23" s="189">
        <v>14009</v>
      </c>
      <c r="H23" s="190">
        <v>9251</v>
      </c>
      <c r="I23" s="191">
        <v>4758</v>
      </c>
      <c r="J23" s="189">
        <v>1178</v>
      </c>
      <c r="K23" s="190">
        <v>572</v>
      </c>
      <c r="L23" s="191">
        <v>606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3922</v>
      </c>
      <c r="E24" s="190">
        <v>1004</v>
      </c>
      <c r="F24" s="191">
        <v>2918</v>
      </c>
      <c r="G24" s="189">
        <v>727</v>
      </c>
      <c r="H24" s="190">
        <v>179</v>
      </c>
      <c r="I24" s="191">
        <v>548</v>
      </c>
      <c r="J24" s="189">
        <v>3195</v>
      </c>
      <c r="K24" s="190">
        <v>825</v>
      </c>
      <c r="L24" s="191">
        <v>2370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3435</v>
      </c>
      <c r="E25" s="190">
        <v>1587</v>
      </c>
      <c r="F25" s="191">
        <v>1848</v>
      </c>
      <c r="G25" s="189">
        <v>257</v>
      </c>
      <c r="H25" s="190">
        <v>151</v>
      </c>
      <c r="I25" s="191">
        <v>106</v>
      </c>
      <c r="J25" s="189">
        <v>3178</v>
      </c>
      <c r="K25" s="190">
        <v>1436</v>
      </c>
      <c r="L25" s="191">
        <v>1742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6935</v>
      </c>
      <c r="E26" s="190">
        <v>1398</v>
      </c>
      <c r="F26" s="191">
        <v>5537</v>
      </c>
      <c r="G26" s="189">
        <v>983</v>
      </c>
      <c r="H26" s="190">
        <v>241</v>
      </c>
      <c r="I26" s="191">
        <v>742</v>
      </c>
      <c r="J26" s="189">
        <v>5952</v>
      </c>
      <c r="K26" s="190">
        <v>1157</v>
      </c>
      <c r="L26" s="191">
        <v>4795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1124</v>
      </c>
      <c r="E27" s="190">
        <v>593</v>
      </c>
      <c r="F27" s="191">
        <v>531</v>
      </c>
      <c r="G27" s="189">
        <v>606</v>
      </c>
      <c r="H27" s="190">
        <v>334</v>
      </c>
      <c r="I27" s="191">
        <v>272</v>
      </c>
      <c r="J27" s="189">
        <v>518</v>
      </c>
      <c r="K27" s="190">
        <v>259</v>
      </c>
      <c r="L27" s="191">
        <v>259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2176</v>
      </c>
      <c r="E28" s="190">
        <v>821</v>
      </c>
      <c r="F28" s="191">
        <v>1355</v>
      </c>
      <c r="G28" s="189">
        <v>1642</v>
      </c>
      <c r="H28" s="190">
        <v>620</v>
      </c>
      <c r="I28" s="191">
        <v>1022</v>
      </c>
      <c r="J28" s="189">
        <v>534</v>
      </c>
      <c r="K28" s="190">
        <v>201</v>
      </c>
      <c r="L28" s="191">
        <v>333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100</v>
      </c>
      <c r="E29" s="190">
        <v>24</v>
      </c>
      <c r="F29" s="191">
        <v>76</v>
      </c>
      <c r="G29" s="189">
        <v>83</v>
      </c>
      <c r="H29" s="190">
        <v>20</v>
      </c>
      <c r="I29" s="191">
        <v>63</v>
      </c>
      <c r="J29" s="189">
        <v>17</v>
      </c>
      <c r="K29" s="190">
        <v>4</v>
      </c>
      <c r="L29" s="191">
        <v>13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15</v>
      </c>
      <c r="E31" s="201">
        <v>10</v>
      </c>
      <c r="F31" s="202">
        <v>5</v>
      </c>
      <c r="G31" s="200">
        <v>0</v>
      </c>
      <c r="H31" s="201">
        <v>0</v>
      </c>
      <c r="I31" s="202">
        <v>0</v>
      </c>
      <c r="J31" s="200">
        <v>15</v>
      </c>
      <c r="K31" s="201">
        <v>10</v>
      </c>
      <c r="L31" s="202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188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214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41227</v>
      </c>
      <c r="E9" s="184">
        <v>25147</v>
      </c>
      <c r="F9" s="185">
        <v>16080</v>
      </c>
      <c r="G9" s="183">
        <v>27298</v>
      </c>
      <c r="H9" s="184">
        <v>18965</v>
      </c>
      <c r="I9" s="185">
        <v>8333</v>
      </c>
      <c r="J9" s="183">
        <v>13929</v>
      </c>
      <c r="K9" s="184">
        <v>6182</v>
      </c>
      <c r="L9" s="185">
        <v>7747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960</v>
      </c>
      <c r="E10" s="190">
        <v>856</v>
      </c>
      <c r="F10" s="191">
        <v>104</v>
      </c>
      <c r="G10" s="189">
        <v>922</v>
      </c>
      <c r="H10" s="190">
        <v>843</v>
      </c>
      <c r="I10" s="191">
        <v>79</v>
      </c>
      <c r="J10" s="189">
        <v>38</v>
      </c>
      <c r="K10" s="190">
        <v>13</v>
      </c>
      <c r="L10" s="191">
        <v>25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60</v>
      </c>
      <c r="E11" s="190">
        <v>53</v>
      </c>
      <c r="F11" s="191">
        <v>7</v>
      </c>
      <c r="G11" s="189">
        <v>48</v>
      </c>
      <c r="H11" s="190">
        <v>47</v>
      </c>
      <c r="I11" s="191">
        <v>1</v>
      </c>
      <c r="J11" s="189">
        <v>12</v>
      </c>
      <c r="K11" s="190">
        <v>6</v>
      </c>
      <c r="L11" s="191">
        <v>6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7780</v>
      </c>
      <c r="E12" s="190">
        <v>5798</v>
      </c>
      <c r="F12" s="191">
        <v>1982</v>
      </c>
      <c r="G12" s="189">
        <v>5090</v>
      </c>
      <c r="H12" s="190">
        <v>3908</v>
      </c>
      <c r="I12" s="191">
        <v>1182</v>
      </c>
      <c r="J12" s="189">
        <v>2690</v>
      </c>
      <c r="K12" s="190">
        <v>1890</v>
      </c>
      <c r="L12" s="191">
        <v>800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119</v>
      </c>
      <c r="E13" s="190">
        <v>80</v>
      </c>
      <c r="F13" s="191">
        <v>39</v>
      </c>
      <c r="G13" s="189">
        <v>36</v>
      </c>
      <c r="H13" s="190">
        <v>36</v>
      </c>
      <c r="I13" s="191">
        <v>0</v>
      </c>
      <c r="J13" s="189">
        <v>83</v>
      </c>
      <c r="K13" s="190">
        <v>44</v>
      </c>
      <c r="L13" s="191">
        <v>39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267</v>
      </c>
      <c r="E14" s="190">
        <v>240</v>
      </c>
      <c r="F14" s="191">
        <v>27</v>
      </c>
      <c r="G14" s="189">
        <v>223</v>
      </c>
      <c r="H14" s="190">
        <v>213</v>
      </c>
      <c r="I14" s="191">
        <v>10</v>
      </c>
      <c r="J14" s="189">
        <v>44</v>
      </c>
      <c r="K14" s="190">
        <v>27</v>
      </c>
      <c r="L14" s="191">
        <v>17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3665</v>
      </c>
      <c r="E15" s="190">
        <v>3450</v>
      </c>
      <c r="F15" s="191">
        <v>215</v>
      </c>
      <c r="G15" s="189">
        <v>3333</v>
      </c>
      <c r="H15" s="190">
        <v>3255</v>
      </c>
      <c r="I15" s="191">
        <v>78</v>
      </c>
      <c r="J15" s="189">
        <v>332</v>
      </c>
      <c r="K15" s="190">
        <v>195</v>
      </c>
      <c r="L15" s="191">
        <v>137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4941</v>
      </c>
      <c r="E16" s="190">
        <v>2569</v>
      </c>
      <c r="F16" s="191">
        <v>2372</v>
      </c>
      <c r="G16" s="189">
        <v>2155</v>
      </c>
      <c r="H16" s="190">
        <v>1556</v>
      </c>
      <c r="I16" s="191">
        <v>599</v>
      </c>
      <c r="J16" s="189">
        <v>2786</v>
      </c>
      <c r="K16" s="190">
        <v>1013</v>
      </c>
      <c r="L16" s="191">
        <v>1773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2034</v>
      </c>
      <c r="E17" s="190">
        <v>1747</v>
      </c>
      <c r="F17" s="191">
        <v>287</v>
      </c>
      <c r="G17" s="189">
        <v>1652</v>
      </c>
      <c r="H17" s="190">
        <v>1527</v>
      </c>
      <c r="I17" s="191">
        <v>125</v>
      </c>
      <c r="J17" s="189">
        <v>382</v>
      </c>
      <c r="K17" s="190">
        <v>220</v>
      </c>
      <c r="L17" s="191">
        <v>162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6723</v>
      </c>
      <c r="E18" s="190">
        <v>3140</v>
      </c>
      <c r="F18" s="191">
        <v>3583</v>
      </c>
      <c r="G18" s="189">
        <v>6182</v>
      </c>
      <c r="H18" s="190">
        <v>2936</v>
      </c>
      <c r="I18" s="191">
        <v>3246</v>
      </c>
      <c r="J18" s="189">
        <v>541</v>
      </c>
      <c r="K18" s="190">
        <v>204</v>
      </c>
      <c r="L18" s="191">
        <v>337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609</v>
      </c>
      <c r="E19" s="190">
        <v>389</v>
      </c>
      <c r="F19" s="191">
        <v>220</v>
      </c>
      <c r="G19" s="189">
        <v>65</v>
      </c>
      <c r="H19" s="190">
        <v>39</v>
      </c>
      <c r="I19" s="191">
        <v>26</v>
      </c>
      <c r="J19" s="189">
        <v>544</v>
      </c>
      <c r="K19" s="190">
        <v>350</v>
      </c>
      <c r="L19" s="191">
        <v>194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419</v>
      </c>
      <c r="E20" s="190">
        <v>205</v>
      </c>
      <c r="F20" s="191">
        <v>214</v>
      </c>
      <c r="G20" s="189">
        <v>32</v>
      </c>
      <c r="H20" s="190">
        <v>12</v>
      </c>
      <c r="I20" s="191">
        <v>20</v>
      </c>
      <c r="J20" s="189">
        <v>387</v>
      </c>
      <c r="K20" s="190">
        <v>193</v>
      </c>
      <c r="L20" s="191">
        <v>194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254</v>
      </c>
      <c r="E21" s="190">
        <v>111</v>
      </c>
      <c r="F21" s="191">
        <v>143</v>
      </c>
      <c r="G21" s="189">
        <v>149</v>
      </c>
      <c r="H21" s="190">
        <v>76</v>
      </c>
      <c r="I21" s="191">
        <v>73</v>
      </c>
      <c r="J21" s="189">
        <v>105</v>
      </c>
      <c r="K21" s="190">
        <v>35</v>
      </c>
      <c r="L21" s="191">
        <v>70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1156</v>
      </c>
      <c r="E22" s="190">
        <v>587</v>
      </c>
      <c r="F22" s="191">
        <v>569</v>
      </c>
      <c r="G22" s="189">
        <v>179</v>
      </c>
      <c r="H22" s="190">
        <v>122</v>
      </c>
      <c r="I22" s="191">
        <v>57</v>
      </c>
      <c r="J22" s="189">
        <v>977</v>
      </c>
      <c r="K22" s="190">
        <v>465</v>
      </c>
      <c r="L22" s="191">
        <v>512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6338</v>
      </c>
      <c r="E23" s="190">
        <v>4183</v>
      </c>
      <c r="F23" s="191">
        <v>2155</v>
      </c>
      <c r="G23" s="189">
        <v>5790</v>
      </c>
      <c r="H23" s="190">
        <v>3891</v>
      </c>
      <c r="I23" s="191">
        <v>1899</v>
      </c>
      <c r="J23" s="189">
        <v>548</v>
      </c>
      <c r="K23" s="190">
        <v>292</v>
      </c>
      <c r="L23" s="191">
        <v>256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1555</v>
      </c>
      <c r="E24" s="190">
        <v>433</v>
      </c>
      <c r="F24" s="191">
        <v>1122</v>
      </c>
      <c r="G24" s="189">
        <v>216</v>
      </c>
      <c r="H24" s="190">
        <v>49</v>
      </c>
      <c r="I24" s="191">
        <v>167</v>
      </c>
      <c r="J24" s="189">
        <v>1339</v>
      </c>
      <c r="K24" s="190">
        <v>384</v>
      </c>
      <c r="L24" s="191">
        <v>955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903</v>
      </c>
      <c r="E25" s="190">
        <v>386</v>
      </c>
      <c r="F25" s="191">
        <v>517</v>
      </c>
      <c r="G25" s="189">
        <v>134</v>
      </c>
      <c r="H25" s="190">
        <v>46</v>
      </c>
      <c r="I25" s="191">
        <v>88</v>
      </c>
      <c r="J25" s="189">
        <v>769</v>
      </c>
      <c r="K25" s="190">
        <v>340</v>
      </c>
      <c r="L25" s="191">
        <v>429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2328</v>
      </c>
      <c r="E26" s="190">
        <v>424</v>
      </c>
      <c r="F26" s="191">
        <v>1904</v>
      </c>
      <c r="G26" s="189">
        <v>377</v>
      </c>
      <c r="H26" s="190">
        <v>96</v>
      </c>
      <c r="I26" s="191">
        <v>281</v>
      </c>
      <c r="J26" s="189">
        <v>1951</v>
      </c>
      <c r="K26" s="190">
        <v>328</v>
      </c>
      <c r="L26" s="191">
        <v>1623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391</v>
      </c>
      <c r="E27" s="190">
        <v>212</v>
      </c>
      <c r="F27" s="191">
        <v>179</v>
      </c>
      <c r="G27" s="189">
        <v>222</v>
      </c>
      <c r="H27" s="190">
        <v>134</v>
      </c>
      <c r="I27" s="191">
        <v>88</v>
      </c>
      <c r="J27" s="189">
        <v>169</v>
      </c>
      <c r="K27" s="190">
        <v>78</v>
      </c>
      <c r="L27" s="191">
        <v>91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685</v>
      </c>
      <c r="E28" s="190">
        <v>275</v>
      </c>
      <c r="F28" s="191">
        <v>410</v>
      </c>
      <c r="G28" s="189">
        <v>461</v>
      </c>
      <c r="H28" s="190">
        <v>174</v>
      </c>
      <c r="I28" s="191">
        <v>287</v>
      </c>
      <c r="J28" s="189">
        <v>224</v>
      </c>
      <c r="K28" s="190">
        <v>101</v>
      </c>
      <c r="L28" s="191">
        <v>123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37</v>
      </c>
      <c r="E29" s="190">
        <v>7</v>
      </c>
      <c r="F29" s="191">
        <v>30</v>
      </c>
      <c r="G29" s="189">
        <v>32</v>
      </c>
      <c r="H29" s="190">
        <v>5</v>
      </c>
      <c r="I29" s="191">
        <v>27</v>
      </c>
      <c r="J29" s="189">
        <v>5</v>
      </c>
      <c r="K29" s="190">
        <v>2</v>
      </c>
      <c r="L29" s="191">
        <v>3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3</v>
      </c>
      <c r="E31" s="201">
        <v>2</v>
      </c>
      <c r="F31" s="202">
        <v>1</v>
      </c>
      <c r="G31" s="200">
        <v>0</v>
      </c>
      <c r="H31" s="201">
        <v>0</v>
      </c>
      <c r="I31" s="202">
        <v>0</v>
      </c>
      <c r="J31" s="200">
        <v>3</v>
      </c>
      <c r="K31" s="201">
        <v>2</v>
      </c>
      <c r="L31" s="20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189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295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73804</v>
      </c>
      <c r="E9" s="184">
        <v>41257</v>
      </c>
      <c r="F9" s="185">
        <v>32547</v>
      </c>
      <c r="G9" s="183">
        <v>45004</v>
      </c>
      <c r="H9" s="184">
        <v>28797</v>
      </c>
      <c r="I9" s="185">
        <v>16207</v>
      </c>
      <c r="J9" s="183">
        <v>28800</v>
      </c>
      <c r="K9" s="184">
        <v>12460</v>
      </c>
      <c r="L9" s="185">
        <v>16340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351</v>
      </c>
      <c r="E10" s="190">
        <v>261</v>
      </c>
      <c r="F10" s="191">
        <v>90</v>
      </c>
      <c r="G10" s="189">
        <v>321</v>
      </c>
      <c r="H10" s="190">
        <v>249</v>
      </c>
      <c r="I10" s="191">
        <v>72</v>
      </c>
      <c r="J10" s="189">
        <v>30</v>
      </c>
      <c r="K10" s="190">
        <v>12</v>
      </c>
      <c r="L10" s="191">
        <v>18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20</v>
      </c>
      <c r="E11" s="190">
        <v>15</v>
      </c>
      <c r="F11" s="191">
        <v>5</v>
      </c>
      <c r="G11" s="189">
        <v>17</v>
      </c>
      <c r="H11" s="190">
        <v>14</v>
      </c>
      <c r="I11" s="191">
        <v>3</v>
      </c>
      <c r="J11" s="189">
        <v>3</v>
      </c>
      <c r="K11" s="190">
        <v>1</v>
      </c>
      <c r="L11" s="191">
        <v>2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9736</v>
      </c>
      <c r="E12" s="190">
        <v>7105</v>
      </c>
      <c r="F12" s="191">
        <v>2631</v>
      </c>
      <c r="G12" s="189">
        <v>7125</v>
      </c>
      <c r="H12" s="190">
        <v>5397</v>
      </c>
      <c r="I12" s="191">
        <v>1728</v>
      </c>
      <c r="J12" s="189">
        <v>2611</v>
      </c>
      <c r="K12" s="190">
        <v>1708</v>
      </c>
      <c r="L12" s="191">
        <v>903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308</v>
      </c>
      <c r="E13" s="190">
        <v>229</v>
      </c>
      <c r="F13" s="191">
        <v>79</v>
      </c>
      <c r="G13" s="189">
        <v>16</v>
      </c>
      <c r="H13" s="190">
        <v>11</v>
      </c>
      <c r="I13" s="191">
        <v>5</v>
      </c>
      <c r="J13" s="189">
        <v>292</v>
      </c>
      <c r="K13" s="190">
        <v>218</v>
      </c>
      <c r="L13" s="191">
        <v>74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216</v>
      </c>
      <c r="E14" s="190">
        <v>183</v>
      </c>
      <c r="F14" s="191">
        <v>33</v>
      </c>
      <c r="G14" s="189">
        <v>187</v>
      </c>
      <c r="H14" s="190">
        <v>173</v>
      </c>
      <c r="I14" s="191">
        <v>14</v>
      </c>
      <c r="J14" s="189">
        <v>29</v>
      </c>
      <c r="K14" s="190">
        <v>10</v>
      </c>
      <c r="L14" s="191">
        <v>19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4759</v>
      </c>
      <c r="E15" s="190">
        <v>4429</v>
      </c>
      <c r="F15" s="191">
        <v>330</v>
      </c>
      <c r="G15" s="189">
        <v>4271</v>
      </c>
      <c r="H15" s="190">
        <v>4166</v>
      </c>
      <c r="I15" s="191">
        <v>105</v>
      </c>
      <c r="J15" s="189">
        <v>488</v>
      </c>
      <c r="K15" s="190">
        <v>263</v>
      </c>
      <c r="L15" s="191">
        <v>225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10407</v>
      </c>
      <c r="E16" s="190">
        <v>5080</v>
      </c>
      <c r="F16" s="191">
        <v>5327</v>
      </c>
      <c r="G16" s="189">
        <v>3223</v>
      </c>
      <c r="H16" s="190">
        <v>2303</v>
      </c>
      <c r="I16" s="191">
        <v>920</v>
      </c>
      <c r="J16" s="189">
        <v>7184</v>
      </c>
      <c r="K16" s="190">
        <v>2777</v>
      </c>
      <c r="L16" s="191">
        <v>4407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4480</v>
      </c>
      <c r="E17" s="190">
        <v>3696</v>
      </c>
      <c r="F17" s="191">
        <v>784</v>
      </c>
      <c r="G17" s="189">
        <v>3207</v>
      </c>
      <c r="H17" s="190">
        <v>2894</v>
      </c>
      <c r="I17" s="191">
        <v>313</v>
      </c>
      <c r="J17" s="189">
        <v>1273</v>
      </c>
      <c r="K17" s="190">
        <v>802</v>
      </c>
      <c r="L17" s="191">
        <v>471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16762</v>
      </c>
      <c r="E18" s="190">
        <v>8347</v>
      </c>
      <c r="F18" s="191">
        <v>8415</v>
      </c>
      <c r="G18" s="189">
        <v>15186</v>
      </c>
      <c r="H18" s="190">
        <v>7755</v>
      </c>
      <c r="I18" s="191">
        <v>7431</v>
      </c>
      <c r="J18" s="189">
        <v>1576</v>
      </c>
      <c r="K18" s="190">
        <v>592</v>
      </c>
      <c r="L18" s="191">
        <v>984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1694</v>
      </c>
      <c r="E19" s="190">
        <v>1070</v>
      </c>
      <c r="F19" s="191">
        <v>624</v>
      </c>
      <c r="G19" s="189">
        <v>66</v>
      </c>
      <c r="H19" s="190">
        <v>36</v>
      </c>
      <c r="I19" s="191">
        <v>30</v>
      </c>
      <c r="J19" s="189">
        <v>1628</v>
      </c>
      <c r="K19" s="190">
        <v>1034</v>
      </c>
      <c r="L19" s="191">
        <v>594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934</v>
      </c>
      <c r="E20" s="190">
        <v>398</v>
      </c>
      <c r="F20" s="191">
        <v>536</v>
      </c>
      <c r="G20" s="189">
        <v>125</v>
      </c>
      <c r="H20" s="190">
        <v>45</v>
      </c>
      <c r="I20" s="191">
        <v>80</v>
      </c>
      <c r="J20" s="189">
        <v>809</v>
      </c>
      <c r="K20" s="190">
        <v>353</v>
      </c>
      <c r="L20" s="191">
        <v>456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467</v>
      </c>
      <c r="E21" s="190">
        <v>165</v>
      </c>
      <c r="F21" s="191">
        <v>302</v>
      </c>
      <c r="G21" s="189">
        <v>213</v>
      </c>
      <c r="H21" s="190">
        <v>69</v>
      </c>
      <c r="I21" s="191">
        <v>144</v>
      </c>
      <c r="J21" s="189">
        <v>254</v>
      </c>
      <c r="K21" s="190">
        <v>96</v>
      </c>
      <c r="L21" s="191">
        <v>158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3273</v>
      </c>
      <c r="E22" s="190">
        <v>1532</v>
      </c>
      <c r="F22" s="191">
        <v>1741</v>
      </c>
      <c r="G22" s="189">
        <v>321</v>
      </c>
      <c r="H22" s="190">
        <v>175</v>
      </c>
      <c r="I22" s="191">
        <v>146</v>
      </c>
      <c r="J22" s="189">
        <v>2952</v>
      </c>
      <c r="K22" s="190">
        <v>1357</v>
      </c>
      <c r="L22" s="191">
        <v>1595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8153</v>
      </c>
      <c r="E23" s="190">
        <v>4738</v>
      </c>
      <c r="F23" s="191">
        <v>3415</v>
      </c>
      <c r="G23" s="189">
        <v>7203</v>
      </c>
      <c r="H23" s="190">
        <v>4300</v>
      </c>
      <c r="I23" s="191">
        <v>2903</v>
      </c>
      <c r="J23" s="189">
        <v>950</v>
      </c>
      <c r="K23" s="190">
        <v>438</v>
      </c>
      <c r="L23" s="191">
        <v>512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2805</v>
      </c>
      <c r="E24" s="190">
        <v>589</v>
      </c>
      <c r="F24" s="191">
        <v>2216</v>
      </c>
      <c r="G24" s="189">
        <v>1147</v>
      </c>
      <c r="H24" s="190">
        <v>161</v>
      </c>
      <c r="I24" s="191">
        <v>986</v>
      </c>
      <c r="J24" s="189">
        <v>1658</v>
      </c>
      <c r="K24" s="190">
        <v>428</v>
      </c>
      <c r="L24" s="191">
        <v>1230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2166</v>
      </c>
      <c r="E25" s="190">
        <v>996</v>
      </c>
      <c r="F25" s="191">
        <v>1170</v>
      </c>
      <c r="G25" s="189">
        <v>533</v>
      </c>
      <c r="H25" s="190">
        <v>286</v>
      </c>
      <c r="I25" s="191">
        <v>247</v>
      </c>
      <c r="J25" s="189">
        <v>1633</v>
      </c>
      <c r="K25" s="190">
        <v>710</v>
      </c>
      <c r="L25" s="191">
        <v>923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4668</v>
      </c>
      <c r="E26" s="190">
        <v>1165</v>
      </c>
      <c r="F26" s="191">
        <v>3503</v>
      </c>
      <c r="G26" s="189">
        <v>613</v>
      </c>
      <c r="H26" s="190">
        <v>170</v>
      </c>
      <c r="I26" s="191">
        <v>443</v>
      </c>
      <c r="J26" s="189">
        <v>4055</v>
      </c>
      <c r="K26" s="190">
        <v>995</v>
      </c>
      <c r="L26" s="191">
        <v>3060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1304</v>
      </c>
      <c r="E27" s="190">
        <v>722</v>
      </c>
      <c r="F27" s="191">
        <v>582</v>
      </c>
      <c r="G27" s="189">
        <v>463</v>
      </c>
      <c r="H27" s="190">
        <v>289</v>
      </c>
      <c r="I27" s="191">
        <v>174</v>
      </c>
      <c r="J27" s="189">
        <v>841</v>
      </c>
      <c r="K27" s="190">
        <v>433</v>
      </c>
      <c r="L27" s="191">
        <v>408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1205</v>
      </c>
      <c r="E28" s="190">
        <v>511</v>
      </c>
      <c r="F28" s="191">
        <v>694</v>
      </c>
      <c r="G28" s="189">
        <v>709</v>
      </c>
      <c r="H28" s="190">
        <v>291</v>
      </c>
      <c r="I28" s="191">
        <v>418</v>
      </c>
      <c r="J28" s="189">
        <v>496</v>
      </c>
      <c r="K28" s="190">
        <v>220</v>
      </c>
      <c r="L28" s="191">
        <v>276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80</v>
      </c>
      <c r="E29" s="190">
        <v>20</v>
      </c>
      <c r="F29" s="191">
        <v>60</v>
      </c>
      <c r="G29" s="189">
        <v>57</v>
      </c>
      <c r="H29" s="190">
        <v>13</v>
      </c>
      <c r="I29" s="191">
        <v>44</v>
      </c>
      <c r="J29" s="189">
        <v>23</v>
      </c>
      <c r="K29" s="190">
        <v>7</v>
      </c>
      <c r="L29" s="191">
        <v>16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16</v>
      </c>
      <c r="E31" s="201">
        <v>6</v>
      </c>
      <c r="F31" s="202">
        <v>10</v>
      </c>
      <c r="G31" s="200">
        <v>1</v>
      </c>
      <c r="H31" s="201">
        <v>0</v>
      </c>
      <c r="I31" s="202">
        <v>1</v>
      </c>
      <c r="J31" s="200">
        <v>15</v>
      </c>
      <c r="K31" s="201">
        <v>6</v>
      </c>
      <c r="L31" s="202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190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294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94281</v>
      </c>
      <c r="E9" s="184">
        <v>52063</v>
      </c>
      <c r="F9" s="185">
        <v>42218</v>
      </c>
      <c r="G9" s="183">
        <v>58719</v>
      </c>
      <c r="H9" s="184">
        <v>36972</v>
      </c>
      <c r="I9" s="185">
        <v>21747</v>
      </c>
      <c r="J9" s="183">
        <v>35562</v>
      </c>
      <c r="K9" s="184">
        <v>15091</v>
      </c>
      <c r="L9" s="185">
        <v>20471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720</v>
      </c>
      <c r="E10" s="190">
        <v>500</v>
      </c>
      <c r="F10" s="191">
        <v>220</v>
      </c>
      <c r="G10" s="189">
        <v>686</v>
      </c>
      <c r="H10" s="190">
        <v>484</v>
      </c>
      <c r="I10" s="191">
        <v>202</v>
      </c>
      <c r="J10" s="189">
        <v>34</v>
      </c>
      <c r="K10" s="190">
        <v>16</v>
      </c>
      <c r="L10" s="191">
        <v>18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24</v>
      </c>
      <c r="E11" s="190">
        <v>20</v>
      </c>
      <c r="F11" s="191">
        <v>4</v>
      </c>
      <c r="G11" s="189">
        <v>16</v>
      </c>
      <c r="H11" s="190">
        <v>16</v>
      </c>
      <c r="I11" s="191">
        <v>0</v>
      </c>
      <c r="J11" s="189">
        <v>8</v>
      </c>
      <c r="K11" s="190">
        <v>4</v>
      </c>
      <c r="L11" s="191">
        <v>4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14329</v>
      </c>
      <c r="E12" s="190">
        <v>10129</v>
      </c>
      <c r="F12" s="191">
        <v>4200</v>
      </c>
      <c r="G12" s="189">
        <v>9359</v>
      </c>
      <c r="H12" s="190">
        <v>7129</v>
      </c>
      <c r="I12" s="191">
        <v>2230</v>
      </c>
      <c r="J12" s="189">
        <v>4970</v>
      </c>
      <c r="K12" s="190">
        <v>3000</v>
      </c>
      <c r="L12" s="191">
        <v>1970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227</v>
      </c>
      <c r="E13" s="190">
        <v>158</v>
      </c>
      <c r="F13" s="191">
        <v>69</v>
      </c>
      <c r="G13" s="189">
        <v>98</v>
      </c>
      <c r="H13" s="190">
        <v>75</v>
      </c>
      <c r="I13" s="191">
        <v>23</v>
      </c>
      <c r="J13" s="189">
        <v>129</v>
      </c>
      <c r="K13" s="190">
        <v>83</v>
      </c>
      <c r="L13" s="191">
        <v>46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276</v>
      </c>
      <c r="E14" s="190">
        <v>217</v>
      </c>
      <c r="F14" s="191">
        <v>59</v>
      </c>
      <c r="G14" s="189">
        <v>235</v>
      </c>
      <c r="H14" s="190">
        <v>195</v>
      </c>
      <c r="I14" s="191">
        <v>40</v>
      </c>
      <c r="J14" s="189">
        <v>41</v>
      </c>
      <c r="K14" s="190">
        <v>22</v>
      </c>
      <c r="L14" s="191">
        <v>19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6108</v>
      </c>
      <c r="E15" s="190">
        <v>5652</v>
      </c>
      <c r="F15" s="191">
        <v>456</v>
      </c>
      <c r="G15" s="189">
        <v>5427</v>
      </c>
      <c r="H15" s="190">
        <v>5271</v>
      </c>
      <c r="I15" s="191">
        <v>156</v>
      </c>
      <c r="J15" s="189">
        <v>681</v>
      </c>
      <c r="K15" s="190">
        <v>381</v>
      </c>
      <c r="L15" s="191">
        <v>300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11892</v>
      </c>
      <c r="E16" s="190">
        <v>5801</v>
      </c>
      <c r="F16" s="191">
        <v>6091</v>
      </c>
      <c r="G16" s="189">
        <v>4183</v>
      </c>
      <c r="H16" s="190">
        <v>3026</v>
      </c>
      <c r="I16" s="191">
        <v>1157</v>
      </c>
      <c r="J16" s="189">
        <v>7709</v>
      </c>
      <c r="K16" s="190">
        <v>2775</v>
      </c>
      <c r="L16" s="191">
        <v>4934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6755</v>
      </c>
      <c r="E17" s="190">
        <v>5099</v>
      </c>
      <c r="F17" s="191">
        <v>1656</v>
      </c>
      <c r="G17" s="189">
        <v>4698</v>
      </c>
      <c r="H17" s="190">
        <v>3982</v>
      </c>
      <c r="I17" s="191">
        <v>716</v>
      </c>
      <c r="J17" s="189">
        <v>2057</v>
      </c>
      <c r="K17" s="190">
        <v>1117</v>
      </c>
      <c r="L17" s="191">
        <v>940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25586</v>
      </c>
      <c r="E18" s="190">
        <v>12549</v>
      </c>
      <c r="F18" s="191">
        <v>13037</v>
      </c>
      <c r="G18" s="189">
        <v>23488</v>
      </c>
      <c r="H18" s="190">
        <v>11831</v>
      </c>
      <c r="I18" s="191">
        <v>11657</v>
      </c>
      <c r="J18" s="189">
        <v>2098</v>
      </c>
      <c r="K18" s="190">
        <v>718</v>
      </c>
      <c r="L18" s="191">
        <v>1380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1238</v>
      </c>
      <c r="E19" s="190">
        <v>833</v>
      </c>
      <c r="F19" s="191">
        <v>405</v>
      </c>
      <c r="G19" s="189">
        <v>83</v>
      </c>
      <c r="H19" s="190">
        <v>61</v>
      </c>
      <c r="I19" s="191">
        <v>22</v>
      </c>
      <c r="J19" s="189">
        <v>1155</v>
      </c>
      <c r="K19" s="190">
        <v>772</v>
      </c>
      <c r="L19" s="191">
        <v>383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781</v>
      </c>
      <c r="E20" s="190">
        <v>331</v>
      </c>
      <c r="F20" s="191">
        <v>450</v>
      </c>
      <c r="G20" s="189">
        <v>86</v>
      </c>
      <c r="H20" s="190">
        <v>25</v>
      </c>
      <c r="I20" s="191">
        <v>61</v>
      </c>
      <c r="J20" s="189">
        <v>695</v>
      </c>
      <c r="K20" s="190">
        <v>306</v>
      </c>
      <c r="L20" s="191">
        <v>389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569</v>
      </c>
      <c r="E21" s="190">
        <v>239</v>
      </c>
      <c r="F21" s="191">
        <v>330</v>
      </c>
      <c r="G21" s="189">
        <v>260</v>
      </c>
      <c r="H21" s="190">
        <v>126</v>
      </c>
      <c r="I21" s="191">
        <v>134</v>
      </c>
      <c r="J21" s="189">
        <v>309</v>
      </c>
      <c r="K21" s="190">
        <v>113</v>
      </c>
      <c r="L21" s="191">
        <v>196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2719</v>
      </c>
      <c r="E22" s="190">
        <v>1373</v>
      </c>
      <c r="F22" s="191">
        <v>1346</v>
      </c>
      <c r="G22" s="189">
        <v>291</v>
      </c>
      <c r="H22" s="190">
        <v>157</v>
      </c>
      <c r="I22" s="191">
        <v>134</v>
      </c>
      <c r="J22" s="189">
        <v>2428</v>
      </c>
      <c r="K22" s="190">
        <v>1216</v>
      </c>
      <c r="L22" s="191">
        <v>1212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6853</v>
      </c>
      <c r="E23" s="190">
        <v>3521</v>
      </c>
      <c r="F23" s="191">
        <v>3332</v>
      </c>
      <c r="G23" s="189">
        <v>5675</v>
      </c>
      <c r="H23" s="190">
        <v>3019</v>
      </c>
      <c r="I23" s="191">
        <v>2656</v>
      </c>
      <c r="J23" s="189">
        <v>1178</v>
      </c>
      <c r="K23" s="190">
        <v>502</v>
      </c>
      <c r="L23" s="191">
        <v>676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2949</v>
      </c>
      <c r="E24" s="190">
        <v>800</v>
      </c>
      <c r="F24" s="191">
        <v>2149</v>
      </c>
      <c r="G24" s="189">
        <v>796</v>
      </c>
      <c r="H24" s="190">
        <v>200</v>
      </c>
      <c r="I24" s="191">
        <v>596</v>
      </c>
      <c r="J24" s="189">
        <v>2153</v>
      </c>
      <c r="K24" s="190">
        <v>600</v>
      </c>
      <c r="L24" s="191">
        <v>1553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3726</v>
      </c>
      <c r="E25" s="190">
        <v>1814</v>
      </c>
      <c r="F25" s="191">
        <v>1912</v>
      </c>
      <c r="G25" s="189">
        <v>653</v>
      </c>
      <c r="H25" s="190">
        <v>324</v>
      </c>
      <c r="I25" s="191">
        <v>329</v>
      </c>
      <c r="J25" s="189">
        <v>3073</v>
      </c>
      <c r="K25" s="190">
        <v>1490</v>
      </c>
      <c r="L25" s="191">
        <v>1583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6651</v>
      </c>
      <c r="E26" s="190">
        <v>1679</v>
      </c>
      <c r="F26" s="191">
        <v>4972</v>
      </c>
      <c r="G26" s="189">
        <v>960</v>
      </c>
      <c r="H26" s="190">
        <v>236</v>
      </c>
      <c r="I26" s="191">
        <v>724</v>
      </c>
      <c r="J26" s="189">
        <v>5691</v>
      </c>
      <c r="K26" s="190">
        <v>1443</v>
      </c>
      <c r="L26" s="191">
        <v>4248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1104</v>
      </c>
      <c r="E27" s="190">
        <v>604</v>
      </c>
      <c r="F27" s="191">
        <v>500</v>
      </c>
      <c r="G27" s="189">
        <v>603</v>
      </c>
      <c r="H27" s="190">
        <v>353</v>
      </c>
      <c r="I27" s="191">
        <v>250</v>
      </c>
      <c r="J27" s="189">
        <v>501</v>
      </c>
      <c r="K27" s="190">
        <v>251</v>
      </c>
      <c r="L27" s="191">
        <v>250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1639</v>
      </c>
      <c r="E28" s="190">
        <v>708</v>
      </c>
      <c r="F28" s="191">
        <v>931</v>
      </c>
      <c r="G28" s="189">
        <v>1054</v>
      </c>
      <c r="H28" s="190">
        <v>451</v>
      </c>
      <c r="I28" s="191">
        <v>603</v>
      </c>
      <c r="J28" s="189">
        <v>585</v>
      </c>
      <c r="K28" s="190">
        <v>257</v>
      </c>
      <c r="L28" s="191">
        <v>328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94</v>
      </c>
      <c r="E29" s="190">
        <v>14</v>
      </c>
      <c r="F29" s="191">
        <v>80</v>
      </c>
      <c r="G29" s="189">
        <v>65</v>
      </c>
      <c r="H29" s="190">
        <v>9</v>
      </c>
      <c r="I29" s="191">
        <v>56</v>
      </c>
      <c r="J29" s="189">
        <v>29</v>
      </c>
      <c r="K29" s="190">
        <v>5</v>
      </c>
      <c r="L29" s="191">
        <v>24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3</v>
      </c>
      <c r="E30" s="190">
        <v>2</v>
      </c>
      <c r="F30" s="191">
        <v>1</v>
      </c>
      <c r="G30" s="189">
        <v>1</v>
      </c>
      <c r="H30" s="190">
        <v>1</v>
      </c>
      <c r="I30" s="191">
        <v>0</v>
      </c>
      <c r="J30" s="189">
        <v>2</v>
      </c>
      <c r="K30" s="190">
        <v>1</v>
      </c>
      <c r="L30" s="191">
        <v>1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38</v>
      </c>
      <c r="E31" s="201">
        <v>20</v>
      </c>
      <c r="F31" s="202">
        <v>18</v>
      </c>
      <c r="G31" s="200">
        <v>2</v>
      </c>
      <c r="H31" s="201">
        <v>1</v>
      </c>
      <c r="I31" s="202">
        <v>1</v>
      </c>
      <c r="J31" s="200">
        <v>36</v>
      </c>
      <c r="K31" s="201">
        <v>19</v>
      </c>
      <c r="L31" s="202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191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237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197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48379</v>
      </c>
      <c r="E9" s="184">
        <v>28259</v>
      </c>
      <c r="F9" s="185">
        <v>20120</v>
      </c>
      <c r="G9" s="183">
        <v>28717</v>
      </c>
      <c r="H9" s="184">
        <v>19700</v>
      </c>
      <c r="I9" s="185">
        <v>9017</v>
      </c>
      <c r="J9" s="183">
        <v>19662</v>
      </c>
      <c r="K9" s="184">
        <v>8559</v>
      </c>
      <c r="L9" s="185">
        <v>11103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129</v>
      </c>
      <c r="E10" s="190">
        <v>72</v>
      </c>
      <c r="F10" s="191">
        <v>57</v>
      </c>
      <c r="G10" s="189">
        <v>122</v>
      </c>
      <c r="H10" s="190">
        <v>70</v>
      </c>
      <c r="I10" s="191">
        <v>52</v>
      </c>
      <c r="J10" s="189">
        <v>7</v>
      </c>
      <c r="K10" s="190">
        <v>2</v>
      </c>
      <c r="L10" s="191">
        <v>5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20</v>
      </c>
      <c r="E11" s="190">
        <v>18</v>
      </c>
      <c r="F11" s="191">
        <v>2</v>
      </c>
      <c r="G11" s="189">
        <v>20</v>
      </c>
      <c r="H11" s="190">
        <v>18</v>
      </c>
      <c r="I11" s="191">
        <v>2</v>
      </c>
      <c r="J11" s="189">
        <v>0</v>
      </c>
      <c r="K11" s="190">
        <v>0</v>
      </c>
      <c r="L11" s="191">
        <v>0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14311</v>
      </c>
      <c r="E12" s="190">
        <v>10694</v>
      </c>
      <c r="F12" s="191">
        <v>3617</v>
      </c>
      <c r="G12" s="189">
        <v>8773</v>
      </c>
      <c r="H12" s="190">
        <v>6868</v>
      </c>
      <c r="I12" s="191">
        <v>1905</v>
      </c>
      <c r="J12" s="189">
        <v>5538</v>
      </c>
      <c r="K12" s="190">
        <v>3826</v>
      </c>
      <c r="L12" s="191">
        <v>1712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200</v>
      </c>
      <c r="E13" s="190">
        <v>145</v>
      </c>
      <c r="F13" s="191">
        <v>55</v>
      </c>
      <c r="G13" s="189">
        <v>31</v>
      </c>
      <c r="H13" s="190">
        <v>28</v>
      </c>
      <c r="I13" s="191">
        <v>3</v>
      </c>
      <c r="J13" s="189">
        <v>169</v>
      </c>
      <c r="K13" s="190">
        <v>117</v>
      </c>
      <c r="L13" s="191">
        <v>52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219</v>
      </c>
      <c r="E14" s="190">
        <v>180</v>
      </c>
      <c r="F14" s="191">
        <v>39</v>
      </c>
      <c r="G14" s="189">
        <v>192</v>
      </c>
      <c r="H14" s="190">
        <v>167</v>
      </c>
      <c r="I14" s="191">
        <v>25</v>
      </c>
      <c r="J14" s="189">
        <v>27</v>
      </c>
      <c r="K14" s="190">
        <v>13</v>
      </c>
      <c r="L14" s="191">
        <v>14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3259</v>
      </c>
      <c r="E15" s="190">
        <v>3034</v>
      </c>
      <c r="F15" s="191">
        <v>225</v>
      </c>
      <c r="G15" s="189">
        <v>2813</v>
      </c>
      <c r="H15" s="190">
        <v>2753</v>
      </c>
      <c r="I15" s="191">
        <v>60</v>
      </c>
      <c r="J15" s="189">
        <v>446</v>
      </c>
      <c r="K15" s="190">
        <v>281</v>
      </c>
      <c r="L15" s="191">
        <v>165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5797</v>
      </c>
      <c r="E16" s="190">
        <v>2574</v>
      </c>
      <c r="F16" s="191">
        <v>3223</v>
      </c>
      <c r="G16" s="189">
        <v>1967</v>
      </c>
      <c r="H16" s="190">
        <v>1368</v>
      </c>
      <c r="I16" s="191">
        <v>599</v>
      </c>
      <c r="J16" s="189">
        <v>3830</v>
      </c>
      <c r="K16" s="190">
        <v>1206</v>
      </c>
      <c r="L16" s="191">
        <v>2624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2647</v>
      </c>
      <c r="E17" s="190">
        <v>2091</v>
      </c>
      <c r="F17" s="191">
        <v>556</v>
      </c>
      <c r="G17" s="189">
        <v>1983</v>
      </c>
      <c r="H17" s="190">
        <v>1735</v>
      </c>
      <c r="I17" s="191">
        <v>248</v>
      </c>
      <c r="J17" s="189">
        <v>664</v>
      </c>
      <c r="K17" s="190">
        <v>356</v>
      </c>
      <c r="L17" s="191">
        <v>308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7601</v>
      </c>
      <c r="E18" s="190">
        <v>3653</v>
      </c>
      <c r="F18" s="191">
        <v>3948</v>
      </c>
      <c r="G18" s="189">
        <v>6998</v>
      </c>
      <c r="H18" s="190">
        <v>3415</v>
      </c>
      <c r="I18" s="191">
        <v>3583</v>
      </c>
      <c r="J18" s="189">
        <v>603</v>
      </c>
      <c r="K18" s="190">
        <v>238</v>
      </c>
      <c r="L18" s="191">
        <v>365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377</v>
      </c>
      <c r="E19" s="190">
        <v>242</v>
      </c>
      <c r="F19" s="191">
        <v>135</v>
      </c>
      <c r="G19" s="189">
        <v>24</v>
      </c>
      <c r="H19" s="190">
        <v>17</v>
      </c>
      <c r="I19" s="191">
        <v>7</v>
      </c>
      <c r="J19" s="189">
        <v>353</v>
      </c>
      <c r="K19" s="190">
        <v>225</v>
      </c>
      <c r="L19" s="191">
        <v>128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520</v>
      </c>
      <c r="E20" s="190">
        <v>226</v>
      </c>
      <c r="F20" s="191">
        <v>294</v>
      </c>
      <c r="G20" s="189">
        <v>37</v>
      </c>
      <c r="H20" s="190">
        <v>3</v>
      </c>
      <c r="I20" s="191">
        <v>34</v>
      </c>
      <c r="J20" s="189">
        <v>483</v>
      </c>
      <c r="K20" s="190">
        <v>223</v>
      </c>
      <c r="L20" s="191">
        <v>260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243</v>
      </c>
      <c r="E21" s="190">
        <v>93</v>
      </c>
      <c r="F21" s="191">
        <v>150</v>
      </c>
      <c r="G21" s="189">
        <v>105</v>
      </c>
      <c r="H21" s="190">
        <v>50</v>
      </c>
      <c r="I21" s="191">
        <v>55</v>
      </c>
      <c r="J21" s="189">
        <v>138</v>
      </c>
      <c r="K21" s="190">
        <v>43</v>
      </c>
      <c r="L21" s="191">
        <v>95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1024</v>
      </c>
      <c r="E22" s="190">
        <v>460</v>
      </c>
      <c r="F22" s="191">
        <v>564</v>
      </c>
      <c r="G22" s="189">
        <v>93</v>
      </c>
      <c r="H22" s="190">
        <v>41</v>
      </c>
      <c r="I22" s="191">
        <v>52</v>
      </c>
      <c r="J22" s="189">
        <v>931</v>
      </c>
      <c r="K22" s="190">
        <v>419</v>
      </c>
      <c r="L22" s="191">
        <v>512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4469</v>
      </c>
      <c r="E23" s="190">
        <v>2698</v>
      </c>
      <c r="F23" s="191">
        <v>1771</v>
      </c>
      <c r="G23" s="189">
        <v>4151</v>
      </c>
      <c r="H23" s="190">
        <v>2581</v>
      </c>
      <c r="I23" s="191">
        <v>1570</v>
      </c>
      <c r="J23" s="189">
        <v>318</v>
      </c>
      <c r="K23" s="190">
        <v>117</v>
      </c>
      <c r="L23" s="191">
        <v>201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2846</v>
      </c>
      <c r="E24" s="190">
        <v>698</v>
      </c>
      <c r="F24" s="191">
        <v>2148</v>
      </c>
      <c r="G24" s="189">
        <v>180</v>
      </c>
      <c r="H24" s="190">
        <v>49</v>
      </c>
      <c r="I24" s="191">
        <v>131</v>
      </c>
      <c r="J24" s="189">
        <v>2666</v>
      </c>
      <c r="K24" s="190">
        <v>649</v>
      </c>
      <c r="L24" s="191">
        <v>2017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689</v>
      </c>
      <c r="E25" s="190">
        <v>236</v>
      </c>
      <c r="F25" s="191">
        <v>453</v>
      </c>
      <c r="G25" s="189">
        <v>111</v>
      </c>
      <c r="H25" s="190">
        <v>46</v>
      </c>
      <c r="I25" s="191">
        <v>65</v>
      </c>
      <c r="J25" s="189">
        <v>578</v>
      </c>
      <c r="K25" s="190">
        <v>190</v>
      </c>
      <c r="L25" s="191">
        <v>388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2690</v>
      </c>
      <c r="E26" s="190">
        <v>556</v>
      </c>
      <c r="F26" s="191">
        <v>2134</v>
      </c>
      <c r="G26" s="189">
        <v>396</v>
      </c>
      <c r="H26" s="190">
        <v>168</v>
      </c>
      <c r="I26" s="191">
        <v>228</v>
      </c>
      <c r="J26" s="189">
        <v>2294</v>
      </c>
      <c r="K26" s="190">
        <v>388</v>
      </c>
      <c r="L26" s="191">
        <v>1906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519</v>
      </c>
      <c r="E27" s="190">
        <v>282</v>
      </c>
      <c r="F27" s="191">
        <v>237</v>
      </c>
      <c r="G27" s="189">
        <v>269</v>
      </c>
      <c r="H27" s="190">
        <v>164</v>
      </c>
      <c r="I27" s="191">
        <v>105</v>
      </c>
      <c r="J27" s="189">
        <v>250</v>
      </c>
      <c r="K27" s="190">
        <v>118</v>
      </c>
      <c r="L27" s="191">
        <v>132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770</v>
      </c>
      <c r="E28" s="190">
        <v>290</v>
      </c>
      <c r="F28" s="191">
        <v>480</v>
      </c>
      <c r="G28" s="189">
        <v>445</v>
      </c>
      <c r="H28" s="190">
        <v>159</v>
      </c>
      <c r="I28" s="191">
        <v>286</v>
      </c>
      <c r="J28" s="189">
        <v>325</v>
      </c>
      <c r="K28" s="190">
        <v>131</v>
      </c>
      <c r="L28" s="191">
        <v>194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15</v>
      </c>
      <c r="E29" s="190">
        <v>1</v>
      </c>
      <c r="F29" s="191">
        <v>14</v>
      </c>
      <c r="G29" s="189">
        <v>6</v>
      </c>
      <c r="H29" s="190">
        <v>0</v>
      </c>
      <c r="I29" s="191">
        <v>6</v>
      </c>
      <c r="J29" s="189">
        <v>9</v>
      </c>
      <c r="K29" s="190">
        <v>1</v>
      </c>
      <c r="L29" s="191">
        <v>8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34</v>
      </c>
      <c r="E31" s="201">
        <v>16</v>
      </c>
      <c r="F31" s="202">
        <v>18</v>
      </c>
      <c r="G31" s="200">
        <v>1</v>
      </c>
      <c r="H31" s="201">
        <v>0</v>
      </c>
      <c r="I31" s="202">
        <v>1</v>
      </c>
      <c r="J31" s="200">
        <v>33</v>
      </c>
      <c r="K31" s="201">
        <v>16</v>
      </c>
      <c r="L31" s="202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9.9499999999999993" customHeight="1" x14ac:dyDescent="0.2"/>
    <row r="2" spans="1:11" s="38" customFormat="1" ht="3" customHeight="1" x14ac:dyDescent="0.2">
      <c r="A2" s="122"/>
      <c r="K2" s="123"/>
    </row>
    <row r="3" spans="1:11" s="125" customFormat="1" ht="12.75" customHeight="1" x14ac:dyDescent="0.2">
      <c r="A3" s="39" t="s">
        <v>235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123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197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7" t="s">
        <v>87</v>
      </c>
      <c r="F9" s="134" t="s">
        <v>4</v>
      </c>
      <c r="G9" s="140" t="s">
        <v>86</v>
      </c>
      <c r="H9" s="147" t="s">
        <v>87</v>
      </c>
      <c r="I9" s="134" t="s">
        <v>4</v>
      </c>
      <c r="J9" s="140" t="s">
        <v>86</v>
      </c>
      <c r="K9" s="147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980828</v>
      </c>
      <c r="D10" s="141">
        <v>576393</v>
      </c>
      <c r="E10" s="75">
        <v>404435</v>
      </c>
      <c r="F10" s="135">
        <v>592610</v>
      </c>
      <c r="G10" s="141">
        <v>406961</v>
      </c>
      <c r="H10" s="75">
        <v>185649</v>
      </c>
      <c r="I10" s="135">
        <v>388218</v>
      </c>
      <c r="J10" s="141">
        <v>169432</v>
      </c>
      <c r="K10" s="76">
        <v>218786</v>
      </c>
    </row>
    <row r="11" spans="1:11" ht="18" customHeight="1" x14ac:dyDescent="0.2">
      <c r="A11" s="77">
        <v>2</v>
      </c>
      <c r="B11" s="72" t="s">
        <v>121</v>
      </c>
      <c r="C11" s="136">
        <v>26</v>
      </c>
      <c r="D11" s="142">
        <v>16</v>
      </c>
      <c r="E11" s="78">
        <v>10</v>
      </c>
      <c r="F11" s="136">
        <v>21</v>
      </c>
      <c r="G11" s="142">
        <v>14</v>
      </c>
      <c r="H11" s="78">
        <v>7</v>
      </c>
      <c r="I11" s="136">
        <v>5</v>
      </c>
      <c r="J11" s="142">
        <v>2</v>
      </c>
      <c r="K11" s="79">
        <v>3</v>
      </c>
    </row>
    <row r="12" spans="1:11" x14ac:dyDescent="0.2">
      <c r="A12" s="77">
        <v>3</v>
      </c>
      <c r="B12" s="72" t="s">
        <v>22</v>
      </c>
      <c r="C12" s="136">
        <v>974</v>
      </c>
      <c r="D12" s="142">
        <v>619</v>
      </c>
      <c r="E12" s="78">
        <v>355</v>
      </c>
      <c r="F12" s="136">
        <v>621</v>
      </c>
      <c r="G12" s="142">
        <v>498</v>
      </c>
      <c r="H12" s="78">
        <v>123</v>
      </c>
      <c r="I12" s="136">
        <v>353</v>
      </c>
      <c r="J12" s="142">
        <v>121</v>
      </c>
      <c r="K12" s="79">
        <v>232</v>
      </c>
    </row>
    <row r="13" spans="1:11" x14ac:dyDescent="0.2">
      <c r="A13" s="77">
        <v>4</v>
      </c>
      <c r="B13" s="72" t="s">
        <v>23</v>
      </c>
      <c r="C13" s="136">
        <v>3024</v>
      </c>
      <c r="D13" s="142">
        <v>1882</v>
      </c>
      <c r="E13" s="78">
        <v>1142</v>
      </c>
      <c r="F13" s="136">
        <v>1890</v>
      </c>
      <c r="G13" s="142">
        <v>1483</v>
      </c>
      <c r="H13" s="78">
        <v>407</v>
      </c>
      <c r="I13" s="136">
        <v>1134</v>
      </c>
      <c r="J13" s="142">
        <v>399</v>
      </c>
      <c r="K13" s="79">
        <v>735</v>
      </c>
    </row>
    <row r="14" spans="1:11" x14ac:dyDescent="0.2">
      <c r="A14" s="77">
        <v>5</v>
      </c>
      <c r="B14" s="72" t="s">
        <v>24</v>
      </c>
      <c r="C14" s="136">
        <v>4946</v>
      </c>
      <c r="D14" s="142">
        <v>3044</v>
      </c>
      <c r="E14" s="78">
        <v>1902</v>
      </c>
      <c r="F14" s="136">
        <v>3068</v>
      </c>
      <c r="G14" s="142">
        <v>2353</v>
      </c>
      <c r="H14" s="78">
        <v>715</v>
      </c>
      <c r="I14" s="136">
        <v>1878</v>
      </c>
      <c r="J14" s="142">
        <v>691</v>
      </c>
      <c r="K14" s="79">
        <v>1187</v>
      </c>
    </row>
    <row r="15" spans="1:11" x14ac:dyDescent="0.2">
      <c r="A15" s="77">
        <v>6</v>
      </c>
      <c r="B15" s="72" t="s">
        <v>25</v>
      </c>
      <c r="C15" s="136">
        <v>7184</v>
      </c>
      <c r="D15" s="142">
        <v>4360</v>
      </c>
      <c r="E15" s="78">
        <v>2824</v>
      </c>
      <c r="F15" s="136">
        <v>4660</v>
      </c>
      <c r="G15" s="142">
        <v>3442</v>
      </c>
      <c r="H15" s="78">
        <v>1218</v>
      </c>
      <c r="I15" s="136">
        <v>2524</v>
      </c>
      <c r="J15" s="142">
        <v>918</v>
      </c>
      <c r="K15" s="79">
        <v>1606</v>
      </c>
    </row>
    <row r="16" spans="1:11" s="84" customFormat="1" ht="18" customHeight="1" x14ac:dyDescent="0.2">
      <c r="A16" s="80">
        <v>7</v>
      </c>
      <c r="B16" s="81" t="s">
        <v>26</v>
      </c>
      <c r="C16" s="137">
        <v>9661</v>
      </c>
      <c r="D16" s="143">
        <v>5634</v>
      </c>
      <c r="E16" s="82">
        <v>4027</v>
      </c>
      <c r="F16" s="137">
        <v>6415</v>
      </c>
      <c r="G16" s="143">
        <v>4515</v>
      </c>
      <c r="H16" s="82">
        <v>1900</v>
      </c>
      <c r="I16" s="137">
        <v>3246</v>
      </c>
      <c r="J16" s="143">
        <v>1119</v>
      </c>
      <c r="K16" s="83">
        <v>2127</v>
      </c>
    </row>
    <row r="17" spans="1:11" x14ac:dyDescent="0.2">
      <c r="A17" s="77">
        <v>8</v>
      </c>
      <c r="B17" s="72" t="s">
        <v>27</v>
      </c>
      <c r="C17" s="136">
        <v>12121</v>
      </c>
      <c r="D17" s="142">
        <v>6945</v>
      </c>
      <c r="E17" s="78">
        <v>5176</v>
      </c>
      <c r="F17" s="136">
        <v>7788</v>
      </c>
      <c r="G17" s="142">
        <v>5416</v>
      </c>
      <c r="H17" s="78">
        <v>2372</v>
      </c>
      <c r="I17" s="136">
        <v>4333</v>
      </c>
      <c r="J17" s="142">
        <v>1529</v>
      </c>
      <c r="K17" s="79">
        <v>2804</v>
      </c>
    </row>
    <row r="18" spans="1:11" x14ac:dyDescent="0.2">
      <c r="A18" s="77">
        <v>9</v>
      </c>
      <c r="B18" s="72" t="s">
        <v>28</v>
      </c>
      <c r="C18" s="136">
        <v>14300</v>
      </c>
      <c r="D18" s="142">
        <v>8326</v>
      </c>
      <c r="E18" s="78">
        <v>5974</v>
      </c>
      <c r="F18" s="136">
        <v>8824</v>
      </c>
      <c r="G18" s="142">
        <v>6227</v>
      </c>
      <c r="H18" s="78">
        <v>2597</v>
      </c>
      <c r="I18" s="136">
        <v>5476</v>
      </c>
      <c r="J18" s="142">
        <v>2099</v>
      </c>
      <c r="K18" s="79">
        <v>3377</v>
      </c>
    </row>
    <row r="19" spans="1:11" x14ac:dyDescent="0.2">
      <c r="A19" s="77">
        <v>10</v>
      </c>
      <c r="B19" s="72" t="s">
        <v>29</v>
      </c>
      <c r="C19" s="136">
        <v>17782</v>
      </c>
      <c r="D19" s="142">
        <v>10519</v>
      </c>
      <c r="E19" s="78">
        <v>7263</v>
      </c>
      <c r="F19" s="136">
        <v>10375</v>
      </c>
      <c r="G19" s="142">
        <v>7508</v>
      </c>
      <c r="H19" s="78">
        <v>2867</v>
      </c>
      <c r="I19" s="136">
        <v>7407</v>
      </c>
      <c r="J19" s="142">
        <v>3011</v>
      </c>
      <c r="K19" s="79">
        <v>4396</v>
      </c>
    </row>
    <row r="20" spans="1:11" x14ac:dyDescent="0.2">
      <c r="A20" s="77">
        <v>11</v>
      </c>
      <c r="B20" s="72" t="s">
        <v>30</v>
      </c>
      <c r="C20" s="136">
        <v>20332</v>
      </c>
      <c r="D20" s="142">
        <v>12260</v>
      </c>
      <c r="E20" s="78">
        <v>8072</v>
      </c>
      <c r="F20" s="136">
        <v>11632</v>
      </c>
      <c r="G20" s="142">
        <v>8581</v>
      </c>
      <c r="H20" s="78">
        <v>3051</v>
      </c>
      <c r="I20" s="136">
        <v>8700</v>
      </c>
      <c r="J20" s="142">
        <v>3679</v>
      </c>
      <c r="K20" s="79">
        <v>5021</v>
      </c>
    </row>
    <row r="21" spans="1:11" s="84" customFormat="1" ht="18" customHeight="1" x14ac:dyDescent="0.2">
      <c r="A21" s="80">
        <v>12</v>
      </c>
      <c r="B21" s="81" t="s">
        <v>31</v>
      </c>
      <c r="C21" s="137">
        <v>21616</v>
      </c>
      <c r="D21" s="143">
        <v>13127</v>
      </c>
      <c r="E21" s="82">
        <v>8489</v>
      </c>
      <c r="F21" s="137">
        <v>11992</v>
      </c>
      <c r="G21" s="143">
        <v>8968</v>
      </c>
      <c r="H21" s="82">
        <v>3024</v>
      </c>
      <c r="I21" s="137">
        <v>9624</v>
      </c>
      <c r="J21" s="143">
        <v>4159</v>
      </c>
      <c r="K21" s="83">
        <v>5465</v>
      </c>
    </row>
    <row r="22" spans="1:11" x14ac:dyDescent="0.2">
      <c r="A22" s="77">
        <v>13</v>
      </c>
      <c r="B22" s="72" t="s">
        <v>32</v>
      </c>
      <c r="C22" s="136">
        <v>23427</v>
      </c>
      <c r="D22" s="142">
        <v>14126</v>
      </c>
      <c r="E22" s="78">
        <v>9301</v>
      </c>
      <c r="F22" s="136">
        <v>12504</v>
      </c>
      <c r="G22" s="142">
        <v>9357</v>
      </c>
      <c r="H22" s="78">
        <v>3147</v>
      </c>
      <c r="I22" s="136">
        <v>10923</v>
      </c>
      <c r="J22" s="142">
        <v>4769</v>
      </c>
      <c r="K22" s="79">
        <v>6154</v>
      </c>
    </row>
    <row r="23" spans="1:11" x14ac:dyDescent="0.2">
      <c r="A23" s="77">
        <v>14</v>
      </c>
      <c r="B23" s="72" t="s">
        <v>33</v>
      </c>
      <c r="C23" s="136">
        <v>24782</v>
      </c>
      <c r="D23" s="142">
        <v>14869</v>
      </c>
      <c r="E23" s="78">
        <v>9913</v>
      </c>
      <c r="F23" s="136">
        <v>12759</v>
      </c>
      <c r="G23" s="142">
        <v>9512</v>
      </c>
      <c r="H23" s="78">
        <v>3247</v>
      </c>
      <c r="I23" s="136">
        <v>12023</v>
      </c>
      <c r="J23" s="142">
        <v>5357</v>
      </c>
      <c r="K23" s="79">
        <v>6666</v>
      </c>
    </row>
    <row r="24" spans="1:11" x14ac:dyDescent="0.2">
      <c r="A24" s="77">
        <v>15</v>
      </c>
      <c r="B24" s="72" t="s">
        <v>34</v>
      </c>
      <c r="C24" s="136">
        <v>25415</v>
      </c>
      <c r="D24" s="142">
        <v>15456</v>
      </c>
      <c r="E24" s="78">
        <v>9959</v>
      </c>
      <c r="F24" s="136">
        <v>13047</v>
      </c>
      <c r="G24" s="142">
        <v>9854</v>
      </c>
      <c r="H24" s="78">
        <v>3193</v>
      </c>
      <c r="I24" s="136">
        <v>12368</v>
      </c>
      <c r="J24" s="142">
        <v>5602</v>
      </c>
      <c r="K24" s="79">
        <v>6766</v>
      </c>
    </row>
    <row r="25" spans="1:11" x14ac:dyDescent="0.2">
      <c r="A25" s="77">
        <v>16</v>
      </c>
      <c r="B25" s="72" t="s">
        <v>35</v>
      </c>
      <c r="C25" s="136">
        <v>25674</v>
      </c>
      <c r="D25" s="142">
        <v>15824</v>
      </c>
      <c r="E25" s="78">
        <v>9850</v>
      </c>
      <c r="F25" s="136">
        <v>13259</v>
      </c>
      <c r="G25" s="142">
        <v>10074</v>
      </c>
      <c r="H25" s="78">
        <v>3185</v>
      </c>
      <c r="I25" s="136">
        <v>12415</v>
      </c>
      <c r="J25" s="142">
        <v>5750</v>
      </c>
      <c r="K25" s="79">
        <v>6665</v>
      </c>
    </row>
    <row r="26" spans="1:11" s="84" customFormat="1" ht="18" customHeight="1" x14ac:dyDescent="0.2">
      <c r="A26" s="80">
        <v>17</v>
      </c>
      <c r="B26" s="81" t="s">
        <v>36</v>
      </c>
      <c r="C26" s="137">
        <v>25936</v>
      </c>
      <c r="D26" s="143">
        <v>16126</v>
      </c>
      <c r="E26" s="82">
        <v>9810</v>
      </c>
      <c r="F26" s="137">
        <v>13568</v>
      </c>
      <c r="G26" s="143">
        <v>10281</v>
      </c>
      <c r="H26" s="82">
        <v>3287</v>
      </c>
      <c r="I26" s="137">
        <v>12368</v>
      </c>
      <c r="J26" s="143">
        <v>5845</v>
      </c>
      <c r="K26" s="83">
        <v>6523</v>
      </c>
    </row>
    <row r="27" spans="1:11" x14ac:dyDescent="0.2">
      <c r="A27" s="77">
        <v>18</v>
      </c>
      <c r="B27" s="72" t="s">
        <v>37</v>
      </c>
      <c r="C27" s="136">
        <v>26165</v>
      </c>
      <c r="D27" s="142">
        <v>16341</v>
      </c>
      <c r="E27" s="78">
        <v>9824</v>
      </c>
      <c r="F27" s="136">
        <v>13669</v>
      </c>
      <c r="G27" s="142">
        <v>10348</v>
      </c>
      <c r="H27" s="78">
        <v>3321</v>
      </c>
      <c r="I27" s="136">
        <v>12496</v>
      </c>
      <c r="J27" s="142">
        <v>5993</v>
      </c>
      <c r="K27" s="79">
        <v>6503</v>
      </c>
    </row>
    <row r="28" spans="1:11" x14ac:dyDescent="0.2">
      <c r="A28" s="77">
        <v>19</v>
      </c>
      <c r="B28" s="72" t="s">
        <v>38</v>
      </c>
      <c r="C28" s="136">
        <v>26704</v>
      </c>
      <c r="D28" s="142">
        <v>16733</v>
      </c>
      <c r="E28" s="78">
        <v>9971</v>
      </c>
      <c r="F28" s="136">
        <v>14142</v>
      </c>
      <c r="G28" s="142">
        <v>10694</v>
      </c>
      <c r="H28" s="78">
        <v>3448</v>
      </c>
      <c r="I28" s="136">
        <v>12562</v>
      </c>
      <c r="J28" s="142">
        <v>6039</v>
      </c>
      <c r="K28" s="79">
        <v>6523</v>
      </c>
    </row>
    <row r="29" spans="1:11" x14ac:dyDescent="0.2">
      <c r="A29" s="77">
        <v>20</v>
      </c>
      <c r="B29" s="72" t="s">
        <v>39</v>
      </c>
      <c r="C29" s="136">
        <v>26915</v>
      </c>
      <c r="D29" s="142">
        <v>16833</v>
      </c>
      <c r="E29" s="78">
        <v>10082</v>
      </c>
      <c r="F29" s="136">
        <v>14505</v>
      </c>
      <c r="G29" s="142">
        <v>10957</v>
      </c>
      <c r="H29" s="78">
        <v>3548</v>
      </c>
      <c r="I29" s="136">
        <v>12410</v>
      </c>
      <c r="J29" s="142">
        <v>5876</v>
      </c>
      <c r="K29" s="79">
        <v>6534</v>
      </c>
    </row>
    <row r="30" spans="1:11" x14ac:dyDescent="0.2">
      <c r="A30" s="77">
        <v>21</v>
      </c>
      <c r="B30" s="72" t="s">
        <v>40</v>
      </c>
      <c r="C30" s="136">
        <v>27948</v>
      </c>
      <c r="D30" s="142">
        <v>17360</v>
      </c>
      <c r="E30" s="78">
        <v>10588</v>
      </c>
      <c r="F30" s="136">
        <v>15245</v>
      </c>
      <c r="G30" s="142">
        <v>11281</v>
      </c>
      <c r="H30" s="78">
        <v>3964</v>
      </c>
      <c r="I30" s="136">
        <v>12703</v>
      </c>
      <c r="J30" s="142">
        <v>6079</v>
      </c>
      <c r="K30" s="79">
        <v>6624</v>
      </c>
    </row>
    <row r="31" spans="1:11" s="84" customFormat="1" ht="18" customHeight="1" x14ac:dyDescent="0.2">
      <c r="A31" s="80">
        <v>22</v>
      </c>
      <c r="B31" s="81" t="s">
        <v>41</v>
      </c>
      <c r="C31" s="137">
        <v>27991</v>
      </c>
      <c r="D31" s="143">
        <v>17235</v>
      </c>
      <c r="E31" s="82">
        <v>10756</v>
      </c>
      <c r="F31" s="137">
        <v>15361</v>
      </c>
      <c r="G31" s="143">
        <v>11184</v>
      </c>
      <c r="H31" s="82">
        <v>4177</v>
      </c>
      <c r="I31" s="137">
        <v>12630</v>
      </c>
      <c r="J31" s="143">
        <v>6051</v>
      </c>
      <c r="K31" s="83">
        <v>6579</v>
      </c>
    </row>
    <row r="32" spans="1:11" x14ac:dyDescent="0.2">
      <c r="A32" s="77">
        <v>23</v>
      </c>
      <c r="B32" s="72" t="s">
        <v>42</v>
      </c>
      <c r="C32" s="136">
        <v>28135</v>
      </c>
      <c r="D32" s="142">
        <v>17252</v>
      </c>
      <c r="E32" s="78">
        <v>10883</v>
      </c>
      <c r="F32" s="136">
        <v>15686</v>
      </c>
      <c r="G32" s="142">
        <v>11386</v>
      </c>
      <c r="H32" s="78">
        <v>4300</v>
      </c>
      <c r="I32" s="136">
        <v>12449</v>
      </c>
      <c r="J32" s="142">
        <v>5866</v>
      </c>
      <c r="K32" s="79">
        <v>6583</v>
      </c>
    </row>
    <row r="33" spans="1:11" x14ac:dyDescent="0.2">
      <c r="A33" s="77">
        <v>24</v>
      </c>
      <c r="B33" s="72" t="s">
        <v>43</v>
      </c>
      <c r="C33" s="136">
        <v>27951</v>
      </c>
      <c r="D33" s="142">
        <v>17005</v>
      </c>
      <c r="E33" s="78">
        <v>10946</v>
      </c>
      <c r="F33" s="136">
        <v>15635</v>
      </c>
      <c r="G33" s="142">
        <v>11273</v>
      </c>
      <c r="H33" s="78">
        <v>4362</v>
      </c>
      <c r="I33" s="136">
        <v>12316</v>
      </c>
      <c r="J33" s="142">
        <v>5732</v>
      </c>
      <c r="K33" s="79">
        <v>6584</v>
      </c>
    </row>
    <row r="34" spans="1:11" x14ac:dyDescent="0.2">
      <c r="A34" s="77">
        <v>25</v>
      </c>
      <c r="B34" s="72" t="s">
        <v>44</v>
      </c>
      <c r="C34" s="136">
        <v>27855</v>
      </c>
      <c r="D34" s="142">
        <v>16711</v>
      </c>
      <c r="E34" s="78">
        <v>11144</v>
      </c>
      <c r="F34" s="136">
        <v>15764</v>
      </c>
      <c r="G34" s="142">
        <v>11203</v>
      </c>
      <c r="H34" s="78">
        <v>4561</v>
      </c>
      <c r="I34" s="136">
        <v>12091</v>
      </c>
      <c r="J34" s="142">
        <v>5508</v>
      </c>
      <c r="K34" s="79">
        <v>6583</v>
      </c>
    </row>
    <row r="35" spans="1:11" x14ac:dyDescent="0.2">
      <c r="A35" s="77">
        <v>26</v>
      </c>
      <c r="B35" s="72" t="s">
        <v>65</v>
      </c>
      <c r="C35" s="136">
        <v>28001</v>
      </c>
      <c r="D35" s="142">
        <v>16643</v>
      </c>
      <c r="E35" s="78">
        <v>11358</v>
      </c>
      <c r="F35" s="136">
        <v>16024</v>
      </c>
      <c r="G35" s="142">
        <v>11268</v>
      </c>
      <c r="H35" s="78">
        <v>4756</v>
      </c>
      <c r="I35" s="136">
        <v>11977</v>
      </c>
      <c r="J35" s="142">
        <v>5375</v>
      </c>
      <c r="K35" s="79">
        <v>6602</v>
      </c>
    </row>
    <row r="36" spans="1:11" s="84" customFormat="1" ht="18" customHeight="1" x14ac:dyDescent="0.2">
      <c r="A36" s="80">
        <v>27</v>
      </c>
      <c r="B36" s="81" t="s">
        <v>66</v>
      </c>
      <c r="C36" s="137">
        <v>27617</v>
      </c>
      <c r="D36" s="143">
        <v>16208</v>
      </c>
      <c r="E36" s="82">
        <v>11409</v>
      </c>
      <c r="F36" s="137">
        <v>15877</v>
      </c>
      <c r="G36" s="143">
        <v>11074</v>
      </c>
      <c r="H36" s="82">
        <v>4803</v>
      </c>
      <c r="I36" s="137">
        <v>11740</v>
      </c>
      <c r="J36" s="143">
        <v>5134</v>
      </c>
      <c r="K36" s="83">
        <v>6606</v>
      </c>
    </row>
    <row r="37" spans="1:11" x14ac:dyDescent="0.2">
      <c r="A37" s="77">
        <v>28</v>
      </c>
      <c r="B37" s="72" t="s">
        <v>45</v>
      </c>
      <c r="C37" s="136">
        <v>27802</v>
      </c>
      <c r="D37" s="142">
        <v>16146</v>
      </c>
      <c r="E37" s="78">
        <v>11656</v>
      </c>
      <c r="F37" s="136">
        <v>16309</v>
      </c>
      <c r="G37" s="142">
        <v>11229</v>
      </c>
      <c r="H37" s="78">
        <v>5080</v>
      </c>
      <c r="I37" s="136">
        <v>11493</v>
      </c>
      <c r="J37" s="142">
        <v>4917</v>
      </c>
      <c r="K37" s="79">
        <v>6576</v>
      </c>
    </row>
    <row r="38" spans="1:11" x14ac:dyDescent="0.2">
      <c r="A38" s="77">
        <v>29</v>
      </c>
      <c r="B38" s="72" t="s">
        <v>46</v>
      </c>
      <c r="C38" s="136">
        <v>27893</v>
      </c>
      <c r="D38" s="142">
        <v>15939</v>
      </c>
      <c r="E38" s="78">
        <v>11954</v>
      </c>
      <c r="F38" s="136">
        <v>16592</v>
      </c>
      <c r="G38" s="142">
        <v>11227</v>
      </c>
      <c r="H38" s="78">
        <v>5365</v>
      </c>
      <c r="I38" s="136">
        <v>11301</v>
      </c>
      <c r="J38" s="142">
        <v>4712</v>
      </c>
      <c r="K38" s="79">
        <v>6589</v>
      </c>
    </row>
    <row r="39" spans="1:11" x14ac:dyDescent="0.2">
      <c r="A39" s="77">
        <v>30</v>
      </c>
      <c r="B39" s="72" t="s">
        <v>67</v>
      </c>
      <c r="C39" s="136">
        <v>27950</v>
      </c>
      <c r="D39" s="142">
        <v>15850</v>
      </c>
      <c r="E39" s="78">
        <v>12100</v>
      </c>
      <c r="F39" s="136">
        <v>16975</v>
      </c>
      <c r="G39" s="142">
        <v>11340</v>
      </c>
      <c r="H39" s="78">
        <v>5635</v>
      </c>
      <c r="I39" s="136">
        <v>10975</v>
      </c>
      <c r="J39" s="142">
        <v>4510</v>
      </c>
      <c r="K39" s="79">
        <v>6465</v>
      </c>
    </row>
    <row r="40" spans="1:11" x14ac:dyDescent="0.2">
      <c r="A40" s="77">
        <v>31</v>
      </c>
      <c r="B40" s="72" t="s">
        <v>68</v>
      </c>
      <c r="C40" s="136">
        <v>27509</v>
      </c>
      <c r="D40" s="142">
        <v>15651</v>
      </c>
      <c r="E40" s="78">
        <v>11858</v>
      </c>
      <c r="F40" s="136">
        <v>17048</v>
      </c>
      <c r="G40" s="142">
        <v>11350</v>
      </c>
      <c r="H40" s="78">
        <v>5698</v>
      </c>
      <c r="I40" s="136">
        <v>10461</v>
      </c>
      <c r="J40" s="142">
        <v>4301</v>
      </c>
      <c r="K40" s="79">
        <v>6160</v>
      </c>
    </row>
    <row r="41" spans="1:11" x14ac:dyDescent="0.2">
      <c r="A41" s="77">
        <v>32</v>
      </c>
      <c r="B41" s="72" t="s">
        <v>69</v>
      </c>
      <c r="C41" s="136">
        <v>26792</v>
      </c>
      <c r="D41" s="142">
        <v>14961</v>
      </c>
      <c r="E41" s="78">
        <v>11831</v>
      </c>
      <c r="F41" s="136">
        <v>16882</v>
      </c>
      <c r="G41" s="142">
        <v>11051</v>
      </c>
      <c r="H41" s="78">
        <v>5831</v>
      </c>
      <c r="I41" s="136">
        <v>9910</v>
      </c>
      <c r="J41" s="142">
        <v>3910</v>
      </c>
      <c r="K41" s="79">
        <v>6000</v>
      </c>
    </row>
    <row r="42" spans="1:11" s="71" customFormat="1" ht="18" customHeight="1" x14ac:dyDescent="0.2">
      <c r="A42" s="85">
        <v>33</v>
      </c>
      <c r="B42" s="86" t="s">
        <v>47</v>
      </c>
      <c r="C42" s="138">
        <v>26281</v>
      </c>
      <c r="D42" s="144">
        <v>14778</v>
      </c>
      <c r="E42" s="87">
        <v>11503</v>
      </c>
      <c r="F42" s="138">
        <v>16786</v>
      </c>
      <c r="G42" s="144">
        <v>11018</v>
      </c>
      <c r="H42" s="87">
        <v>5768</v>
      </c>
      <c r="I42" s="138">
        <v>9495</v>
      </c>
      <c r="J42" s="144">
        <v>3760</v>
      </c>
      <c r="K42" s="88">
        <v>5735</v>
      </c>
    </row>
    <row r="43" spans="1:11" x14ac:dyDescent="0.2">
      <c r="A43" s="77">
        <v>34</v>
      </c>
      <c r="B43" s="72" t="s">
        <v>70</v>
      </c>
      <c r="C43" s="136">
        <v>25700</v>
      </c>
      <c r="D43" s="142">
        <v>14231</v>
      </c>
      <c r="E43" s="78">
        <v>11469</v>
      </c>
      <c r="F43" s="136">
        <v>16618</v>
      </c>
      <c r="G43" s="142">
        <v>10664</v>
      </c>
      <c r="H43" s="78">
        <v>5954</v>
      </c>
      <c r="I43" s="136">
        <v>9082</v>
      </c>
      <c r="J43" s="142">
        <v>3567</v>
      </c>
      <c r="K43" s="79">
        <v>5515</v>
      </c>
    </row>
    <row r="44" spans="1:11" x14ac:dyDescent="0.2">
      <c r="A44" s="77">
        <v>35</v>
      </c>
      <c r="B44" s="72" t="s">
        <v>71</v>
      </c>
      <c r="C44" s="136">
        <v>24784</v>
      </c>
      <c r="D44" s="142">
        <v>13689</v>
      </c>
      <c r="E44" s="78">
        <v>11095</v>
      </c>
      <c r="F44" s="136">
        <v>16507</v>
      </c>
      <c r="G44" s="142">
        <v>10488</v>
      </c>
      <c r="H44" s="78">
        <v>6019</v>
      </c>
      <c r="I44" s="136">
        <v>8277</v>
      </c>
      <c r="J44" s="142">
        <v>3201</v>
      </c>
      <c r="K44" s="79">
        <v>5076</v>
      </c>
    </row>
    <row r="45" spans="1:11" x14ac:dyDescent="0.2">
      <c r="A45" s="77">
        <v>36</v>
      </c>
      <c r="B45" s="72" t="s">
        <v>72</v>
      </c>
      <c r="C45" s="136">
        <v>24344</v>
      </c>
      <c r="D45" s="142">
        <v>13229</v>
      </c>
      <c r="E45" s="78">
        <v>11115</v>
      </c>
      <c r="F45" s="136">
        <v>16456</v>
      </c>
      <c r="G45" s="142">
        <v>10162</v>
      </c>
      <c r="H45" s="78">
        <v>6294</v>
      </c>
      <c r="I45" s="136">
        <v>7888</v>
      </c>
      <c r="J45" s="142">
        <v>3067</v>
      </c>
      <c r="K45" s="79">
        <v>4821</v>
      </c>
    </row>
    <row r="46" spans="1:11" s="84" customFormat="1" ht="18" customHeight="1" x14ac:dyDescent="0.2">
      <c r="A46" s="80">
        <v>37</v>
      </c>
      <c r="B46" s="81" t="s">
        <v>73</v>
      </c>
      <c r="C46" s="137">
        <v>22738</v>
      </c>
      <c r="D46" s="143">
        <v>12135</v>
      </c>
      <c r="E46" s="82">
        <v>10603</v>
      </c>
      <c r="F46" s="137">
        <v>15574</v>
      </c>
      <c r="G46" s="143">
        <v>9418</v>
      </c>
      <c r="H46" s="82">
        <v>6156</v>
      </c>
      <c r="I46" s="137">
        <v>7164</v>
      </c>
      <c r="J46" s="143">
        <v>2717</v>
      </c>
      <c r="K46" s="83">
        <v>4447</v>
      </c>
    </row>
    <row r="47" spans="1:11" x14ac:dyDescent="0.2">
      <c r="A47" s="77">
        <v>38</v>
      </c>
      <c r="B47" s="72" t="s">
        <v>48</v>
      </c>
      <c r="C47" s="136">
        <v>21477</v>
      </c>
      <c r="D47" s="142">
        <v>11271</v>
      </c>
      <c r="E47" s="78">
        <v>10206</v>
      </c>
      <c r="F47" s="136">
        <v>14731</v>
      </c>
      <c r="G47" s="142">
        <v>8748</v>
      </c>
      <c r="H47" s="78">
        <v>5983</v>
      </c>
      <c r="I47" s="136">
        <v>6746</v>
      </c>
      <c r="J47" s="142">
        <v>2523</v>
      </c>
      <c r="K47" s="79">
        <v>4223</v>
      </c>
    </row>
    <row r="48" spans="1:11" x14ac:dyDescent="0.2">
      <c r="A48" s="77">
        <v>39</v>
      </c>
      <c r="B48" s="72" t="s">
        <v>49</v>
      </c>
      <c r="C48" s="136">
        <v>20837</v>
      </c>
      <c r="D48" s="142">
        <v>10924</v>
      </c>
      <c r="E48" s="78">
        <v>9913</v>
      </c>
      <c r="F48" s="136">
        <v>14394</v>
      </c>
      <c r="G48" s="142">
        <v>8544</v>
      </c>
      <c r="H48" s="78">
        <v>5850</v>
      </c>
      <c r="I48" s="136">
        <v>6443</v>
      </c>
      <c r="J48" s="142">
        <v>2380</v>
      </c>
      <c r="K48" s="79">
        <v>4063</v>
      </c>
    </row>
    <row r="49" spans="1:11" x14ac:dyDescent="0.2">
      <c r="A49" s="77">
        <v>40</v>
      </c>
      <c r="B49" s="72" t="s">
        <v>50</v>
      </c>
      <c r="C49" s="136">
        <v>20026</v>
      </c>
      <c r="D49" s="142">
        <v>10670</v>
      </c>
      <c r="E49" s="78">
        <v>9356</v>
      </c>
      <c r="F49" s="136">
        <v>13868</v>
      </c>
      <c r="G49" s="142">
        <v>8263</v>
      </c>
      <c r="H49" s="78">
        <v>5605</v>
      </c>
      <c r="I49" s="136">
        <v>6158</v>
      </c>
      <c r="J49" s="142">
        <v>2407</v>
      </c>
      <c r="K49" s="79">
        <v>3751</v>
      </c>
    </row>
    <row r="50" spans="1:11" x14ac:dyDescent="0.2">
      <c r="A50" s="77">
        <v>41</v>
      </c>
      <c r="B50" s="72" t="s">
        <v>74</v>
      </c>
      <c r="C50" s="136">
        <v>19311</v>
      </c>
      <c r="D50" s="142">
        <v>10431</v>
      </c>
      <c r="E50" s="78">
        <v>8880</v>
      </c>
      <c r="F50" s="136">
        <v>13399</v>
      </c>
      <c r="G50" s="142">
        <v>8094</v>
      </c>
      <c r="H50" s="78">
        <v>5305</v>
      </c>
      <c r="I50" s="136">
        <v>5912</v>
      </c>
      <c r="J50" s="142">
        <v>2337</v>
      </c>
      <c r="K50" s="79">
        <v>3575</v>
      </c>
    </row>
    <row r="51" spans="1:11" s="84" customFormat="1" ht="18" customHeight="1" x14ac:dyDescent="0.2">
      <c r="A51" s="80">
        <v>42</v>
      </c>
      <c r="B51" s="81" t="s">
        <v>75</v>
      </c>
      <c r="C51" s="137">
        <v>18508</v>
      </c>
      <c r="D51" s="143">
        <v>10082</v>
      </c>
      <c r="E51" s="82">
        <v>8426</v>
      </c>
      <c r="F51" s="137">
        <v>12816</v>
      </c>
      <c r="G51" s="143">
        <v>7788</v>
      </c>
      <c r="H51" s="82">
        <v>5028</v>
      </c>
      <c r="I51" s="137">
        <v>5692</v>
      </c>
      <c r="J51" s="143">
        <v>2294</v>
      </c>
      <c r="K51" s="83">
        <v>3398</v>
      </c>
    </row>
    <row r="52" spans="1:11" x14ac:dyDescent="0.2">
      <c r="A52" s="77">
        <v>43</v>
      </c>
      <c r="B52" s="72" t="s">
        <v>51</v>
      </c>
      <c r="C52" s="136">
        <v>17779</v>
      </c>
      <c r="D52" s="142">
        <v>9793</v>
      </c>
      <c r="E52" s="78">
        <v>7986</v>
      </c>
      <c r="F52" s="136">
        <v>12450</v>
      </c>
      <c r="G52" s="142">
        <v>7604</v>
      </c>
      <c r="H52" s="78">
        <v>4846</v>
      </c>
      <c r="I52" s="136">
        <v>5329</v>
      </c>
      <c r="J52" s="142">
        <v>2189</v>
      </c>
      <c r="K52" s="79">
        <v>3140</v>
      </c>
    </row>
    <row r="53" spans="1:11" x14ac:dyDescent="0.2">
      <c r="A53" s="77">
        <v>44</v>
      </c>
      <c r="B53" s="72" t="s">
        <v>76</v>
      </c>
      <c r="C53" s="136">
        <v>15864</v>
      </c>
      <c r="D53" s="142">
        <v>8923</v>
      </c>
      <c r="E53" s="78">
        <v>6941</v>
      </c>
      <c r="F53" s="136">
        <v>10976</v>
      </c>
      <c r="G53" s="142">
        <v>6860</v>
      </c>
      <c r="H53" s="78">
        <v>4116</v>
      </c>
      <c r="I53" s="136">
        <v>4888</v>
      </c>
      <c r="J53" s="142">
        <v>2063</v>
      </c>
      <c r="K53" s="79">
        <v>2825</v>
      </c>
    </row>
    <row r="54" spans="1:11" x14ac:dyDescent="0.2">
      <c r="A54" s="77">
        <v>45</v>
      </c>
      <c r="B54" s="72" t="s">
        <v>77</v>
      </c>
      <c r="C54" s="136">
        <v>14707</v>
      </c>
      <c r="D54" s="142">
        <v>8378</v>
      </c>
      <c r="E54" s="78">
        <v>6329</v>
      </c>
      <c r="F54" s="136">
        <v>10263</v>
      </c>
      <c r="G54" s="142">
        <v>6490</v>
      </c>
      <c r="H54" s="78">
        <v>3773</v>
      </c>
      <c r="I54" s="136">
        <v>4444</v>
      </c>
      <c r="J54" s="142">
        <v>1888</v>
      </c>
      <c r="K54" s="79">
        <v>2556</v>
      </c>
    </row>
    <row r="55" spans="1:11" x14ac:dyDescent="0.2">
      <c r="A55" s="77">
        <v>46</v>
      </c>
      <c r="B55" s="72" t="s">
        <v>78</v>
      </c>
      <c r="C55" s="136">
        <v>13543</v>
      </c>
      <c r="D55" s="142">
        <v>7764</v>
      </c>
      <c r="E55" s="78">
        <v>5779</v>
      </c>
      <c r="F55" s="136">
        <v>9377</v>
      </c>
      <c r="G55" s="142">
        <v>5944</v>
      </c>
      <c r="H55" s="78">
        <v>3433</v>
      </c>
      <c r="I55" s="136">
        <v>4166</v>
      </c>
      <c r="J55" s="142">
        <v>1820</v>
      </c>
      <c r="K55" s="79">
        <v>2346</v>
      </c>
    </row>
    <row r="56" spans="1:11" s="84" customFormat="1" ht="18" customHeight="1" x14ac:dyDescent="0.2">
      <c r="A56" s="80">
        <v>47</v>
      </c>
      <c r="B56" s="81" t="s">
        <v>79</v>
      </c>
      <c r="C56" s="137">
        <v>11725</v>
      </c>
      <c r="D56" s="143">
        <v>6738</v>
      </c>
      <c r="E56" s="82">
        <v>4987</v>
      </c>
      <c r="F56" s="137">
        <v>8071</v>
      </c>
      <c r="G56" s="143">
        <v>5112</v>
      </c>
      <c r="H56" s="82">
        <v>2959</v>
      </c>
      <c r="I56" s="137">
        <v>3654</v>
      </c>
      <c r="J56" s="143">
        <v>1626</v>
      </c>
      <c r="K56" s="83">
        <v>2028</v>
      </c>
    </row>
    <row r="57" spans="1:11" x14ac:dyDescent="0.2">
      <c r="A57" s="77">
        <v>48</v>
      </c>
      <c r="B57" s="72" t="s">
        <v>52</v>
      </c>
      <c r="C57" s="136">
        <v>8640</v>
      </c>
      <c r="D57" s="142">
        <v>6003</v>
      </c>
      <c r="E57" s="78">
        <v>2637</v>
      </c>
      <c r="F57" s="136">
        <v>6027</v>
      </c>
      <c r="G57" s="142">
        <v>4558</v>
      </c>
      <c r="H57" s="78">
        <v>1469</v>
      </c>
      <c r="I57" s="136">
        <v>2613</v>
      </c>
      <c r="J57" s="142">
        <v>1445</v>
      </c>
      <c r="K57" s="79">
        <v>1168</v>
      </c>
    </row>
    <row r="58" spans="1:11" x14ac:dyDescent="0.2">
      <c r="A58" s="77">
        <v>49</v>
      </c>
      <c r="B58" s="72" t="s">
        <v>53</v>
      </c>
      <c r="C58" s="136">
        <v>6950</v>
      </c>
      <c r="D58" s="142">
        <v>5123</v>
      </c>
      <c r="E58" s="78">
        <v>1827</v>
      </c>
      <c r="F58" s="136">
        <v>4892</v>
      </c>
      <c r="G58" s="142">
        <v>3852</v>
      </c>
      <c r="H58" s="78">
        <v>1040</v>
      </c>
      <c r="I58" s="136">
        <v>2058</v>
      </c>
      <c r="J58" s="142">
        <v>1271</v>
      </c>
      <c r="K58" s="79">
        <v>787</v>
      </c>
    </row>
    <row r="59" spans="1:11" x14ac:dyDescent="0.2">
      <c r="A59" s="77">
        <v>50</v>
      </c>
      <c r="B59" s="72" t="s">
        <v>54</v>
      </c>
      <c r="C59" s="136">
        <v>5396</v>
      </c>
      <c r="D59" s="142">
        <v>3999</v>
      </c>
      <c r="E59" s="78">
        <v>1397</v>
      </c>
      <c r="F59" s="136">
        <v>3688</v>
      </c>
      <c r="G59" s="142">
        <v>2915</v>
      </c>
      <c r="H59" s="78">
        <v>773</v>
      </c>
      <c r="I59" s="136">
        <v>1708</v>
      </c>
      <c r="J59" s="142">
        <v>1084</v>
      </c>
      <c r="K59" s="79">
        <v>624</v>
      </c>
    </row>
    <row r="60" spans="1:11" x14ac:dyDescent="0.2">
      <c r="A60" s="77">
        <v>51</v>
      </c>
      <c r="B60" s="72" t="s">
        <v>55</v>
      </c>
      <c r="C60" s="136">
        <v>4142</v>
      </c>
      <c r="D60" s="142">
        <v>3109</v>
      </c>
      <c r="E60" s="78">
        <v>1033</v>
      </c>
      <c r="F60" s="136">
        <v>2843</v>
      </c>
      <c r="G60" s="142">
        <v>2240</v>
      </c>
      <c r="H60" s="78">
        <v>603</v>
      </c>
      <c r="I60" s="136">
        <v>1299</v>
      </c>
      <c r="J60" s="142">
        <v>869</v>
      </c>
      <c r="K60" s="79">
        <v>430</v>
      </c>
    </row>
    <row r="61" spans="1:11" s="84" customFormat="1" ht="18" customHeight="1" x14ac:dyDescent="0.2">
      <c r="A61" s="80">
        <v>52</v>
      </c>
      <c r="B61" s="81" t="s">
        <v>56</v>
      </c>
      <c r="C61" s="137">
        <v>2934</v>
      </c>
      <c r="D61" s="143">
        <v>2215</v>
      </c>
      <c r="E61" s="82">
        <v>719</v>
      </c>
      <c r="F61" s="137">
        <v>1961</v>
      </c>
      <c r="G61" s="143">
        <v>1549</v>
      </c>
      <c r="H61" s="82">
        <v>412</v>
      </c>
      <c r="I61" s="137">
        <v>973</v>
      </c>
      <c r="J61" s="143">
        <v>666</v>
      </c>
      <c r="K61" s="83">
        <v>307</v>
      </c>
    </row>
    <row r="62" spans="1:11" x14ac:dyDescent="0.2">
      <c r="A62" s="77">
        <v>53</v>
      </c>
      <c r="B62" s="72" t="s">
        <v>57</v>
      </c>
      <c r="C62" s="136">
        <v>1389</v>
      </c>
      <c r="D62" s="142">
        <v>915</v>
      </c>
      <c r="E62" s="78">
        <v>474</v>
      </c>
      <c r="F62" s="136">
        <v>838</v>
      </c>
      <c r="G62" s="142">
        <v>574</v>
      </c>
      <c r="H62" s="78">
        <v>264</v>
      </c>
      <c r="I62" s="136">
        <v>551</v>
      </c>
      <c r="J62" s="142">
        <v>341</v>
      </c>
      <c r="K62" s="79">
        <v>210</v>
      </c>
    </row>
    <row r="63" spans="1:11" x14ac:dyDescent="0.2">
      <c r="A63" s="77">
        <v>54</v>
      </c>
      <c r="B63" s="72" t="s">
        <v>58</v>
      </c>
      <c r="C63" s="136">
        <v>838</v>
      </c>
      <c r="D63" s="142">
        <v>522</v>
      </c>
      <c r="E63" s="78">
        <v>316</v>
      </c>
      <c r="F63" s="136">
        <v>503</v>
      </c>
      <c r="G63" s="142">
        <v>329</v>
      </c>
      <c r="H63" s="78">
        <v>174</v>
      </c>
      <c r="I63" s="136">
        <v>335</v>
      </c>
      <c r="J63" s="142">
        <v>193</v>
      </c>
      <c r="K63" s="79">
        <v>142</v>
      </c>
    </row>
    <row r="64" spans="1:11" x14ac:dyDescent="0.2">
      <c r="A64" s="77">
        <v>55</v>
      </c>
      <c r="B64" s="72" t="s">
        <v>59</v>
      </c>
      <c r="C64" s="136">
        <v>633</v>
      </c>
      <c r="D64" s="142">
        <v>385</v>
      </c>
      <c r="E64" s="78">
        <v>248</v>
      </c>
      <c r="F64" s="136">
        <v>375</v>
      </c>
      <c r="G64" s="142">
        <v>231</v>
      </c>
      <c r="H64" s="78">
        <v>144</v>
      </c>
      <c r="I64" s="136">
        <v>258</v>
      </c>
      <c r="J64" s="142">
        <v>154</v>
      </c>
      <c r="K64" s="79">
        <v>104</v>
      </c>
    </row>
    <row r="65" spans="1:11" x14ac:dyDescent="0.2">
      <c r="A65" s="77">
        <v>56</v>
      </c>
      <c r="B65" s="72" t="s">
        <v>80</v>
      </c>
      <c r="C65" s="136">
        <v>453</v>
      </c>
      <c r="D65" s="142">
        <v>264</v>
      </c>
      <c r="E65" s="78">
        <v>189</v>
      </c>
      <c r="F65" s="136">
        <v>284</v>
      </c>
      <c r="G65" s="142">
        <v>169</v>
      </c>
      <c r="H65" s="78">
        <v>115</v>
      </c>
      <c r="I65" s="136">
        <v>169</v>
      </c>
      <c r="J65" s="142">
        <v>95</v>
      </c>
      <c r="K65" s="79">
        <v>74</v>
      </c>
    </row>
    <row r="66" spans="1:11" s="84" customFormat="1" ht="18" customHeight="1" x14ac:dyDescent="0.2">
      <c r="A66" s="80">
        <v>57</v>
      </c>
      <c r="B66" s="81" t="s">
        <v>81</v>
      </c>
      <c r="C66" s="137">
        <v>337</v>
      </c>
      <c r="D66" s="143">
        <v>197</v>
      </c>
      <c r="E66" s="82">
        <v>140</v>
      </c>
      <c r="F66" s="137">
        <v>215</v>
      </c>
      <c r="G66" s="143">
        <v>119</v>
      </c>
      <c r="H66" s="82">
        <v>96</v>
      </c>
      <c r="I66" s="137">
        <v>122</v>
      </c>
      <c r="J66" s="143">
        <v>78</v>
      </c>
      <c r="K66" s="83">
        <v>44</v>
      </c>
    </row>
    <row r="67" spans="1:11" x14ac:dyDescent="0.2">
      <c r="A67" s="77">
        <v>58</v>
      </c>
      <c r="B67" s="72" t="s">
        <v>60</v>
      </c>
      <c r="C67" s="136">
        <v>246</v>
      </c>
      <c r="D67" s="142">
        <v>144</v>
      </c>
      <c r="E67" s="78">
        <v>102</v>
      </c>
      <c r="F67" s="136">
        <v>145</v>
      </c>
      <c r="G67" s="142">
        <v>78</v>
      </c>
      <c r="H67" s="78">
        <v>67</v>
      </c>
      <c r="I67" s="136">
        <v>101</v>
      </c>
      <c r="J67" s="142">
        <v>66</v>
      </c>
      <c r="K67" s="79">
        <v>35</v>
      </c>
    </row>
    <row r="68" spans="1:11" x14ac:dyDescent="0.2">
      <c r="A68" s="77">
        <v>59</v>
      </c>
      <c r="B68" s="72" t="s">
        <v>61</v>
      </c>
      <c r="C68" s="136">
        <v>181</v>
      </c>
      <c r="D68" s="142">
        <v>108</v>
      </c>
      <c r="E68" s="78">
        <v>73</v>
      </c>
      <c r="F68" s="136">
        <v>101</v>
      </c>
      <c r="G68" s="142">
        <v>51</v>
      </c>
      <c r="H68" s="78">
        <v>50</v>
      </c>
      <c r="I68" s="136">
        <v>80</v>
      </c>
      <c r="J68" s="142">
        <v>57</v>
      </c>
      <c r="K68" s="79">
        <v>23</v>
      </c>
    </row>
    <row r="69" spans="1:11" x14ac:dyDescent="0.2">
      <c r="A69" s="77">
        <v>60</v>
      </c>
      <c r="B69" s="72" t="s">
        <v>62</v>
      </c>
      <c r="C69" s="136">
        <v>137</v>
      </c>
      <c r="D69" s="142">
        <v>83</v>
      </c>
      <c r="E69" s="78">
        <v>54</v>
      </c>
      <c r="F69" s="136">
        <v>82</v>
      </c>
      <c r="G69" s="142">
        <v>45</v>
      </c>
      <c r="H69" s="78">
        <v>37</v>
      </c>
      <c r="I69" s="136">
        <v>55</v>
      </c>
      <c r="J69" s="142">
        <v>38</v>
      </c>
      <c r="K69" s="79">
        <v>17</v>
      </c>
    </row>
    <row r="70" spans="1:11" x14ac:dyDescent="0.2">
      <c r="A70" s="77">
        <v>61</v>
      </c>
      <c r="B70" s="72" t="s">
        <v>63</v>
      </c>
      <c r="C70" s="136">
        <v>104</v>
      </c>
      <c r="D70" s="142">
        <v>60</v>
      </c>
      <c r="E70" s="78">
        <v>44</v>
      </c>
      <c r="F70" s="136">
        <v>57</v>
      </c>
      <c r="G70" s="142">
        <v>28</v>
      </c>
      <c r="H70" s="78">
        <v>29</v>
      </c>
      <c r="I70" s="136">
        <v>47</v>
      </c>
      <c r="J70" s="142">
        <v>32</v>
      </c>
      <c r="K70" s="79">
        <v>15</v>
      </c>
    </row>
    <row r="71" spans="1:11" s="84" customFormat="1" ht="18" customHeight="1" x14ac:dyDescent="0.2">
      <c r="A71" s="80">
        <v>62</v>
      </c>
      <c r="B71" s="81" t="s">
        <v>64</v>
      </c>
      <c r="C71" s="137">
        <v>84</v>
      </c>
      <c r="D71" s="143">
        <v>48</v>
      </c>
      <c r="E71" s="82">
        <v>36</v>
      </c>
      <c r="F71" s="137">
        <v>44</v>
      </c>
      <c r="G71" s="143">
        <v>22</v>
      </c>
      <c r="H71" s="82">
        <v>22</v>
      </c>
      <c r="I71" s="137">
        <v>40</v>
      </c>
      <c r="J71" s="143">
        <v>26</v>
      </c>
      <c r="K71" s="83">
        <v>14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312</v>
      </c>
      <c r="D72" s="145">
        <v>181</v>
      </c>
      <c r="E72" s="91">
        <v>131</v>
      </c>
      <c r="F72" s="139">
        <v>132</v>
      </c>
      <c r="G72" s="145">
        <v>56</v>
      </c>
      <c r="H72" s="91">
        <v>76</v>
      </c>
      <c r="I72" s="139">
        <v>180</v>
      </c>
      <c r="J72" s="145">
        <v>125</v>
      </c>
      <c r="K72" s="92">
        <v>55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5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/>
  <dimension ref="A1:L18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6" customFormat="1" ht="29.25" hidden="1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6" customFormat="1" ht="18.75" hidden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8" customFormat="1" ht="30" customHeight="1" x14ac:dyDescent="0.3">
      <c r="A5" s="4" t="s">
        <v>340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30" customHeight="1" x14ac:dyDescent="0.25">
      <c r="A6" s="36"/>
      <c r="B6" s="9"/>
      <c r="C6" s="9"/>
      <c r="D6" s="9"/>
      <c r="E6" s="9"/>
      <c r="F6" s="9"/>
      <c r="G6" s="9"/>
      <c r="H6" s="10"/>
      <c r="I6" s="9"/>
      <c r="J6" s="9"/>
      <c r="K6" s="9"/>
      <c r="L6" s="10" t="s">
        <v>293</v>
      </c>
    </row>
    <row r="7" spans="1:12" ht="50.1" customHeight="1" x14ac:dyDescent="0.25">
      <c r="A7" s="218" t="s">
        <v>83</v>
      </c>
      <c r="B7" s="12" t="s">
        <v>91</v>
      </c>
      <c r="C7" s="13" t="s">
        <v>92</v>
      </c>
      <c r="D7" s="112" t="s">
        <v>93</v>
      </c>
      <c r="E7" s="113" t="s">
        <v>217</v>
      </c>
      <c r="F7" s="114" t="s">
        <v>218</v>
      </c>
      <c r="G7" s="113" t="s">
        <v>219</v>
      </c>
      <c r="H7" s="114" t="s">
        <v>220</v>
      </c>
      <c r="I7" s="114" t="s">
        <v>221</v>
      </c>
      <c r="J7" s="114" t="s">
        <v>222</v>
      </c>
      <c r="K7" s="114" t="s">
        <v>94</v>
      </c>
      <c r="L7" s="12" t="s">
        <v>223</v>
      </c>
    </row>
    <row r="8" spans="1:12" s="28" customFormat="1" ht="42" customHeight="1" x14ac:dyDescent="0.2">
      <c r="A8" s="41">
        <v>1</v>
      </c>
      <c r="B8" s="14" t="s">
        <v>124</v>
      </c>
      <c r="C8" s="15">
        <v>14569</v>
      </c>
      <c r="D8" s="100">
        <v>6926</v>
      </c>
      <c r="E8" s="106">
        <v>1623</v>
      </c>
      <c r="F8" s="106">
        <v>225</v>
      </c>
      <c r="G8" s="106">
        <v>1880</v>
      </c>
      <c r="H8" s="106">
        <v>1499</v>
      </c>
      <c r="I8" s="106">
        <v>292</v>
      </c>
      <c r="J8" s="106">
        <v>626</v>
      </c>
      <c r="K8" s="106">
        <v>993</v>
      </c>
      <c r="L8" s="15">
        <v>505</v>
      </c>
    </row>
    <row r="9" spans="1:12" s="29" customFormat="1" ht="26.1" customHeight="1" x14ac:dyDescent="0.25">
      <c r="A9" s="42">
        <v>2</v>
      </c>
      <c r="B9" s="16" t="s">
        <v>95</v>
      </c>
      <c r="C9" s="17">
        <v>7414</v>
      </c>
      <c r="D9" s="101">
        <v>3842</v>
      </c>
      <c r="E9" s="107">
        <v>787</v>
      </c>
      <c r="F9" s="107">
        <v>125</v>
      </c>
      <c r="G9" s="107">
        <v>822</v>
      </c>
      <c r="H9" s="107">
        <v>723</v>
      </c>
      <c r="I9" s="107">
        <v>155</v>
      </c>
      <c r="J9" s="107">
        <v>291</v>
      </c>
      <c r="K9" s="107">
        <v>522</v>
      </c>
      <c r="L9" s="17">
        <v>147</v>
      </c>
    </row>
    <row r="10" spans="1:12" s="30" customFormat="1" ht="32.1" customHeight="1" thickBot="1" x14ac:dyDescent="0.25">
      <c r="A10" s="43">
        <v>3</v>
      </c>
      <c r="B10" s="18" t="s">
        <v>96</v>
      </c>
      <c r="C10" s="19">
        <v>7155</v>
      </c>
      <c r="D10" s="102">
        <v>3084</v>
      </c>
      <c r="E10" s="108">
        <v>836</v>
      </c>
      <c r="F10" s="108">
        <v>100</v>
      </c>
      <c r="G10" s="108">
        <v>1058</v>
      </c>
      <c r="H10" s="108">
        <v>776</v>
      </c>
      <c r="I10" s="108">
        <v>137</v>
      </c>
      <c r="J10" s="108">
        <v>335</v>
      </c>
      <c r="K10" s="108">
        <v>471</v>
      </c>
      <c r="L10" s="19">
        <v>358</v>
      </c>
    </row>
    <row r="11" spans="1:12" s="31" customFormat="1" ht="44.1" customHeight="1" thickTop="1" x14ac:dyDescent="0.2">
      <c r="A11" s="41">
        <v>4</v>
      </c>
      <c r="B11" s="20" t="s">
        <v>97</v>
      </c>
      <c r="C11" s="15">
        <v>2342</v>
      </c>
      <c r="D11" s="103">
        <v>1439</v>
      </c>
      <c r="E11" s="109">
        <v>261</v>
      </c>
      <c r="F11" s="109">
        <v>14</v>
      </c>
      <c r="G11" s="109">
        <v>187</v>
      </c>
      <c r="H11" s="109">
        <v>161</v>
      </c>
      <c r="I11" s="109">
        <v>37</v>
      </c>
      <c r="J11" s="109">
        <v>57</v>
      </c>
      <c r="K11" s="109">
        <v>156</v>
      </c>
      <c r="L11" s="15">
        <v>30</v>
      </c>
    </row>
    <row r="12" spans="1:12" s="30" customFormat="1" ht="26.1" customHeight="1" x14ac:dyDescent="0.2">
      <c r="A12" s="42">
        <v>5</v>
      </c>
      <c r="B12" s="16" t="s">
        <v>95</v>
      </c>
      <c r="C12" s="17">
        <v>1709</v>
      </c>
      <c r="D12" s="101">
        <v>1180</v>
      </c>
      <c r="E12" s="107">
        <v>110</v>
      </c>
      <c r="F12" s="107">
        <v>13</v>
      </c>
      <c r="G12" s="107">
        <v>112</v>
      </c>
      <c r="H12" s="107">
        <v>117</v>
      </c>
      <c r="I12" s="107">
        <v>24</v>
      </c>
      <c r="J12" s="107">
        <v>41</v>
      </c>
      <c r="K12" s="107">
        <v>104</v>
      </c>
      <c r="L12" s="17">
        <v>8</v>
      </c>
    </row>
    <row r="13" spans="1:12" s="30" customFormat="1" ht="30" customHeight="1" x14ac:dyDescent="0.2">
      <c r="A13" s="42">
        <v>6</v>
      </c>
      <c r="B13" s="16" t="s">
        <v>96</v>
      </c>
      <c r="C13" s="17">
        <v>633</v>
      </c>
      <c r="D13" s="101">
        <v>259</v>
      </c>
      <c r="E13" s="107">
        <v>151</v>
      </c>
      <c r="F13" s="107">
        <v>1</v>
      </c>
      <c r="G13" s="107">
        <v>75</v>
      </c>
      <c r="H13" s="107">
        <v>44</v>
      </c>
      <c r="I13" s="107">
        <v>13</v>
      </c>
      <c r="J13" s="107">
        <v>16</v>
      </c>
      <c r="K13" s="107">
        <v>52</v>
      </c>
      <c r="L13" s="17">
        <v>22</v>
      </c>
    </row>
    <row r="14" spans="1:12" s="31" customFormat="1" ht="42.95" customHeight="1" x14ac:dyDescent="0.2">
      <c r="A14" s="41">
        <v>7</v>
      </c>
      <c r="B14" s="20" t="s">
        <v>98</v>
      </c>
      <c r="C14" s="15">
        <v>12227</v>
      </c>
      <c r="D14" s="103">
        <v>5487</v>
      </c>
      <c r="E14" s="109">
        <v>1362</v>
      </c>
      <c r="F14" s="109">
        <v>211</v>
      </c>
      <c r="G14" s="109">
        <v>1693</v>
      </c>
      <c r="H14" s="109">
        <v>1338</v>
      </c>
      <c r="I14" s="109">
        <v>255</v>
      </c>
      <c r="J14" s="109">
        <v>569</v>
      </c>
      <c r="K14" s="109">
        <v>837</v>
      </c>
      <c r="L14" s="15">
        <v>475</v>
      </c>
    </row>
    <row r="15" spans="1:12" s="30" customFormat="1" ht="26.1" customHeight="1" x14ac:dyDescent="0.2">
      <c r="A15" s="42">
        <v>8</v>
      </c>
      <c r="B15" s="16" t="s">
        <v>95</v>
      </c>
      <c r="C15" s="17">
        <v>5705</v>
      </c>
      <c r="D15" s="101">
        <v>2662</v>
      </c>
      <c r="E15" s="107">
        <v>677</v>
      </c>
      <c r="F15" s="107">
        <v>112</v>
      </c>
      <c r="G15" s="107">
        <v>710</v>
      </c>
      <c r="H15" s="107">
        <v>606</v>
      </c>
      <c r="I15" s="107">
        <v>131</v>
      </c>
      <c r="J15" s="107">
        <v>250</v>
      </c>
      <c r="K15" s="107">
        <v>418</v>
      </c>
      <c r="L15" s="17">
        <v>139</v>
      </c>
    </row>
    <row r="16" spans="1:12" s="33" customFormat="1" ht="30" customHeight="1" x14ac:dyDescent="0.2">
      <c r="A16" s="45">
        <v>9</v>
      </c>
      <c r="B16" s="23" t="s">
        <v>96</v>
      </c>
      <c r="C16" s="24">
        <v>6522</v>
      </c>
      <c r="D16" s="105">
        <v>2825</v>
      </c>
      <c r="E16" s="111">
        <v>685</v>
      </c>
      <c r="F16" s="111">
        <v>99</v>
      </c>
      <c r="G16" s="111">
        <v>983</v>
      </c>
      <c r="H16" s="111">
        <v>732</v>
      </c>
      <c r="I16" s="111">
        <v>124</v>
      </c>
      <c r="J16" s="111">
        <v>319</v>
      </c>
      <c r="K16" s="111">
        <v>419</v>
      </c>
      <c r="L16" s="24">
        <v>336</v>
      </c>
    </row>
    <row r="18" spans="3:12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329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292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216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238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183">
        <v>14569</v>
      </c>
      <c r="E9" s="184">
        <v>7414</v>
      </c>
      <c r="F9" s="185">
        <v>7155</v>
      </c>
      <c r="G9" s="183">
        <v>2342</v>
      </c>
      <c r="H9" s="184">
        <v>1709</v>
      </c>
      <c r="I9" s="185">
        <v>633</v>
      </c>
      <c r="J9" s="183">
        <v>12227</v>
      </c>
      <c r="K9" s="184">
        <v>5705</v>
      </c>
      <c r="L9" s="185">
        <v>6522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189">
        <v>16</v>
      </c>
      <c r="E10" s="190">
        <v>12</v>
      </c>
      <c r="F10" s="191">
        <v>4</v>
      </c>
      <c r="G10" s="189">
        <v>7</v>
      </c>
      <c r="H10" s="190">
        <v>5</v>
      </c>
      <c r="I10" s="191">
        <v>2</v>
      </c>
      <c r="J10" s="189">
        <v>9</v>
      </c>
      <c r="K10" s="190">
        <v>7</v>
      </c>
      <c r="L10" s="191">
        <v>2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189">
        <v>8</v>
      </c>
      <c r="E11" s="190">
        <v>7</v>
      </c>
      <c r="F11" s="191">
        <v>1</v>
      </c>
      <c r="G11" s="189">
        <v>0</v>
      </c>
      <c r="H11" s="190">
        <v>0</v>
      </c>
      <c r="I11" s="191">
        <v>0</v>
      </c>
      <c r="J11" s="189">
        <v>8</v>
      </c>
      <c r="K11" s="190">
        <v>7</v>
      </c>
      <c r="L11" s="191">
        <v>1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189">
        <v>292</v>
      </c>
      <c r="E12" s="190">
        <v>177</v>
      </c>
      <c r="F12" s="191">
        <v>115</v>
      </c>
      <c r="G12" s="189">
        <v>68</v>
      </c>
      <c r="H12" s="190">
        <v>14</v>
      </c>
      <c r="I12" s="191">
        <v>54</v>
      </c>
      <c r="J12" s="189">
        <v>224</v>
      </c>
      <c r="K12" s="190">
        <v>163</v>
      </c>
      <c r="L12" s="191">
        <v>61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189">
        <v>97</v>
      </c>
      <c r="E13" s="190">
        <v>73</v>
      </c>
      <c r="F13" s="191">
        <v>24</v>
      </c>
      <c r="G13" s="189">
        <v>15</v>
      </c>
      <c r="H13" s="190">
        <v>12</v>
      </c>
      <c r="I13" s="191">
        <v>3</v>
      </c>
      <c r="J13" s="189">
        <v>82</v>
      </c>
      <c r="K13" s="190">
        <v>61</v>
      </c>
      <c r="L13" s="191">
        <v>21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189">
        <v>15</v>
      </c>
      <c r="E14" s="190">
        <v>13</v>
      </c>
      <c r="F14" s="191">
        <v>2</v>
      </c>
      <c r="G14" s="189">
        <v>2</v>
      </c>
      <c r="H14" s="190">
        <v>2</v>
      </c>
      <c r="I14" s="191">
        <v>0</v>
      </c>
      <c r="J14" s="189">
        <v>13</v>
      </c>
      <c r="K14" s="190">
        <v>11</v>
      </c>
      <c r="L14" s="191">
        <v>2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189">
        <v>115</v>
      </c>
      <c r="E15" s="190">
        <v>84</v>
      </c>
      <c r="F15" s="191">
        <v>31</v>
      </c>
      <c r="G15" s="189">
        <v>38</v>
      </c>
      <c r="H15" s="190">
        <v>32</v>
      </c>
      <c r="I15" s="191">
        <v>6</v>
      </c>
      <c r="J15" s="189">
        <v>77</v>
      </c>
      <c r="K15" s="190">
        <v>52</v>
      </c>
      <c r="L15" s="191">
        <v>25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61">
        <v>312</v>
      </c>
      <c r="E16" s="190">
        <v>183</v>
      </c>
      <c r="F16" s="191">
        <v>129</v>
      </c>
      <c r="G16" s="189">
        <v>49</v>
      </c>
      <c r="H16" s="190">
        <v>40</v>
      </c>
      <c r="I16" s="191">
        <v>9</v>
      </c>
      <c r="J16" s="189">
        <v>263</v>
      </c>
      <c r="K16" s="190">
        <v>143</v>
      </c>
      <c r="L16" s="191">
        <v>120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189">
        <v>163</v>
      </c>
      <c r="E17" s="190">
        <v>140</v>
      </c>
      <c r="F17" s="191">
        <v>23</v>
      </c>
      <c r="G17" s="189">
        <v>102</v>
      </c>
      <c r="H17" s="190">
        <v>92</v>
      </c>
      <c r="I17" s="191">
        <v>10</v>
      </c>
      <c r="J17" s="189">
        <v>61</v>
      </c>
      <c r="K17" s="190">
        <v>48</v>
      </c>
      <c r="L17" s="191">
        <v>13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189">
        <v>50</v>
      </c>
      <c r="E18" s="190">
        <v>24</v>
      </c>
      <c r="F18" s="191">
        <v>26</v>
      </c>
      <c r="G18" s="189">
        <v>17</v>
      </c>
      <c r="H18" s="190">
        <v>8</v>
      </c>
      <c r="I18" s="191">
        <v>9</v>
      </c>
      <c r="J18" s="189">
        <v>33</v>
      </c>
      <c r="K18" s="190">
        <v>16</v>
      </c>
      <c r="L18" s="191">
        <v>17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189">
        <v>1956</v>
      </c>
      <c r="E19" s="190">
        <v>1528</v>
      </c>
      <c r="F19" s="191">
        <v>428</v>
      </c>
      <c r="G19" s="189">
        <v>1087</v>
      </c>
      <c r="H19" s="190">
        <v>1045</v>
      </c>
      <c r="I19" s="191">
        <v>42</v>
      </c>
      <c r="J19" s="189">
        <v>869</v>
      </c>
      <c r="K19" s="190">
        <v>483</v>
      </c>
      <c r="L19" s="191">
        <v>386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189">
        <v>86</v>
      </c>
      <c r="E20" s="190">
        <v>51</v>
      </c>
      <c r="F20" s="191">
        <v>35</v>
      </c>
      <c r="G20" s="189">
        <v>5</v>
      </c>
      <c r="H20" s="190">
        <v>3</v>
      </c>
      <c r="I20" s="191">
        <v>2</v>
      </c>
      <c r="J20" s="189">
        <v>81</v>
      </c>
      <c r="K20" s="190">
        <v>48</v>
      </c>
      <c r="L20" s="191">
        <v>33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189">
        <v>572</v>
      </c>
      <c r="E21" s="190">
        <v>272</v>
      </c>
      <c r="F21" s="191">
        <v>300</v>
      </c>
      <c r="G21" s="189">
        <v>263</v>
      </c>
      <c r="H21" s="190">
        <v>89</v>
      </c>
      <c r="I21" s="191">
        <v>174</v>
      </c>
      <c r="J21" s="189">
        <v>309</v>
      </c>
      <c r="K21" s="190">
        <v>183</v>
      </c>
      <c r="L21" s="191">
        <v>126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189">
        <v>2444</v>
      </c>
      <c r="E22" s="190">
        <v>1410</v>
      </c>
      <c r="F22" s="191">
        <v>1034</v>
      </c>
      <c r="G22" s="189">
        <v>89</v>
      </c>
      <c r="H22" s="190">
        <v>70</v>
      </c>
      <c r="I22" s="191">
        <v>19</v>
      </c>
      <c r="J22" s="189">
        <v>2355</v>
      </c>
      <c r="K22" s="190">
        <v>1340</v>
      </c>
      <c r="L22" s="191">
        <v>1015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189">
        <v>537</v>
      </c>
      <c r="E23" s="190">
        <v>286</v>
      </c>
      <c r="F23" s="191">
        <v>251</v>
      </c>
      <c r="G23" s="189">
        <v>278</v>
      </c>
      <c r="H23" s="190">
        <v>150</v>
      </c>
      <c r="I23" s="191">
        <v>128</v>
      </c>
      <c r="J23" s="189">
        <v>259</v>
      </c>
      <c r="K23" s="190">
        <v>136</v>
      </c>
      <c r="L23" s="191">
        <v>123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189">
        <v>753</v>
      </c>
      <c r="E24" s="190">
        <v>284</v>
      </c>
      <c r="F24" s="191">
        <v>469</v>
      </c>
      <c r="G24" s="189">
        <v>28</v>
      </c>
      <c r="H24" s="190">
        <v>12</v>
      </c>
      <c r="I24" s="191">
        <v>16</v>
      </c>
      <c r="J24" s="189">
        <v>725</v>
      </c>
      <c r="K24" s="190">
        <v>272</v>
      </c>
      <c r="L24" s="191">
        <v>453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189">
        <v>2540</v>
      </c>
      <c r="E25" s="190">
        <v>1250</v>
      </c>
      <c r="F25" s="191">
        <v>1290</v>
      </c>
      <c r="G25" s="189">
        <v>39</v>
      </c>
      <c r="H25" s="190">
        <v>23</v>
      </c>
      <c r="I25" s="191">
        <v>16</v>
      </c>
      <c r="J25" s="189">
        <v>2501</v>
      </c>
      <c r="K25" s="190">
        <v>1227</v>
      </c>
      <c r="L25" s="191">
        <v>1274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189">
        <v>2842</v>
      </c>
      <c r="E26" s="190">
        <v>808</v>
      </c>
      <c r="F26" s="191">
        <v>2034</v>
      </c>
      <c r="G26" s="189">
        <v>89</v>
      </c>
      <c r="H26" s="190">
        <v>31</v>
      </c>
      <c r="I26" s="191">
        <v>58</v>
      </c>
      <c r="J26" s="189">
        <v>2753</v>
      </c>
      <c r="K26" s="190">
        <v>777</v>
      </c>
      <c r="L26" s="191">
        <v>1976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189">
        <v>453</v>
      </c>
      <c r="E27" s="190">
        <v>207</v>
      </c>
      <c r="F27" s="191">
        <v>246</v>
      </c>
      <c r="G27" s="189">
        <v>77</v>
      </c>
      <c r="H27" s="190">
        <v>44</v>
      </c>
      <c r="I27" s="191">
        <v>33</v>
      </c>
      <c r="J27" s="189">
        <v>376</v>
      </c>
      <c r="K27" s="190">
        <v>163</v>
      </c>
      <c r="L27" s="191">
        <v>213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189">
        <v>1047</v>
      </c>
      <c r="E28" s="190">
        <v>509</v>
      </c>
      <c r="F28" s="191">
        <v>538</v>
      </c>
      <c r="G28" s="189">
        <v>65</v>
      </c>
      <c r="H28" s="190">
        <v>30</v>
      </c>
      <c r="I28" s="191">
        <v>35</v>
      </c>
      <c r="J28" s="189">
        <v>982</v>
      </c>
      <c r="K28" s="190">
        <v>479</v>
      </c>
      <c r="L28" s="191">
        <v>503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189">
        <v>260</v>
      </c>
      <c r="E29" s="190">
        <v>89</v>
      </c>
      <c r="F29" s="191">
        <v>171</v>
      </c>
      <c r="G29" s="189">
        <v>24</v>
      </c>
      <c r="H29" s="190">
        <v>7</v>
      </c>
      <c r="I29" s="191">
        <v>17</v>
      </c>
      <c r="J29" s="189">
        <v>236</v>
      </c>
      <c r="K29" s="190">
        <v>82</v>
      </c>
      <c r="L29" s="191">
        <v>154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189">
        <v>0</v>
      </c>
      <c r="E30" s="190">
        <v>0</v>
      </c>
      <c r="F30" s="191">
        <v>0</v>
      </c>
      <c r="G30" s="189">
        <v>0</v>
      </c>
      <c r="H30" s="190">
        <v>0</v>
      </c>
      <c r="I30" s="191">
        <v>0</v>
      </c>
      <c r="J30" s="189">
        <v>0</v>
      </c>
      <c r="K30" s="190">
        <v>0</v>
      </c>
      <c r="L30" s="191">
        <v>0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00">
        <v>11</v>
      </c>
      <c r="E31" s="201">
        <v>7</v>
      </c>
      <c r="F31" s="202">
        <v>4</v>
      </c>
      <c r="G31" s="200">
        <v>0</v>
      </c>
      <c r="H31" s="201">
        <v>0</v>
      </c>
      <c r="I31" s="202">
        <v>0</v>
      </c>
      <c r="J31" s="200">
        <v>11</v>
      </c>
      <c r="K31" s="201">
        <v>7</v>
      </c>
      <c r="L31" s="202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/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203"/>
    </row>
    <row r="2" spans="1:12" s="26" customFormat="1" ht="15.75" x14ac:dyDescent="0.25">
      <c r="A2" s="392" t="s">
        <v>330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s="26" customFormat="1" ht="15.75" x14ac:dyDescent="0.25">
      <c r="A3" s="392" t="s">
        <v>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</row>
    <row r="4" spans="1:12" s="26" customFormat="1" ht="20.100000000000001" customHeight="1" x14ac:dyDescent="0.25">
      <c r="A4" s="394" t="s">
        <v>340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2" s="26" customFormat="1" ht="17.100000000000001" customHeight="1" x14ac:dyDescent="0.25">
      <c r="A5" s="99"/>
      <c r="L5" s="40" t="s">
        <v>291</v>
      </c>
    </row>
    <row r="6" spans="1:12" ht="19.5" customHeight="1" x14ac:dyDescent="0.2">
      <c r="A6" s="396" t="s">
        <v>83</v>
      </c>
      <c r="B6" s="399" t="s">
        <v>196</v>
      </c>
      <c r="C6" s="400"/>
      <c r="D6" s="399" t="s">
        <v>216</v>
      </c>
      <c r="E6" s="405"/>
      <c r="F6" s="400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97"/>
      <c r="B7" s="401"/>
      <c r="C7" s="402"/>
      <c r="D7" s="403"/>
      <c r="E7" s="406"/>
      <c r="F7" s="404"/>
      <c r="G7" s="370" t="s">
        <v>84</v>
      </c>
      <c r="H7" s="371"/>
      <c r="I7" s="371"/>
      <c r="J7" s="370" t="s">
        <v>238</v>
      </c>
      <c r="K7" s="371"/>
      <c r="L7" s="372"/>
    </row>
    <row r="8" spans="1:12" ht="19.5" customHeight="1" x14ac:dyDescent="0.2">
      <c r="A8" s="398"/>
      <c r="B8" s="403"/>
      <c r="C8" s="404"/>
      <c r="D8" s="179" t="s">
        <v>4</v>
      </c>
      <c r="E8" s="180" t="s">
        <v>86</v>
      </c>
      <c r="F8" s="181" t="s">
        <v>87</v>
      </c>
      <c r="G8" s="179" t="s">
        <v>4</v>
      </c>
      <c r="H8" s="180" t="s">
        <v>86</v>
      </c>
      <c r="I8" s="181" t="s">
        <v>87</v>
      </c>
      <c r="J8" s="179" t="s">
        <v>4</v>
      </c>
      <c r="K8" s="180" t="s">
        <v>86</v>
      </c>
      <c r="L8" s="181" t="s">
        <v>87</v>
      </c>
    </row>
    <row r="9" spans="1:12" s="38" customFormat="1" ht="22.5" customHeight="1" x14ac:dyDescent="0.2">
      <c r="A9" s="182">
        <v>1</v>
      </c>
      <c r="B9" s="390" t="s">
        <v>232</v>
      </c>
      <c r="C9" s="391"/>
      <c r="D9" s="254">
        <v>-229</v>
      </c>
      <c r="E9" s="255">
        <v>62</v>
      </c>
      <c r="F9" s="256">
        <v>-291</v>
      </c>
      <c r="G9" s="254">
        <v>299</v>
      </c>
      <c r="H9" s="255">
        <v>340</v>
      </c>
      <c r="I9" s="256">
        <v>-41</v>
      </c>
      <c r="J9" s="254">
        <v>-528</v>
      </c>
      <c r="K9" s="255">
        <v>-278</v>
      </c>
      <c r="L9" s="256">
        <v>-250</v>
      </c>
    </row>
    <row r="10" spans="1:12" s="57" customFormat="1" ht="18.75" customHeight="1" x14ac:dyDescent="0.2">
      <c r="A10" s="186">
        <v>2</v>
      </c>
      <c r="B10" s="187" t="s">
        <v>5</v>
      </c>
      <c r="C10" s="188" t="s">
        <v>163</v>
      </c>
      <c r="D10" s="257">
        <v>-5</v>
      </c>
      <c r="E10" s="258">
        <v>-1</v>
      </c>
      <c r="F10" s="259">
        <v>-4</v>
      </c>
      <c r="G10" s="257">
        <v>-2</v>
      </c>
      <c r="H10" s="258">
        <v>-1</v>
      </c>
      <c r="I10" s="259">
        <v>-1</v>
      </c>
      <c r="J10" s="257">
        <v>-3</v>
      </c>
      <c r="K10" s="258">
        <v>0</v>
      </c>
      <c r="L10" s="259">
        <v>-3</v>
      </c>
    </row>
    <row r="11" spans="1:12" s="57" customFormat="1" ht="18.75" customHeight="1" x14ac:dyDescent="0.2">
      <c r="A11" s="192">
        <v>3</v>
      </c>
      <c r="B11" s="193" t="s">
        <v>6</v>
      </c>
      <c r="C11" s="194" t="s">
        <v>164</v>
      </c>
      <c r="D11" s="257">
        <v>-10</v>
      </c>
      <c r="E11" s="258">
        <v>-7</v>
      </c>
      <c r="F11" s="259">
        <v>-3</v>
      </c>
      <c r="G11" s="257">
        <v>0</v>
      </c>
      <c r="H11" s="258">
        <v>0</v>
      </c>
      <c r="I11" s="259">
        <v>0</v>
      </c>
      <c r="J11" s="257">
        <v>-10</v>
      </c>
      <c r="K11" s="258">
        <v>-7</v>
      </c>
      <c r="L11" s="259">
        <v>-3</v>
      </c>
    </row>
    <row r="12" spans="1:12" s="57" customFormat="1" ht="18.75" customHeight="1" x14ac:dyDescent="0.2">
      <c r="A12" s="192">
        <v>4</v>
      </c>
      <c r="B12" s="193" t="s">
        <v>7</v>
      </c>
      <c r="C12" s="194" t="s">
        <v>165</v>
      </c>
      <c r="D12" s="257">
        <v>-3</v>
      </c>
      <c r="E12" s="258">
        <v>7</v>
      </c>
      <c r="F12" s="259">
        <v>-10</v>
      </c>
      <c r="G12" s="257">
        <v>-3</v>
      </c>
      <c r="H12" s="258">
        <v>-1</v>
      </c>
      <c r="I12" s="259">
        <v>-2</v>
      </c>
      <c r="J12" s="257">
        <v>0</v>
      </c>
      <c r="K12" s="258">
        <v>8</v>
      </c>
      <c r="L12" s="259">
        <v>-8</v>
      </c>
    </row>
    <row r="13" spans="1:12" s="57" customFormat="1" ht="18.75" customHeight="1" x14ac:dyDescent="0.2">
      <c r="A13" s="192">
        <v>5</v>
      </c>
      <c r="B13" s="193" t="s">
        <v>8</v>
      </c>
      <c r="C13" s="194" t="s">
        <v>107</v>
      </c>
      <c r="D13" s="257">
        <v>9</v>
      </c>
      <c r="E13" s="258">
        <v>8</v>
      </c>
      <c r="F13" s="259">
        <v>1</v>
      </c>
      <c r="G13" s="257">
        <v>1</v>
      </c>
      <c r="H13" s="258">
        <v>2</v>
      </c>
      <c r="I13" s="259">
        <v>-1</v>
      </c>
      <c r="J13" s="257">
        <v>8</v>
      </c>
      <c r="K13" s="258">
        <v>6</v>
      </c>
      <c r="L13" s="259">
        <v>2</v>
      </c>
    </row>
    <row r="14" spans="1:12" s="57" customFormat="1" ht="29.25" customHeight="1" x14ac:dyDescent="0.2">
      <c r="A14" s="192">
        <v>6</v>
      </c>
      <c r="B14" s="193" t="s">
        <v>9</v>
      </c>
      <c r="C14" s="195" t="s">
        <v>228</v>
      </c>
      <c r="D14" s="257">
        <v>-3</v>
      </c>
      <c r="E14" s="258">
        <v>-3</v>
      </c>
      <c r="F14" s="259">
        <v>0</v>
      </c>
      <c r="G14" s="257">
        <v>0</v>
      </c>
      <c r="H14" s="258">
        <v>0</v>
      </c>
      <c r="I14" s="259">
        <v>0</v>
      </c>
      <c r="J14" s="257">
        <v>-3</v>
      </c>
      <c r="K14" s="258">
        <v>-3</v>
      </c>
      <c r="L14" s="259">
        <v>0</v>
      </c>
    </row>
    <row r="15" spans="1:12" s="38" customFormat="1" ht="18.75" customHeight="1" x14ac:dyDescent="0.2">
      <c r="A15" s="192">
        <v>7</v>
      </c>
      <c r="B15" s="193" t="s">
        <v>10</v>
      </c>
      <c r="C15" s="194" t="s">
        <v>166</v>
      </c>
      <c r="D15" s="257">
        <v>-1</v>
      </c>
      <c r="E15" s="258">
        <v>-3</v>
      </c>
      <c r="F15" s="259">
        <v>2</v>
      </c>
      <c r="G15" s="257">
        <v>2</v>
      </c>
      <c r="H15" s="258">
        <v>3</v>
      </c>
      <c r="I15" s="259">
        <v>-1</v>
      </c>
      <c r="J15" s="257">
        <v>-3</v>
      </c>
      <c r="K15" s="258">
        <v>-6</v>
      </c>
      <c r="L15" s="259">
        <v>3</v>
      </c>
    </row>
    <row r="16" spans="1:12" s="38" customFormat="1" ht="18.75" customHeight="1" x14ac:dyDescent="0.2">
      <c r="A16" s="192">
        <v>8</v>
      </c>
      <c r="B16" s="193" t="s">
        <v>11</v>
      </c>
      <c r="C16" s="194" t="s">
        <v>167</v>
      </c>
      <c r="D16" s="257">
        <v>-31</v>
      </c>
      <c r="E16" s="258">
        <v>3</v>
      </c>
      <c r="F16" s="259">
        <v>-34</v>
      </c>
      <c r="G16" s="257">
        <v>19</v>
      </c>
      <c r="H16" s="258">
        <v>22</v>
      </c>
      <c r="I16" s="259">
        <v>-3</v>
      </c>
      <c r="J16" s="257">
        <v>-50</v>
      </c>
      <c r="K16" s="258">
        <v>-19</v>
      </c>
      <c r="L16" s="259">
        <v>-31</v>
      </c>
    </row>
    <row r="17" spans="1:12" s="38" customFormat="1" ht="18.75" customHeight="1" x14ac:dyDescent="0.2">
      <c r="A17" s="192">
        <v>9</v>
      </c>
      <c r="B17" s="193" t="s">
        <v>12</v>
      </c>
      <c r="C17" s="194" t="s">
        <v>168</v>
      </c>
      <c r="D17" s="260">
        <v>21</v>
      </c>
      <c r="E17" s="258">
        <v>21</v>
      </c>
      <c r="F17" s="259">
        <v>0</v>
      </c>
      <c r="G17" s="257">
        <v>18</v>
      </c>
      <c r="H17" s="258">
        <v>22</v>
      </c>
      <c r="I17" s="259">
        <v>-4</v>
      </c>
      <c r="J17" s="257">
        <v>3</v>
      </c>
      <c r="K17" s="258">
        <v>-1</v>
      </c>
      <c r="L17" s="259">
        <v>4</v>
      </c>
    </row>
    <row r="18" spans="1:12" s="38" customFormat="1" ht="18.75" customHeight="1" x14ac:dyDescent="0.2">
      <c r="A18" s="192">
        <v>10</v>
      </c>
      <c r="B18" s="193" t="s">
        <v>13</v>
      </c>
      <c r="C18" s="194" t="s">
        <v>169</v>
      </c>
      <c r="D18" s="257">
        <v>-40</v>
      </c>
      <c r="E18" s="258">
        <v>-18</v>
      </c>
      <c r="F18" s="259">
        <v>-22</v>
      </c>
      <c r="G18" s="257">
        <v>5</v>
      </c>
      <c r="H18" s="258">
        <v>2</v>
      </c>
      <c r="I18" s="259">
        <v>3</v>
      </c>
      <c r="J18" s="257">
        <v>-45</v>
      </c>
      <c r="K18" s="258">
        <v>-20</v>
      </c>
      <c r="L18" s="259">
        <v>-25</v>
      </c>
    </row>
    <row r="19" spans="1:12" s="38" customFormat="1" ht="18.75" customHeight="1" x14ac:dyDescent="0.2">
      <c r="A19" s="192">
        <v>11</v>
      </c>
      <c r="B19" s="193" t="s">
        <v>14</v>
      </c>
      <c r="C19" s="194" t="s">
        <v>170</v>
      </c>
      <c r="D19" s="257">
        <v>232</v>
      </c>
      <c r="E19" s="258">
        <v>238</v>
      </c>
      <c r="F19" s="259">
        <v>-6</v>
      </c>
      <c r="G19" s="257">
        <v>276</v>
      </c>
      <c r="H19" s="258">
        <v>274</v>
      </c>
      <c r="I19" s="259">
        <v>2</v>
      </c>
      <c r="J19" s="257">
        <v>-44</v>
      </c>
      <c r="K19" s="258">
        <v>-36</v>
      </c>
      <c r="L19" s="259">
        <v>-8</v>
      </c>
    </row>
    <row r="20" spans="1:12" s="38" customFormat="1" ht="18.75" customHeight="1" x14ac:dyDescent="0.2">
      <c r="A20" s="192">
        <v>12</v>
      </c>
      <c r="B20" s="193" t="s">
        <v>15</v>
      </c>
      <c r="C20" s="194" t="s">
        <v>171</v>
      </c>
      <c r="D20" s="257">
        <v>12</v>
      </c>
      <c r="E20" s="258">
        <v>9</v>
      </c>
      <c r="F20" s="259">
        <v>3</v>
      </c>
      <c r="G20" s="257">
        <v>0</v>
      </c>
      <c r="H20" s="258">
        <v>1</v>
      </c>
      <c r="I20" s="259">
        <v>-1</v>
      </c>
      <c r="J20" s="257">
        <v>12</v>
      </c>
      <c r="K20" s="258">
        <v>8</v>
      </c>
      <c r="L20" s="259">
        <v>4</v>
      </c>
    </row>
    <row r="21" spans="1:12" s="38" customFormat="1" ht="18.75" customHeight="1" x14ac:dyDescent="0.2">
      <c r="A21" s="192">
        <v>13</v>
      </c>
      <c r="B21" s="193" t="s">
        <v>16</v>
      </c>
      <c r="C21" s="196" t="s">
        <v>172</v>
      </c>
      <c r="D21" s="257">
        <v>-48</v>
      </c>
      <c r="E21" s="258">
        <v>-25</v>
      </c>
      <c r="F21" s="259">
        <v>-23</v>
      </c>
      <c r="G21" s="257">
        <v>-23</v>
      </c>
      <c r="H21" s="258">
        <v>-3</v>
      </c>
      <c r="I21" s="259">
        <v>-20</v>
      </c>
      <c r="J21" s="257">
        <v>-25</v>
      </c>
      <c r="K21" s="258">
        <v>-22</v>
      </c>
      <c r="L21" s="259">
        <v>-3</v>
      </c>
    </row>
    <row r="22" spans="1:12" s="57" customFormat="1" ht="25.5" x14ac:dyDescent="0.2">
      <c r="A22" s="192">
        <v>14</v>
      </c>
      <c r="B22" s="193" t="s">
        <v>17</v>
      </c>
      <c r="C22" s="195" t="s">
        <v>229</v>
      </c>
      <c r="D22" s="257">
        <v>-170</v>
      </c>
      <c r="E22" s="258">
        <v>-82</v>
      </c>
      <c r="F22" s="259">
        <v>-88</v>
      </c>
      <c r="G22" s="257">
        <v>19</v>
      </c>
      <c r="H22" s="258">
        <v>17</v>
      </c>
      <c r="I22" s="259">
        <v>2</v>
      </c>
      <c r="J22" s="257">
        <v>-189</v>
      </c>
      <c r="K22" s="258">
        <v>-99</v>
      </c>
      <c r="L22" s="259">
        <v>-90</v>
      </c>
    </row>
    <row r="23" spans="1:12" s="38" customFormat="1" ht="18.75" customHeight="1" x14ac:dyDescent="0.2">
      <c r="A23" s="192">
        <v>15</v>
      </c>
      <c r="B23" s="193" t="s">
        <v>18</v>
      </c>
      <c r="C23" s="194" t="s">
        <v>173</v>
      </c>
      <c r="D23" s="257">
        <v>-32</v>
      </c>
      <c r="E23" s="258">
        <v>-23</v>
      </c>
      <c r="F23" s="259">
        <v>-9</v>
      </c>
      <c r="G23" s="257">
        <v>-6</v>
      </c>
      <c r="H23" s="258">
        <v>-5</v>
      </c>
      <c r="I23" s="259">
        <v>-1</v>
      </c>
      <c r="J23" s="257">
        <v>-26</v>
      </c>
      <c r="K23" s="258">
        <v>-18</v>
      </c>
      <c r="L23" s="259">
        <v>-8</v>
      </c>
    </row>
    <row r="24" spans="1:12" s="38" customFormat="1" ht="18.75" customHeight="1" x14ac:dyDescent="0.2">
      <c r="A24" s="192">
        <v>16</v>
      </c>
      <c r="B24" s="193" t="s">
        <v>19</v>
      </c>
      <c r="C24" s="194" t="s">
        <v>174</v>
      </c>
      <c r="D24" s="257">
        <v>-96</v>
      </c>
      <c r="E24" s="258">
        <v>-50</v>
      </c>
      <c r="F24" s="259">
        <v>-46</v>
      </c>
      <c r="G24" s="257">
        <v>-5</v>
      </c>
      <c r="H24" s="258">
        <v>1</v>
      </c>
      <c r="I24" s="259">
        <v>-6</v>
      </c>
      <c r="J24" s="257">
        <v>-91</v>
      </c>
      <c r="K24" s="258">
        <v>-51</v>
      </c>
      <c r="L24" s="259">
        <v>-40</v>
      </c>
    </row>
    <row r="25" spans="1:12" s="38" customFormat="1" ht="18.75" customHeight="1" x14ac:dyDescent="0.2">
      <c r="A25" s="192">
        <v>17</v>
      </c>
      <c r="B25" s="193" t="s">
        <v>20</v>
      </c>
      <c r="C25" s="196" t="s">
        <v>175</v>
      </c>
      <c r="D25" s="257">
        <v>97</v>
      </c>
      <c r="E25" s="258">
        <v>34</v>
      </c>
      <c r="F25" s="259">
        <v>63</v>
      </c>
      <c r="G25" s="257">
        <v>-1</v>
      </c>
      <c r="H25" s="258">
        <v>-1</v>
      </c>
      <c r="I25" s="259">
        <v>0</v>
      </c>
      <c r="J25" s="257">
        <v>98</v>
      </c>
      <c r="K25" s="258">
        <v>35</v>
      </c>
      <c r="L25" s="259">
        <v>63</v>
      </c>
    </row>
    <row r="26" spans="1:12" s="38" customFormat="1" ht="18.75" customHeight="1" x14ac:dyDescent="0.2">
      <c r="A26" s="192">
        <v>18</v>
      </c>
      <c r="B26" s="193" t="s">
        <v>21</v>
      </c>
      <c r="C26" s="194" t="s">
        <v>176</v>
      </c>
      <c r="D26" s="257">
        <v>-219</v>
      </c>
      <c r="E26" s="258">
        <v>-66</v>
      </c>
      <c r="F26" s="259">
        <v>-153</v>
      </c>
      <c r="G26" s="257">
        <v>-7</v>
      </c>
      <c r="H26" s="258">
        <v>10</v>
      </c>
      <c r="I26" s="259">
        <v>-17</v>
      </c>
      <c r="J26" s="257">
        <v>-212</v>
      </c>
      <c r="K26" s="258">
        <v>-76</v>
      </c>
      <c r="L26" s="259">
        <v>-136</v>
      </c>
    </row>
    <row r="27" spans="1:12" s="38" customFormat="1" ht="18.75" customHeight="1" x14ac:dyDescent="0.2">
      <c r="A27" s="192">
        <v>19</v>
      </c>
      <c r="B27" s="193" t="s">
        <v>177</v>
      </c>
      <c r="C27" s="194" t="s">
        <v>178</v>
      </c>
      <c r="D27" s="257">
        <v>23</v>
      </c>
      <c r="E27" s="258">
        <v>9</v>
      </c>
      <c r="F27" s="259">
        <v>14</v>
      </c>
      <c r="G27" s="257">
        <v>4</v>
      </c>
      <c r="H27" s="258">
        <v>-1</v>
      </c>
      <c r="I27" s="259">
        <v>5</v>
      </c>
      <c r="J27" s="257">
        <v>19</v>
      </c>
      <c r="K27" s="258">
        <v>10</v>
      </c>
      <c r="L27" s="259">
        <v>9</v>
      </c>
    </row>
    <row r="28" spans="1:12" s="38" customFormat="1" ht="18.75" customHeight="1" x14ac:dyDescent="0.2">
      <c r="A28" s="192">
        <v>20</v>
      </c>
      <c r="B28" s="193" t="s">
        <v>179</v>
      </c>
      <c r="C28" s="194" t="s">
        <v>180</v>
      </c>
      <c r="D28" s="257">
        <v>25</v>
      </c>
      <c r="E28" s="258">
        <v>16</v>
      </c>
      <c r="F28" s="259">
        <v>9</v>
      </c>
      <c r="G28" s="257">
        <v>4</v>
      </c>
      <c r="H28" s="258">
        <v>-2</v>
      </c>
      <c r="I28" s="259">
        <v>6</v>
      </c>
      <c r="J28" s="257">
        <v>21</v>
      </c>
      <c r="K28" s="258">
        <v>18</v>
      </c>
      <c r="L28" s="259">
        <v>3</v>
      </c>
    </row>
    <row r="29" spans="1:12" s="57" customFormat="1" ht="41.25" customHeight="1" x14ac:dyDescent="0.2">
      <c r="A29" s="192">
        <v>21</v>
      </c>
      <c r="B29" s="193" t="s">
        <v>181</v>
      </c>
      <c r="C29" s="195" t="s">
        <v>230</v>
      </c>
      <c r="D29" s="257">
        <v>10</v>
      </c>
      <c r="E29" s="258">
        <v>-3</v>
      </c>
      <c r="F29" s="259">
        <v>13</v>
      </c>
      <c r="G29" s="257">
        <v>-2</v>
      </c>
      <c r="H29" s="258">
        <v>0</v>
      </c>
      <c r="I29" s="259">
        <v>-2</v>
      </c>
      <c r="J29" s="257">
        <v>12</v>
      </c>
      <c r="K29" s="258">
        <v>-3</v>
      </c>
      <c r="L29" s="259">
        <v>15</v>
      </c>
    </row>
    <row r="30" spans="1:12" s="38" customFormat="1" ht="18.75" customHeight="1" x14ac:dyDescent="0.2">
      <c r="A30" s="192">
        <v>22</v>
      </c>
      <c r="B30" s="193" t="s">
        <v>182</v>
      </c>
      <c r="C30" s="194" t="s">
        <v>108</v>
      </c>
      <c r="D30" s="257">
        <v>-1</v>
      </c>
      <c r="E30" s="258">
        <v>-1</v>
      </c>
      <c r="F30" s="259">
        <v>0</v>
      </c>
      <c r="G30" s="257">
        <v>0</v>
      </c>
      <c r="H30" s="258">
        <v>0</v>
      </c>
      <c r="I30" s="259">
        <v>0</v>
      </c>
      <c r="J30" s="257">
        <v>-1</v>
      </c>
      <c r="K30" s="258">
        <v>-1</v>
      </c>
      <c r="L30" s="259">
        <v>0</v>
      </c>
    </row>
    <row r="31" spans="1:12" s="38" customFormat="1" ht="18.75" customHeight="1" x14ac:dyDescent="0.2">
      <c r="A31" s="197">
        <v>23</v>
      </c>
      <c r="B31" s="198"/>
      <c r="C31" s="199" t="s">
        <v>326</v>
      </c>
      <c r="D31" s="261">
        <v>1</v>
      </c>
      <c r="E31" s="262">
        <v>-1</v>
      </c>
      <c r="F31" s="263">
        <v>2</v>
      </c>
      <c r="G31" s="261">
        <v>0</v>
      </c>
      <c r="H31" s="262">
        <v>0</v>
      </c>
      <c r="I31" s="263">
        <v>0</v>
      </c>
      <c r="J31" s="261">
        <v>1</v>
      </c>
      <c r="K31" s="262">
        <v>-1</v>
      </c>
      <c r="L31" s="26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9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5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9.9499999999999993" customHeight="1" x14ac:dyDescent="0.2"/>
    <row r="2" spans="1:11" s="38" customFormat="1" ht="3" customHeight="1" x14ac:dyDescent="0.2">
      <c r="A2" s="122"/>
      <c r="K2" s="123"/>
    </row>
    <row r="3" spans="1:11" s="125" customFormat="1" ht="12.75" customHeight="1" x14ac:dyDescent="0.2">
      <c r="A3" s="39" t="s">
        <v>236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 s="125" customFormat="1" ht="12.75" x14ac:dyDescent="0.2">
      <c r="A4" s="39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11" s="125" customFormat="1" ht="18" customHeight="1" x14ac:dyDescent="0.2">
      <c r="A5" s="39" t="s">
        <v>340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s="125" customFormat="1" ht="12" customHeight="1" x14ac:dyDescent="0.2">
      <c r="A6" s="126"/>
      <c r="B6" s="127"/>
      <c r="C6" s="127"/>
      <c r="D6" s="127"/>
      <c r="E6" s="127"/>
      <c r="F6" s="127"/>
      <c r="G6" s="127"/>
      <c r="H6" s="40"/>
      <c r="I6" s="127"/>
      <c r="J6" s="127"/>
      <c r="K6" s="217" t="s">
        <v>290</v>
      </c>
    </row>
    <row r="7" spans="1:11" s="130" customFormat="1" ht="15.95" customHeight="1" x14ac:dyDescent="0.2">
      <c r="A7" s="378" t="s">
        <v>83</v>
      </c>
      <c r="B7" s="387" t="s">
        <v>224</v>
      </c>
      <c r="C7" s="381" t="s">
        <v>216</v>
      </c>
      <c r="D7" s="382"/>
      <c r="E7" s="383"/>
      <c r="F7" s="128" t="s">
        <v>240</v>
      </c>
      <c r="G7" s="128"/>
      <c r="H7" s="128"/>
      <c r="I7" s="128"/>
      <c r="J7" s="128"/>
      <c r="K7" s="129"/>
    </row>
    <row r="8" spans="1:11" s="130" customFormat="1" ht="15.95" customHeight="1" x14ac:dyDescent="0.2">
      <c r="A8" s="379"/>
      <c r="B8" s="388"/>
      <c r="C8" s="384"/>
      <c r="D8" s="385"/>
      <c r="E8" s="386"/>
      <c r="F8" s="131" t="s">
        <v>84</v>
      </c>
      <c r="G8" s="131"/>
      <c r="H8" s="132"/>
      <c r="I8" s="131" t="s">
        <v>238</v>
      </c>
      <c r="J8" s="131"/>
      <c r="K8" s="132"/>
    </row>
    <row r="9" spans="1:11" s="130" customFormat="1" ht="15.95" customHeight="1" x14ac:dyDescent="0.2">
      <c r="A9" s="380"/>
      <c r="B9" s="389"/>
      <c r="C9" s="134" t="s">
        <v>4</v>
      </c>
      <c r="D9" s="140" t="s">
        <v>86</v>
      </c>
      <c r="E9" s="147" t="s">
        <v>87</v>
      </c>
      <c r="F9" s="134" t="s">
        <v>4</v>
      </c>
      <c r="G9" s="140" t="s">
        <v>86</v>
      </c>
      <c r="H9" s="147" t="s">
        <v>87</v>
      </c>
      <c r="I9" s="134" t="s">
        <v>4</v>
      </c>
      <c r="J9" s="140" t="s">
        <v>86</v>
      </c>
      <c r="K9" s="147" t="s">
        <v>87</v>
      </c>
    </row>
    <row r="10" spans="1:11" s="2" customFormat="1" ht="19.5" customHeight="1" x14ac:dyDescent="0.2">
      <c r="A10" s="73">
        <v>1</v>
      </c>
      <c r="B10" s="74" t="s">
        <v>120</v>
      </c>
      <c r="C10" s="135">
        <v>14569</v>
      </c>
      <c r="D10" s="141">
        <v>7414</v>
      </c>
      <c r="E10" s="75">
        <v>7155</v>
      </c>
      <c r="F10" s="135">
        <v>2342</v>
      </c>
      <c r="G10" s="141">
        <v>1709</v>
      </c>
      <c r="H10" s="75">
        <v>633</v>
      </c>
      <c r="I10" s="135">
        <v>12227</v>
      </c>
      <c r="J10" s="141">
        <v>5705</v>
      </c>
      <c r="K10" s="76">
        <v>6522</v>
      </c>
    </row>
    <row r="11" spans="1:11" ht="18" customHeight="1" x14ac:dyDescent="0.2">
      <c r="A11" s="77">
        <v>2</v>
      </c>
      <c r="B11" s="72" t="s">
        <v>121</v>
      </c>
      <c r="C11" s="136">
        <v>2</v>
      </c>
      <c r="D11" s="142">
        <v>0</v>
      </c>
      <c r="E11" s="78">
        <v>2</v>
      </c>
      <c r="F11" s="136">
        <v>0</v>
      </c>
      <c r="G11" s="142">
        <v>0</v>
      </c>
      <c r="H11" s="78">
        <v>0</v>
      </c>
      <c r="I11" s="136">
        <v>2</v>
      </c>
      <c r="J11" s="142">
        <v>0</v>
      </c>
      <c r="K11" s="79">
        <v>2</v>
      </c>
    </row>
    <row r="12" spans="1:11" x14ac:dyDescent="0.2">
      <c r="A12" s="77">
        <v>3</v>
      </c>
      <c r="B12" s="72" t="s">
        <v>22</v>
      </c>
      <c r="C12" s="136">
        <v>1</v>
      </c>
      <c r="D12" s="142">
        <v>1</v>
      </c>
      <c r="E12" s="78">
        <v>0</v>
      </c>
      <c r="F12" s="136">
        <v>0</v>
      </c>
      <c r="G12" s="142">
        <v>0</v>
      </c>
      <c r="H12" s="78">
        <v>0</v>
      </c>
      <c r="I12" s="136">
        <v>1</v>
      </c>
      <c r="J12" s="142">
        <v>1</v>
      </c>
      <c r="K12" s="79">
        <v>0</v>
      </c>
    </row>
    <row r="13" spans="1:11" x14ac:dyDescent="0.2">
      <c r="A13" s="77">
        <v>4</v>
      </c>
      <c r="B13" s="72" t="s">
        <v>23</v>
      </c>
      <c r="C13" s="136">
        <v>9</v>
      </c>
      <c r="D13" s="142">
        <v>4</v>
      </c>
      <c r="E13" s="78">
        <v>5</v>
      </c>
      <c r="F13" s="136">
        <v>0</v>
      </c>
      <c r="G13" s="142">
        <v>0</v>
      </c>
      <c r="H13" s="78">
        <v>0</v>
      </c>
      <c r="I13" s="136">
        <v>9</v>
      </c>
      <c r="J13" s="142">
        <v>4</v>
      </c>
      <c r="K13" s="79">
        <v>5</v>
      </c>
    </row>
    <row r="14" spans="1:11" x14ac:dyDescent="0.2">
      <c r="A14" s="77">
        <v>5</v>
      </c>
      <c r="B14" s="72" t="s">
        <v>24</v>
      </c>
      <c r="C14" s="136">
        <v>15</v>
      </c>
      <c r="D14" s="142">
        <v>10</v>
      </c>
      <c r="E14" s="78">
        <v>5</v>
      </c>
      <c r="F14" s="136">
        <v>2</v>
      </c>
      <c r="G14" s="142">
        <v>2</v>
      </c>
      <c r="H14" s="78">
        <v>0</v>
      </c>
      <c r="I14" s="136">
        <v>13</v>
      </c>
      <c r="J14" s="142">
        <v>8</v>
      </c>
      <c r="K14" s="79">
        <v>5</v>
      </c>
    </row>
    <row r="15" spans="1:11" x14ac:dyDescent="0.2">
      <c r="A15" s="77">
        <v>6</v>
      </c>
      <c r="B15" s="72" t="s">
        <v>25</v>
      </c>
      <c r="C15" s="136">
        <v>51</v>
      </c>
      <c r="D15" s="142">
        <v>28</v>
      </c>
      <c r="E15" s="78">
        <v>23</v>
      </c>
      <c r="F15" s="136">
        <v>13</v>
      </c>
      <c r="G15" s="142">
        <v>13</v>
      </c>
      <c r="H15" s="78">
        <v>0</v>
      </c>
      <c r="I15" s="136">
        <v>38</v>
      </c>
      <c r="J15" s="142">
        <v>15</v>
      </c>
      <c r="K15" s="79">
        <v>23</v>
      </c>
    </row>
    <row r="16" spans="1:11" s="84" customFormat="1" ht="18" customHeight="1" x14ac:dyDescent="0.2">
      <c r="A16" s="80">
        <v>7</v>
      </c>
      <c r="B16" s="81" t="s">
        <v>26</v>
      </c>
      <c r="C16" s="137">
        <v>80</v>
      </c>
      <c r="D16" s="143">
        <v>43</v>
      </c>
      <c r="E16" s="82">
        <v>37</v>
      </c>
      <c r="F16" s="137">
        <v>27</v>
      </c>
      <c r="G16" s="143">
        <v>24</v>
      </c>
      <c r="H16" s="82">
        <v>3</v>
      </c>
      <c r="I16" s="137">
        <v>53</v>
      </c>
      <c r="J16" s="143">
        <v>19</v>
      </c>
      <c r="K16" s="83">
        <v>34</v>
      </c>
    </row>
    <row r="17" spans="1:11" x14ac:dyDescent="0.2">
      <c r="A17" s="77">
        <v>8</v>
      </c>
      <c r="B17" s="72" t="s">
        <v>27</v>
      </c>
      <c r="C17" s="136">
        <v>127</v>
      </c>
      <c r="D17" s="142">
        <v>69</v>
      </c>
      <c r="E17" s="78">
        <v>58</v>
      </c>
      <c r="F17" s="136">
        <v>33</v>
      </c>
      <c r="G17" s="142">
        <v>30</v>
      </c>
      <c r="H17" s="78">
        <v>3</v>
      </c>
      <c r="I17" s="136">
        <v>94</v>
      </c>
      <c r="J17" s="142">
        <v>39</v>
      </c>
      <c r="K17" s="79">
        <v>55</v>
      </c>
    </row>
    <row r="18" spans="1:11" x14ac:dyDescent="0.2">
      <c r="A18" s="77">
        <v>9</v>
      </c>
      <c r="B18" s="72" t="s">
        <v>28</v>
      </c>
      <c r="C18" s="136">
        <v>196</v>
      </c>
      <c r="D18" s="142">
        <v>106</v>
      </c>
      <c r="E18" s="78">
        <v>90</v>
      </c>
      <c r="F18" s="136">
        <v>58</v>
      </c>
      <c r="G18" s="142">
        <v>50</v>
      </c>
      <c r="H18" s="78">
        <v>8</v>
      </c>
      <c r="I18" s="136">
        <v>138</v>
      </c>
      <c r="J18" s="142">
        <v>56</v>
      </c>
      <c r="K18" s="79">
        <v>82</v>
      </c>
    </row>
    <row r="19" spans="1:11" x14ac:dyDescent="0.2">
      <c r="A19" s="77">
        <v>10</v>
      </c>
      <c r="B19" s="72" t="s">
        <v>29</v>
      </c>
      <c r="C19" s="136">
        <v>240</v>
      </c>
      <c r="D19" s="142">
        <v>132</v>
      </c>
      <c r="E19" s="78">
        <v>108</v>
      </c>
      <c r="F19" s="136">
        <v>68</v>
      </c>
      <c r="G19" s="142">
        <v>59</v>
      </c>
      <c r="H19" s="78">
        <v>9</v>
      </c>
      <c r="I19" s="136">
        <v>172</v>
      </c>
      <c r="J19" s="142">
        <v>73</v>
      </c>
      <c r="K19" s="79">
        <v>99</v>
      </c>
    </row>
    <row r="20" spans="1:11" x14ac:dyDescent="0.2">
      <c r="A20" s="77">
        <v>11</v>
      </c>
      <c r="B20" s="72" t="s">
        <v>30</v>
      </c>
      <c r="C20" s="136">
        <v>309</v>
      </c>
      <c r="D20" s="142">
        <v>170</v>
      </c>
      <c r="E20" s="78">
        <v>139</v>
      </c>
      <c r="F20" s="136">
        <v>85</v>
      </c>
      <c r="G20" s="142">
        <v>74</v>
      </c>
      <c r="H20" s="78">
        <v>11</v>
      </c>
      <c r="I20" s="136">
        <v>224</v>
      </c>
      <c r="J20" s="142">
        <v>96</v>
      </c>
      <c r="K20" s="79">
        <v>128</v>
      </c>
    </row>
    <row r="21" spans="1:11" s="84" customFormat="1" ht="18" customHeight="1" x14ac:dyDescent="0.2">
      <c r="A21" s="80">
        <v>12</v>
      </c>
      <c r="B21" s="81" t="s">
        <v>31</v>
      </c>
      <c r="C21" s="137">
        <v>360</v>
      </c>
      <c r="D21" s="143">
        <v>203</v>
      </c>
      <c r="E21" s="82">
        <v>157</v>
      </c>
      <c r="F21" s="137">
        <v>84</v>
      </c>
      <c r="G21" s="143">
        <v>75</v>
      </c>
      <c r="H21" s="82">
        <v>9</v>
      </c>
      <c r="I21" s="137">
        <v>276</v>
      </c>
      <c r="J21" s="143">
        <v>128</v>
      </c>
      <c r="K21" s="83">
        <v>148</v>
      </c>
    </row>
    <row r="22" spans="1:11" x14ac:dyDescent="0.2">
      <c r="A22" s="77">
        <v>13</v>
      </c>
      <c r="B22" s="72" t="s">
        <v>32</v>
      </c>
      <c r="C22" s="136">
        <v>415</v>
      </c>
      <c r="D22" s="142">
        <v>223</v>
      </c>
      <c r="E22" s="78">
        <v>192</v>
      </c>
      <c r="F22" s="136">
        <v>80</v>
      </c>
      <c r="G22" s="142">
        <v>75</v>
      </c>
      <c r="H22" s="78">
        <v>5</v>
      </c>
      <c r="I22" s="136">
        <v>335</v>
      </c>
      <c r="J22" s="142">
        <v>148</v>
      </c>
      <c r="K22" s="79">
        <v>187</v>
      </c>
    </row>
    <row r="23" spans="1:11" x14ac:dyDescent="0.2">
      <c r="A23" s="77">
        <v>14</v>
      </c>
      <c r="B23" s="72" t="s">
        <v>33</v>
      </c>
      <c r="C23" s="136">
        <v>426</v>
      </c>
      <c r="D23" s="142">
        <v>238</v>
      </c>
      <c r="E23" s="78">
        <v>188</v>
      </c>
      <c r="F23" s="136">
        <v>88</v>
      </c>
      <c r="G23" s="142">
        <v>77</v>
      </c>
      <c r="H23" s="78">
        <v>11</v>
      </c>
      <c r="I23" s="136">
        <v>338</v>
      </c>
      <c r="J23" s="142">
        <v>161</v>
      </c>
      <c r="K23" s="79">
        <v>177</v>
      </c>
    </row>
    <row r="24" spans="1:11" x14ac:dyDescent="0.2">
      <c r="A24" s="77">
        <v>15</v>
      </c>
      <c r="B24" s="72" t="s">
        <v>34</v>
      </c>
      <c r="C24" s="136">
        <v>414</v>
      </c>
      <c r="D24" s="142">
        <v>241</v>
      </c>
      <c r="E24" s="78">
        <v>173</v>
      </c>
      <c r="F24" s="136">
        <v>90</v>
      </c>
      <c r="G24" s="142">
        <v>81</v>
      </c>
      <c r="H24" s="78">
        <v>9</v>
      </c>
      <c r="I24" s="136">
        <v>324</v>
      </c>
      <c r="J24" s="142">
        <v>160</v>
      </c>
      <c r="K24" s="79">
        <v>164</v>
      </c>
    </row>
    <row r="25" spans="1:11" x14ac:dyDescent="0.2">
      <c r="A25" s="77">
        <v>16</v>
      </c>
      <c r="B25" s="72" t="s">
        <v>35</v>
      </c>
      <c r="C25" s="136">
        <v>394</v>
      </c>
      <c r="D25" s="142">
        <v>235</v>
      </c>
      <c r="E25" s="78">
        <v>159</v>
      </c>
      <c r="F25" s="136">
        <v>84</v>
      </c>
      <c r="G25" s="142">
        <v>74</v>
      </c>
      <c r="H25" s="78">
        <v>10</v>
      </c>
      <c r="I25" s="136">
        <v>310</v>
      </c>
      <c r="J25" s="142">
        <v>161</v>
      </c>
      <c r="K25" s="79">
        <v>149</v>
      </c>
    </row>
    <row r="26" spans="1:11" s="84" customFormat="1" ht="18" customHeight="1" x14ac:dyDescent="0.2">
      <c r="A26" s="80">
        <v>17</v>
      </c>
      <c r="B26" s="81" t="s">
        <v>36</v>
      </c>
      <c r="C26" s="137">
        <v>359</v>
      </c>
      <c r="D26" s="143">
        <v>217</v>
      </c>
      <c r="E26" s="82">
        <v>142</v>
      </c>
      <c r="F26" s="137">
        <v>93</v>
      </c>
      <c r="G26" s="143">
        <v>83</v>
      </c>
      <c r="H26" s="82">
        <v>10</v>
      </c>
      <c r="I26" s="137">
        <v>266</v>
      </c>
      <c r="J26" s="143">
        <v>134</v>
      </c>
      <c r="K26" s="83">
        <v>132</v>
      </c>
    </row>
    <row r="27" spans="1:11" x14ac:dyDescent="0.2">
      <c r="A27" s="77">
        <v>18</v>
      </c>
      <c r="B27" s="72" t="s">
        <v>37</v>
      </c>
      <c r="C27" s="136">
        <v>355</v>
      </c>
      <c r="D27" s="142">
        <v>210</v>
      </c>
      <c r="E27" s="78">
        <v>145</v>
      </c>
      <c r="F27" s="136">
        <v>83</v>
      </c>
      <c r="G27" s="142">
        <v>75</v>
      </c>
      <c r="H27" s="78">
        <v>8</v>
      </c>
      <c r="I27" s="136">
        <v>272</v>
      </c>
      <c r="J27" s="142">
        <v>135</v>
      </c>
      <c r="K27" s="79">
        <v>137</v>
      </c>
    </row>
    <row r="28" spans="1:11" x14ac:dyDescent="0.2">
      <c r="A28" s="77">
        <v>19</v>
      </c>
      <c r="B28" s="72" t="s">
        <v>38</v>
      </c>
      <c r="C28" s="136">
        <v>322</v>
      </c>
      <c r="D28" s="142">
        <v>178</v>
      </c>
      <c r="E28" s="78">
        <v>144</v>
      </c>
      <c r="F28" s="136">
        <v>75</v>
      </c>
      <c r="G28" s="142">
        <v>62</v>
      </c>
      <c r="H28" s="78">
        <v>13</v>
      </c>
      <c r="I28" s="136">
        <v>247</v>
      </c>
      <c r="J28" s="142">
        <v>116</v>
      </c>
      <c r="K28" s="79">
        <v>131</v>
      </c>
    </row>
    <row r="29" spans="1:11" x14ac:dyDescent="0.2">
      <c r="A29" s="77">
        <v>20</v>
      </c>
      <c r="B29" s="72" t="s">
        <v>39</v>
      </c>
      <c r="C29" s="136">
        <v>314</v>
      </c>
      <c r="D29" s="142">
        <v>193</v>
      </c>
      <c r="E29" s="78">
        <v>121</v>
      </c>
      <c r="F29" s="136">
        <v>71</v>
      </c>
      <c r="G29" s="142">
        <v>59</v>
      </c>
      <c r="H29" s="78">
        <v>12</v>
      </c>
      <c r="I29" s="136">
        <v>243</v>
      </c>
      <c r="J29" s="142">
        <v>134</v>
      </c>
      <c r="K29" s="79">
        <v>109</v>
      </c>
    </row>
    <row r="30" spans="1:11" x14ac:dyDescent="0.2">
      <c r="A30" s="77">
        <v>21</v>
      </c>
      <c r="B30" s="72" t="s">
        <v>40</v>
      </c>
      <c r="C30" s="136">
        <v>324</v>
      </c>
      <c r="D30" s="142">
        <v>199</v>
      </c>
      <c r="E30" s="78">
        <v>125</v>
      </c>
      <c r="F30" s="136">
        <v>67</v>
      </c>
      <c r="G30" s="142">
        <v>58</v>
      </c>
      <c r="H30" s="78">
        <v>9</v>
      </c>
      <c r="I30" s="136">
        <v>257</v>
      </c>
      <c r="J30" s="142">
        <v>141</v>
      </c>
      <c r="K30" s="79">
        <v>116</v>
      </c>
    </row>
    <row r="31" spans="1:11" s="84" customFormat="1" ht="18" customHeight="1" x14ac:dyDescent="0.2">
      <c r="A31" s="80">
        <v>22</v>
      </c>
      <c r="B31" s="81" t="s">
        <v>41</v>
      </c>
      <c r="C31" s="137">
        <v>298</v>
      </c>
      <c r="D31" s="143">
        <v>173</v>
      </c>
      <c r="E31" s="82">
        <v>125</v>
      </c>
      <c r="F31" s="137">
        <v>62</v>
      </c>
      <c r="G31" s="143">
        <v>51</v>
      </c>
      <c r="H31" s="82">
        <v>11</v>
      </c>
      <c r="I31" s="137">
        <v>236</v>
      </c>
      <c r="J31" s="143">
        <v>122</v>
      </c>
      <c r="K31" s="83">
        <v>114</v>
      </c>
    </row>
    <row r="32" spans="1:11" x14ac:dyDescent="0.2">
      <c r="A32" s="77">
        <v>23</v>
      </c>
      <c r="B32" s="72" t="s">
        <v>42</v>
      </c>
      <c r="C32" s="136">
        <v>293</v>
      </c>
      <c r="D32" s="142">
        <v>162</v>
      </c>
      <c r="E32" s="78">
        <v>131</v>
      </c>
      <c r="F32" s="136">
        <v>52</v>
      </c>
      <c r="G32" s="142">
        <v>40</v>
      </c>
      <c r="H32" s="78">
        <v>12</v>
      </c>
      <c r="I32" s="136">
        <v>241</v>
      </c>
      <c r="J32" s="142">
        <v>122</v>
      </c>
      <c r="K32" s="79">
        <v>119</v>
      </c>
    </row>
    <row r="33" spans="1:11" x14ac:dyDescent="0.2">
      <c r="A33" s="77">
        <v>24</v>
      </c>
      <c r="B33" s="72" t="s">
        <v>43</v>
      </c>
      <c r="C33" s="136">
        <v>277</v>
      </c>
      <c r="D33" s="142">
        <v>150</v>
      </c>
      <c r="E33" s="78">
        <v>127</v>
      </c>
      <c r="F33" s="136">
        <v>50</v>
      </c>
      <c r="G33" s="142">
        <v>38</v>
      </c>
      <c r="H33" s="78">
        <v>12</v>
      </c>
      <c r="I33" s="136">
        <v>227</v>
      </c>
      <c r="J33" s="142">
        <v>112</v>
      </c>
      <c r="K33" s="79">
        <v>115</v>
      </c>
    </row>
    <row r="34" spans="1:11" x14ac:dyDescent="0.2">
      <c r="A34" s="77">
        <v>25</v>
      </c>
      <c r="B34" s="72" t="s">
        <v>44</v>
      </c>
      <c r="C34" s="136">
        <v>302</v>
      </c>
      <c r="D34" s="142">
        <v>157</v>
      </c>
      <c r="E34" s="78">
        <v>145</v>
      </c>
      <c r="F34" s="136">
        <v>50</v>
      </c>
      <c r="G34" s="142">
        <v>34</v>
      </c>
      <c r="H34" s="78">
        <v>16</v>
      </c>
      <c r="I34" s="136">
        <v>252</v>
      </c>
      <c r="J34" s="142">
        <v>123</v>
      </c>
      <c r="K34" s="79">
        <v>129</v>
      </c>
    </row>
    <row r="35" spans="1:11" x14ac:dyDescent="0.2">
      <c r="A35" s="77">
        <v>26</v>
      </c>
      <c r="B35" s="72" t="s">
        <v>65</v>
      </c>
      <c r="C35" s="136">
        <v>286</v>
      </c>
      <c r="D35" s="142">
        <v>147</v>
      </c>
      <c r="E35" s="78">
        <v>139</v>
      </c>
      <c r="F35" s="136">
        <v>44</v>
      </c>
      <c r="G35" s="142">
        <v>33</v>
      </c>
      <c r="H35" s="78">
        <v>11</v>
      </c>
      <c r="I35" s="136">
        <v>242</v>
      </c>
      <c r="J35" s="142">
        <v>114</v>
      </c>
      <c r="K35" s="79">
        <v>128</v>
      </c>
    </row>
    <row r="36" spans="1:11" s="84" customFormat="1" ht="18" customHeight="1" x14ac:dyDescent="0.2">
      <c r="A36" s="80">
        <v>27</v>
      </c>
      <c r="B36" s="81" t="s">
        <v>66</v>
      </c>
      <c r="C36" s="137">
        <v>302</v>
      </c>
      <c r="D36" s="143">
        <v>146</v>
      </c>
      <c r="E36" s="82">
        <v>156</v>
      </c>
      <c r="F36" s="137">
        <v>38</v>
      </c>
      <c r="G36" s="143">
        <v>28</v>
      </c>
      <c r="H36" s="82">
        <v>10</v>
      </c>
      <c r="I36" s="137">
        <v>264</v>
      </c>
      <c r="J36" s="143">
        <v>118</v>
      </c>
      <c r="K36" s="83">
        <v>146</v>
      </c>
    </row>
    <row r="37" spans="1:11" x14ac:dyDescent="0.2">
      <c r="A37" s="77">
        <v>28</v>
      </c>
      <c r="B37" s="72" t="s">
        <v>45</v>
      </c>
      <c r="C37" s="136">
        <v>275</v>
      </c>
      <c r="D37" s="142">
        <v>130</v>
      </c>
      <c r="E37" s="78">
        <v>145</v>
      </c>
      <c r="F37" s="136">
        <v>33</v>
      </c>
      <c r="G37" s="142">
        <v>23</v>
      </c>
      <c r="H37" s="78">
        <v>10</v>
      </c>
      <c r="I37" s="136">
        <v>242</v>
      </c>
      <c r="J37" s="142">
        <v>107</v>
      </c>
      <c r="K37" s="79">
        <v>135</v>
      </c>
    </row>
    <row r="38" spans="1:11" x14ac:dyDescent="0.2">
      <c r="A38" s="77">
        <v>29</v>
      </c>
      <c r="B38" s="72" t="s">
        <v>46</v>
      </c>
      <c r="C38" s="136">
        <v>330</v>
      </c>
      <c r="D38" s="142">
        <v>150</v>
      </c>
      <c r="E38" s="78">
        <v>180</v>
      </c>
      <c r="F38" s="136">
        <v>44</v>
      </c>
      <c r="G38" s="142">
        <v>33</v>
      </c>
      <c r="H38" s="78">
        <v>11</v>
      </c>
      <c r="I38" s="136">
        <v>286</v>
      </c>
      <c r="J38" s="142">
        <v>117</v>
      </c>
      <c r="K38" s="79">
        <v>169</v>
      </c>
    </row>
    <row r="39" spans="1:11" x14ac:dyDescent="0.2">
      <c r="A39" s="77">
        <v>30</v>
      </c>
      <c r="B39" s="72" t="s">
        <v>67</v>
      </c>
      <c r="C39" s="136">
        <v>295</v>
      </c>
      <c r="D39" s="142">
        <v>137</v>
      </c>
      <c r="E39" s="78">
        <v>158</v>
      </c>
      <c r="F39" s="136">
        <v>37</v>
      </c>
      <c r="G39" s="142">
        <v>27</v>
      </c>
      <c r="H39" s="78">
        <v>10</v>
      </c>
      <c r="I39" s="136">
        <v>258</v>
      </c>
      <c r="J39" s="142">
        <v>110</v>
      </c>
      <c r="K39" s="79">
        <v>148</v>
      </c>
    </row>
    <row r="40" spans="1:11" x14ac:dyDescent="0.2">
      <c r="A40" s="77">
        <v>31</v>
      </c>
      <c r="B40" s="72" t="s">
        <v>68</v>
      </c>
      <c r="C40" s="136">
        <v>290</v>
      </c>
      <c r="D40" s="142">
        <v>138</v>
      </c>
      <c r="E40" s="78">
        <v>152</v>
      </c>
      <c r="F40" s="136">
        <v>37</v>
      </c>
      <c r="G40" s="142">
        <v>23</v>
      </c>
      <c r="H40" s="78">
        <v>14</v>
      </c>
      <c r="I40" s="136">
        <v>253</v>
      </c>
      <c r="J40" s="142">
        <v>115</v>
      </c>
      <c r="K40" s="79">
        <v>138</v>
      </c>
    </row>
    <row r="41" spans="1:11" x14ac:dyDescent="0.2">
      <c r="A41" s="77">
        <v>32</v>
      </c>
      <c r="B41" s="72" t="s">
        <v>69</v>
      </c>
      <c r="C41" s="136">
        <v>304</v>
      </c>
      <c r="D41" s="142">
        <v>137</v>
      </c>
      <c r="E41" s="78">
        <v>167</v>
      </c>
      <c r="F41" s="136">
        <v>44</v>
      </c>
      <c r="G41" s="142">
        <v>24</v>
      </c>
      <c r="H41" s="78">
        <v>20</v>
      </c>
      <c r="I41" s="136">
        <v>260</v>
      </c>
      <c r="J41" s="142">
        <v>113</v>
      </c>
      <c r="K41" s="79">
        <v>147</v>
      </c>
    </row>
    <row r="42" spans="1:11" s="71" customFormat="1" ht="18" customHeight="1" x14ac:dyDescent="0.2">
      <c r="A42" s="85">
        <v>33</v>
      </c>
      <c r="B42" s="86" t="s">
        <v>47</v>
      </c>
      <c r="C42" s="138">
        <v>288</v>
      </c>
      <c r="D42" s="144">
        <v>128</v>
      </c>
      <c r="E42" s="87">
        <v>160</v>
      </c>
      <c r="F42" s="138">
        <v>45</v>
      </c>
      <c r="G42" s="144">
        <v>26</v>
      </c>
      <c r="H42" s="87">
        <v>19</v>
      </c>
      <c r="I42" s="138">
        <v>243</v>
      </c>
      <c r="J42" s="144">
        <v>102</v>
      </c>
      <c r="K42" s="88">
        <v>141</v>
      </c>
    </row>
    <row r="43" spans="1:11" x14ac:dyDescent="0.2">
      <c r="A43" s="77">
        <v>34</v>
      </c>
      <c r="B43" s="72" t="s">
        <v>70</v>
      </c>
      <c r="C43" s="136">
        <v>301</v>
      </c>
      <c r="D43" s="142">
        <v>129</v>
      </c>
      <c r="E43" s="78">
        <v>172</v>
      </c>
      <c r="F43" s="136">
        <v>40</v>
      </c>
      <c r="G43" s="142">
        <v>26</v>
      </c>
      <c r="H43" s="78">
        <v>14</v>
      </c>
      <c r="I43" s="136">
        <v>261</v>
      </c>
      <c r="J43" s="142">
        <v>103</v>
      </c>
      <c r="K43" s="79">
        <v>158</v>
      </c>
    </row>
    <row r="44" spans="1:11" x14ac:dyDescent="0.2">
      <c r="A44" s="77">
        <v>35</v>
      </c>
      <c r="B44" s="72" t="s">
        <v>71</v>
      </c>
      <c r="C44" s="136">
        <v>298</v>
      </c>
      <c r="D44" s="142">
        <v>117</v>
      </c>
      <c r="E44" s="78">
        <v>181</v>
      </c>
      <c r="F44" s="136">
        <v>34</v>
      </c>
      <c r="G44" s="142">
        <v>15</v>
      </c>
      <c r="H44" s="78">
        <v>19</v>
      </c>
      <c r="I44" s="136">
        <v>264</v>
      </c>
      <c r="J44" s="142">
        <v>102</v>
      </c>
      <c r="K44" s="79">
        <v>162</v>
      </c>
    </row>
    <row r="45" spans="1:11" x14ac:dyDescent="0.2">
      <c r="A45" s="77">
        <v>36</v>
      </c>
      <c r="B45" s="72" t="s">
        <v>72</v>
      </c>
      <c r="C45" s="136">
        <v>303</v>
      </c>
      <c r="D45" s="142">
        <v>125</v>
      </c>
      <c r="E45" s="78">
        <v>178</v>
      </c>
      <c r="F45" s="136">
        <v>38</v>
      </c>
      <c r="G45" s="142">
        <v>15</v>
      </c>
      <c r="H45" s="78">
        <v>23</v>
      </c>
      <c r="I45" s="136">
        <v>265</v>
      </c>
      <c r="J45" s="142">
        <v>110</v>
      </c>
      <c r="K45" s="79">
        <v>155</v>
      </c>
    </row>
    <row r="46" spans="1:11" s="84" customFormat="1" ht="18" customHeight="1" x14ac:dyDescent="0.2">
      <c r="A46" s="80">
        <v>37</v>
      </c>
      <c r="B46" s="81" t="s">
        <v>73</v>
      </c>
      <c r="C46" s="137">
        <v>303</v>
      </c>
      <c r="D46" s="143">
        <v>149</v>
      </c>
      <c r="E46" s="82">
        <v>154</v>
      </c>
      <c r="F46" s="137">
        <v>34</v>
      </c>
      <c r="G46" s="143">
        <v>19</v>
      </c>
      <c r="H46" s="82">
        <v>15</v>
      </c>
      <c r="I46" s="137">
        <v>269</v>
      </c>
      <c r="J46" s="143">
        <v>130</v>
      </c>
      <c r="K46" s="83">
        <v>139</v>
      </c>
    </row>
    <row r="47" spans="1:11" x14ac:dyDescent="0.2">
      <c r="A47" s="77">
        <v>38</v>
      </c>
      <c r="B47" s="72" t="s">
        <v>48</v>
      </c>
      <c r="C47" s="136">
        <v>305</v>
      </c>
      <c r="D47" s="142">
        <v>128</v>
      </c>
      <c r="E47" s="78">
        <v>177</v>
      </c>
      <c r="F47" s="136">
        <v>32</v>
      </c>
      <c r="G47" s="142">
        <v>15</v>
      </c>
      <c r="H47" s="78">
        <v>17</v>
      </c>
      <c r="I47" s="136">
        <v>273</v>
      </c>
      <c r="J47" s="142">
        <v>113</v>
      </c>
      <c r="K47" s="79">
        <v>160</v>
      </c>
    </row>
    <row r="48" spans="1:11" x14ac:dyDescent="0.2">
      <c r="A48" s="77">
        <v>39</v>
      </c>
      <c r="B48" s="72" t="s">
        <v>49</v>
      </c>
      <c r="C48" s="136">
        <v>325</v>
      </c>
      <c r="D48" s="142">
        <v>141</v>
      </c>
      <c r="E48" s="78">
        <v>184</v>
      </c>
      <c r="F48" s="136">
        <v>51</v>
      </c>
      <c r="G48" s="142">
        <v>23</v>
      </c>
      <c r="H48" s="78">
        <v>28</v>
      </c>
      <c r="I48" s="136">
        <v>274</v>
      </c>
      <c r="J48" s="142">
        <v>118</v>
      </c>
      <c r="K48" s="79">
        <v>156</v>
      </c>
    </row>
    <row r="49" spans="1:11" x14ac:dyDescent="0.2">
      <c r="A49" s="77">
        <v>40</v>
      </c>
      <c r="B49" s="72" t="s">
        <v>50</v>
      </c>
      <c r="C49" s="136">
        <v>341</v>
      </c>
      <c r="D49" s="142">
        <v>147</v>
      </c>
      <c r="E49" s="78">
        <v>194</v>
      </c>
      <c r="F49" s="136">
        <v>42</v>
      </c>
      <c r="G49" s="142">
        <v>19</v>
      </c>
      <c r="H49" s="78">
        <v>23</v>
      </c>
      <c r="I49" s="136">
        <v>299</v>
      </c>
      <c r="J49" s="142">
        <v>128</v>
      </c>
      <c r="K49" s="79">
        <v>171</v>
      </c>
    </row>
    <row r="50" spans="1:11" x14ac:dyDescent="0.2">
      <c r="A50" s="77">
        <v>41</v>
      </c>
      <c r="B50" s="72" t="s">
        <v>74</v>
      </c>
      <c r="C50" s="136">
        <v>336</v>
      </c>
      <c r="D50" s="142">
        <v>138</v>
      </c>
      <c r="E50" s="78">
        <v>198</v>
      </c>
      <c r="F50" s="136">
        <v>39</v>
      </c>
      <c r="G50" s="142">
        <v>19</v>
      </c>
      <c r="H50" s="78">
        <v>20</v>
      </c>
      <c r="I50" s="136">
        <v>297</v>
      </c>
      <c r="J50" s="142">
        <v>119</v>
      </c>
      <c r="K50" s="79">
        <v>178</v>
      </c>
    </row>
    <row r="51" spans="1:11" s="84" customFormat="1" ht="18" customHeight="1" x14ac:dyDescent="0.2">
      <c r="A51" s="80">
        <v>42</v>
      </c>
      <c r="B51" s="81" t="s">
        <v>75</v>
      </c>
      <c r="C51" s="137">
        <v>337</v>
      </c>
      <c r="D51" s="143">
        <v>138</v>
      </c>
      <c r="E51" s="82">
        <v>199</v>
      </c>
      <c r="F51" s="137">
        <v>37</v>
      </c>
      <c r="G51" s="143">
        <v>14</v>
      </c>
      <c r="H51" s="82">
        <v>23</v>
      </c>
      <c r="I51" s="137">
        <v>300</v>
      </c>
      <c r="J51" s="143">
        <v>124</v>
      </c>
      <c r="K51" s="83">
        <v>176</v>
      </c>
    </row>
    <row r="52" spans="1:11" x14ac:dyDescent="0.2">
      <c r="A52" s="77">
        <v>43</v>
      </c>
      <c r="B52" s="72" t="s">
        <v>51</v>
      </c>
      <c r="C52" s="136">
        <v>314</v>
      </c>
      <c r="D52" s="142">
        <v>136</v>
      </c>
      <c r="E52" s="78">
        <v>178</v>
      </c>
      <c r="F52" s="136">
        <v>28</v>
      </c>
      <c r="G52" s="142">
        <v>16</v>
      </c>
      <c r="H52" s="78">
        <v>12</v>
      </c>
      <c r="I52" s="136">
        <v>286</v>
      </c>
      <c r="J52" s="142">
        <v>120</v>
      </c>
      <c r="K52" s="79">
        <v>166</v>
      </c>
    </row>
    <row r="53" spans="1:11" x14ac:dyDescent="0.2">
      <c r="A53" s="77">
        <v>44</v>
      </c>
      <c r="B53" s="72" t="s">
        <v>76</v>
      </c>
      <c r="C53" s="136">
        <v>309</v>
      </c>
      <c r="D53" s="142">
        <v>137</v>
      </c>
      <c r="E53" s="78">
        <v>172</v>
      </c>
      <c r="F53" s="136">
        <v>30</v>
      </c>
      <c r="G53" s="142">
        <v>13</v>
      </c>
      <c r="H53" s="78">
        <v>17</v>
      </c>
      <c r="I53" s="136">
        <v>279</v>
      </c>
      <c r="J53" s="142">
        <v>124</v>
      </c>
      <c r="K53" s="79">
        <v>155</v>
      </c>
    </row>
    <row r="54" spans="1:11" x14ac:dyDescent="0.2">
      <c r="A54" s="77">
        <v>45</v>
      </c>
      <c r="B54" s="72" t="s">
        <v>77</v>
      </c>
      <c r="C54" s="136">
        <v>284</v>
      </c>
      <c r="D54" s="142">
        <v>125</v>
      </c>
      <c r="E54" s="78">
        <v>159</v>
      </c>
      <c r="F54" s="136">
        <v>37</v>
      </c>
      <c r="G54" s="142">
        <v>18</v>
      </c>
      <c r="H54" s="78">
        <v>19</v>
      </c>
      <c r="I54" s="136">
        <v>247</v>
      </c>
      <c r="J54" s="142">
        <v>107</v>
      </c>
      <c r="K54" s="79">
        <v>140</v>
      </c>
    </row>
    <row r="55" spans="1:11" x14ac:dyDescent="0.2">
      <c r="A55" s="77">
        <v>46</v>
      </c>
      <c r="B55" s="72" t="s">
        <v>78</v>
      </c>
      <c r="C55" s="136">
        <v>284</v>
      </c>
      <c r="D55" s="142">
        <v>122</v>
      </c>
      <c r="E55" s="78">
        <v>162</v>
      </c>
      <c r="F55" s="136">
        <v>34</v>
      </c>
      <c r="G55" s="142">
        <v>14</v>
      </c>
      <c r="H55" s="78">
        <v>20</v>
      </c>
      <c r="I55" s="136">
        <v>250</v>
      </c>
      <c r="J55" s="142">
        <v>108</v>
      </c>
      <c r="K55" s="79">
        <v>142</v>
      </c>
    </row>
    <row r="56" spans="1:11" s="84" customFormat="1" ht="18" customHeight="1" x14ac:dyDescent="0.2">
      <c r="A56" s="80">
        <v>47</v>
      </c>
      <c r="B56" s="81" t="s">
        <v>79</v>
      </c>
      <c r="C56" s="137">
        <v>283</v>
      </c>
      <c r="D56" s="143">
        <v>124</v>
      </c>
      <c r="E56" s="82">
        <v>159</v>
      </c>
      <c r="F56" s="137">
        <v>36</v>
      </c>
      <c r="G56" s="143">
        <v>14</v>
      </c>
      <c r="H56" s="82">
        <v>22</v>
      </c>
      <c r="I56" s="137">
        <v>247</v>
      </c>
      <c r="J56" s="143">
        <v>110</v>
      </c>
      <c r="K56" s="83">
        <v>137</v>
      </c>
    </row>
    <row r="57" spans="1:11" x14ac:dyDescent="0.2">
      <c r="A57" s="77">
        <v>48</v>
      </c>
      <c r="B57" s="72" t="s">
        <v>52</v>
      </c>
      <c r="C57" s="136">
        <v>229</v>
      </c>
      <c r="D57" s="142">
        <v>105</v>
      </c>
      <c r="E57" s="78">
        <v>124</v>
      </c>
      <c r="F57" s="136">
        <v>21</v>
      </c>
      <c r="G57" s="142">
        <v>14</v>
      </c>
      <c r="H57" s="78">
        <v>7</v>
      </c>
      <c r="I57" s="136">
        <v>208</v>
      </c>
      <c r="J57" s="142">
        <v>91</v>
      </c>
      <c r="K57" s="79">
        <v>117</v>
      </c>
    </row>
    <row r="58" spans="1:11" x14ac:dyDescent="0.2">
      <c r="A58" s="77">
        <v>49</v>
      </c>
      <c r="B58" s="72" t="s">
        <v>53</v>
      </c>
      <c r="C58" s="136">
        <v>225</v>
      </c>
      <c r="D58" s="142">
        <v>102</v>
      </c>
      <c r="E58" s="78">
        <v>123</v>
      </c>
      <c r="F58" s="136">
        <v>26</v>
      </c>
      <c r="G58" s="142">
        <v>14</v>
      </c>
      <c r="H58" s="78">
        <v>12</v>
      </c>
      <c r="I58" s="136">
        <v>199</v>
      </c>
      <c r="J58" s="142">
        <v>88</v>
      </c>
      <c r="K58" s="79">
        <v>111</v>
      </c>
    </row>
    <row r="59" spans="1:11" x14ac:dyDescent="0.2">
      <c r="A59" s="77">
        <v>50</v>
      </c>
      <c r="B59" s="72" t="s">
        <v>54</v>
      </c>
      <c r="C59" s="136">
        <v>204</v>
      </c>
      <c r="D59" s="142">
        <v>102</v>
      </c>
      <c r="E59" s="78">
        <v>102</v>
      </c>
      <c r="F59" s="136">
        <v>14</v>
      </c>
      <c r="G59" s="142">
        <v>9</v>
      </c>
      <c r="H59" s="78">
        <v>5</v>
      </c>
      <c r="I59" s="136">
        <v>190</v>
      </c>
      <c r="J59" s="142">
        <v>93</v>
      </c>
      <c r="K59" s="79">
        <v>97</v>
      </c>
    </row>
    <row r="60" spans="1:11" x14ac:dyDescent="0.2">
      <c r="A60" s="77">
        <v>51</v>
      </c>
      <c r="B60" s="72" t="s">
        <v>55</v>
      </c>
      <c r="C60" s="136">
        <v>172</v>
      </c>
      <c r="D60" s="142">
        <v>82</v>
      </c>
      <c r="E60" s="78">
        <v>90</v>
      </c>
      <c r="F60" s="136">
        <v>14</v>
      </c>
      <c r="G60" s="142">
        <v>9</v>
      </c>
      <c r="H60" s="78">
        <v>5</v>
      </c>
      <c r="I60" s="136">
        <v>158</v>
      </c>
      <c r="J60" s="142">
        <v>73</v>
      </c>
      <c r="K60" s="79">
        <v>85</v>
      </c>
    </row>
    <row r="61" spans="1:11" s="84" customFormat="1" ht="18" customHeight="1" x14ac:dyDescent="0.2">
      <c r="A61" s="80">
        <v>52</v>
      </c>
      <c r="B61" s="81" t="s">
        <v>56</v>
      </c>
      <c r="C61" s="137">
        <v>162</v>
      </c>
      <c r="D61" s="143">
        <v>80</v>
      </c>
      <c r="E61" s="82">
        <v>82</v>
      </c>
      <c r="F61" s="137">
        <v>17</v>
      </c>
      <c r="G61" s="143">
        <v>8</v>
      </c>
      <c r="H61" s="82">
        <v>9</v>
      </c>
      <c r="I61" s="137">
        <v>145</v>
      </c>
      <c r="J61" s="143">
        <v>72</v>
      </c>
      <c r="K61" s="83">
        <v>73</v>
      </c>
    </row>
    <row r="62" spans="1:11" x14ac:dyDescent="0.2">
      <c r="A62" s="77">
        <v>53</v>
      </c>
      <c r="B62" s="72" t="s">
        <v>57</v>
      </c>
      <c r="C62" s="136">
        <v>156</v>
      </c>
      <c r="D62" s="142">
        <v>88</v>
      </c>
      <c r="E62" s="78">
        <v>68</v>
      </c>
      <c r="F62" s="136">
        <v>18</v>
      </c>
      <c r="G62" s="142">
        <v>11</v>
      </c>
      <c r="H62" s="78">
        <v>7</v>
      </c>
      <c r="I62" s="136">
        <v>138</v>
      </c>
      <c r="J62" s="142">
        <v>77</v>
      </c>
      <c r="K62" s="79">
        <v>61</v>
      </c>
    </row>
    <row r="63" spans="1:11" x14ac:dyDescent="0.2">
      <c r="A63" s="77">
        <v>54</v>
      </c>
      <c r="B63" s="72" t="s">
        <v>58</v>
      </c>
      <c r="C63" s="136">
        <v>147</v>
      </c>
      <c r="D63" s="142">
        <v>86</v>
      </c>
      <c r="E63" s="78">
        <v>61</v>
      </c>
      <c r="F63" s="136">
        <v>16</v>
      </c>
      <c r="G63" s="142">
        <v>10</v>
      </c>
      <c r="H63" s="78">
        <v>6</v>
      </c>
      <c r="I63" s="136">
        <v>131</v>
      </c>
      <c r="J63" s="142">
        <v>76</v>
      </c>
      <c r="K63" s="79">
        <v>55</v>
      </c>
    </row>
    <row r="64" spans="1:11" x14ac:dyDescent="0.2">
      <c r="A64" s="77">
        <v>55</v>
      </c>
      <c r="B64" s="72" t="s">
        <v>59</v>
      </c>
      <c r="C64" s="136">
        <v>121</v>
      </c>
      <c r="D64" s="142">
        <v>75</v>
      </c>
      <c r="E64" s="78">
        <v>46</v>
      </c>
      <c r="F64" s="136">
        <v>9</v>
      </c>
      <c r="G64" s="142">
        <v>4</v>
      </c>
      <c r="H64" s="78">
        <v>5</v>
      </c>
      <c r="I64" s="136">
        <v>112</v>
      </c>
      <c r="J64" s="142">
        <v>71</v>
      </c>
      <c r="K64" s="79">
        <v>41</v>
      </c>
    </row>
    <row r="65" spans="1:11" x14ac:dyDescent="0.2">
      <c r="A65" s="77">
        <v>56</v>
      </c>
      <c r="B65" s="72" t="s">
        <v>80</v>
      </c>
      <c r="C65" s="136">
        <v>98</v>
      </c>
      <c r="D65" s="142">
        <v>60</v>
      </c>
      <c r="E65" s="78">
        <v>38</v>
      </c>
      <c r="F65" s="136">
        <v>9</v>
      </c>
      <c r="G65" s="142">
        <v>6</v>
      </c>
      <c r="H65" s="78">
        <v>3</v>
      </c>
      <c r="I65" s="136">
        <v>89</v>
      </c>
      <c r="J65" s="142">
        <v>54</v>
      </c>
      <c r="K65" s="79">
        <v>35</v>
      </c>
    </row>
    <row r="66" spans="1:11" s="84" customFormat="1" ht="18" customHeight="1" x14ac:dyDescent="0.2">
      <c r="A66" s="80">
        <v>57</v>
      </c>
      <c r="B66" s="81" t="s">
        <v>81</v>
      </c>
      <c r="C66" s="137">
        <v>75</v>
      </c>
      <c r="D66" s="143">
        <v>48</v>
      </c>
      <c r="E66" s="82">
        <v>27</v>
      </c>
      <c r="F66" s="137">
        <v>7</v>
      </c>
      <c r="G66" s="143">
        <v>6</v>
      </c>
      <c r="H66" s="82">
        <v>1</v>
      </c>
      <c r="I66" s="137">
        <v>68</v>
      </c>
      <c r="J66" s="143">
        <v>42</v>
      </c>
      <c r="K66" s="83">
        <v>26</v>
      </c>
    </row>
    <row r="67" spans="1:11" x14ac:dyDescent="0.2">
      <c r="A67" s="77">
        <v>58</v>
      </c>
      <c r="B67" s="72" t="s">
        <v>60</v>
      </c>
      <c r="C67" s="136">
        <v>70</v>
      </c>
      <c r="D67" s="142">
        <v>48</v>
      </c>
      <c r="E67" s="78">
        <v>22</v>
      </c>
      <c r="F67" s="136">
        <v>8</v>
      </c>
      <c r="G67" s="142">
        <v>5</v>
      </c>
      <c r="H67" s="78">
        <v>3</v>
      </c>
      <c r="I67" s="136">
        <v>62</v>
      </c>
      <c r="J67" s="142">
        <v>43</v>
      </c>
      <c r="K67" s="79">
        <v>19</v>
      </c>
    </row>
    <row r="68" spans="1:11" x14ac:dyDescent="0.2">
      <c r="A68" s="77">
        <v>59</v>
      </c>
      <c r="B68" s="72" t="s">
        <v>61</v>
      </c>
      <c r="C68" s="136">
        <v>48</v>
      </c>
      <c r="D68" s="142">
        <v>35</v>
      </c>
      <c r="E68" s="78">
        <v>13</v>
      </c>
      <c r="F68" s="136">
        <v>2</v>
      </c>
      <c r="G68" s="142">
        <v>1</v>
      </c>
      <c r="H68" s="78">
        <v>1</v>
      </c>
      <c r="I68" s="136">
        <v>46</v>
      </c>
      <c r="J68" s="142">
        <v>34</v>
      </c>
      <c r="K68" s="79">
        <v>12</v>
      </c>
    </row>
    <row r="69" spans="1:11" x14ac:dyDescent="0.2">
      <c r="A69" s="77">
        <v>60</v>
      </c>
      <c r="B69" s="72" t="s">
        <v>62</v>
      </c>
      <c r="C69" s="136">
        <v>42</v>
      </c>
      <c r="D69" s="142">
        <v>25</v>
      </c>
      <c r="E69" s="78">
        <v>17</v>
      </c>
      <c r="F69" s="136">
        <v>3</v>
      </c>
      <c r="G69" s="142">
        <v>3</v>
      </c>
      <c r="H69" s="78">
        <v>0</v>
      </c>
      <c r="I69" s="136">
        <v>39</v>
      </c>
      <c r="J69" s="142">
        <v>22</v>
      </c>
      <c r="K69" s="79">
        <v>17</v>
      </c>
    </row>
    <row r="70" spans="1:11" x14ac:dyDescent="0.2">
      <c r="A70" s="77">
        <v>61</v>
      </c>
      <c r="B70" s="72" t="s">
        <v>63</v>
      </c>
      <c r="C70" s="136">
        <v>47</v>
      </c>
      <c r="D70" s="142">
        <v>27</v>
      </c>
      <c r="E70" s="78">
        <v>20</v>
      </c>
      <c r="F70" s="136">
        <v>7</v>
      </c>
      <c r="G70" s="142">
        <v>3</v>
      </c>
      <c r="H70" s="78">
        <v>4</v>
      </c>
      <c r="I70" s="136">
        <v>40</v>
      </c>
      <c r="J70" s="142">
        <v>24</v>
      </c>
      <c r="K70" s="79">
        <v>16</v>
      </c>
    </row>
    <row r="71" spans="1:11" s="84" customFormat="1" ht="18" customHeight="1" x14ac:dyDescent="0.2">
      <c r="A71" s="80">
        <v>62</v>
      </c>
      <c r="B71" s="81" t="s">
        <v>64</v>
      </c>
      <c r="C71" s="137">
        <v>35</v>
      </c>
      <c r="D71" s="143">
        <v>18</v>
      </c>
      <c r="E71" s="82">
        <v>17</v>
      </c>
      <c r="F71" s="137">
        <v>3</v>
      </c>
      <c r="G71" s="143">
        <v>1</v>
      </c>
      <c r="H71" s="82">
        <v>2</v>
      </c>
      <c r="I71" s="137">
        <v>32</v>
      </c>
      <c r="J71" s="143">
        <v>17</v>
      </c>
      <c r="K71" s="83">
        <v>15</v>
      </c>
    </row>
    <row r="72" spans="1:11" s="84" customFormat="1" ht="18" customHeight="1" x14ac:dyDescent="0.2">
      <c r="A72" s="89">
        <v>63</v>
      </c>
      <c r="B72" s="90" t="s">
        <v>122</v>
      </c>
      <c r="C72" s="139">
        <v>162</v>
      </c>
      <c r="D72" s="145">
        <v>122</v>
      </c>
      <c r="E72" s="91">
        <v>40</v>
      </c>
      <c r="F72" s="139">
        <v>19</v>
      </c>
      <c r="G72" s="145">
        <v>14</v>
      </c>
      <c r="H72" s="91">
        <v>5</v>
      </c>
      <c r="I72" s="139">
        <v>143</v>
      </c>
      <c r="J72" s="145">
        <v>108</v>
      </c>
      <c r="K72" s="92">
        <v>35</v>
      </c>
    </row>
    <row r="73" spans="1:11" ht="12.75" x14ac:dyDescent="0.2">
      <c r="A73" s="93"/>
    </row>
    <row r="74" spans="1:11" x14ac:dyDescent="0.2">
      <c r="A74" s="94"/>
    </row>
    <row r="75" spans="1:11" x14ac:dyDescent="0.2">
      <c r="A75" s="94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33" customWidth="1"/>
    <col min="2" max="2" width="23.28515625" style="233" customWidth="1"/>
    <col min="3" max="3" width="15.28515625" style="233" customWidth="1"/>
    <col min="4" max="4" width="12.7109375" style="233" customWidth="1"/>
    <col min="5" max="5" width="11.7109375" style="233" customWidth="1"/>
    <col min="6" max="6" width="12.7109375" style="233" customWidth="1"/>
    <col min="7" max="7" width="11.7109375" style="233" customWidth="1"/>
    <col min="8" max="16384" width="9.85546875" style="233"/>
  </cols>
  <sheetData>
    <row r="2" spans="1:7" ht="18.75" x14ac:dyDescent="0.3">
      <c r="A2" s="231" t="s">
        <v>89</v>
      </c>
      <c r="B2" s="232"/>
      <c r="C2" s="232"/>
      <c r="D2" s="231"/>
      <c r="E2" s="231"/>
      <c r="F2" s="231"/>
      <c r="G2" s="231"/>
    </row>
    <row r="3" spans="1:7" ht="15.75" customHeight="1" x14ac:dyDescent="0.3">
      <c r="A3" s="231" t="s">
        <v>298</v>
      </c>
      <c r="B3" s="232"/>
      <c r="C3" s="232"/>
      <c r="D3" s="231"/>
      <c r="E3" s="231"/>
      <c r="F3" s="231"/>
      <c r="G3" s="231"/>
    </row>
    <row r="4" spans="1:7" ht="24" customHeight="1" x14ac:dyDescent="0.3">
      <c r="A4" s="231" t="s">
        <v>340</v>
      </c>
      <c r="B4" s="232"/>
      <c r="C4" s="232"/>
      <c r="D4" s="231"/>
      <c r="E4" s="231"/>
      <c r="F4" s="231"/>
      <c r="G4" s="231"/>
    </row>
    <row r="6" spans="1:7" ht="15" x14ac:dyDescent="0.25">
      <c r="G6" s="234" t="s">
        <v>299</v>
      </c>
    </row>
    <row r="7" spans="1:7" s="235" customFormat="1" ht="37.5" customHeight="1" x14ac:dyDescent="0.2">
      <c r="A7" s="346" t="s">
        <v>83</v>
      </c>
      <c r="B7" s="348" t="s">
        <v>300</v>
      </c>
      <c r="C7" s="350">
        <v>2023</v>
      </c>
      <c r="D7" s="348" t="s">
        <v>341</v>
      </c>
      <c r="E7" s="352"/>
      <c r="F7" s="348" t="s">
        <v>322</v>
      </c>
      <c r="G7" s="352"/>
    </row>
    <row r="8" spans="1:7" s="235" customFormat="1" ht="18" customHeight="1" x14ac:dyDescent="0.2">
      <c r="A8" s="347"/>
      <c r="B8" s="349"/>
      <c r="C8" s="351"/>
      <c r="D8" s="236" t="s">
        <v>301</v>
      </c>
      <c r="E8" s="237" t="s">
        <v>302</v>
      </c>
      <c r="F8" s="236" t="s">
        <v>301</v>
      </c>
      <c r="G8" s="237" t="s">
        <v>302</v>
      </c>
    </row>
    <row r="9" spans="1:7" s="242" customFormat="1" ht="34.5" customHeight="1" x14ac:dyDescent="0.2">
      <c r="A9" s="238">
        <v>1</v>
      </c>
      <c r="B9" s="239" t="s">
        <v>303</v>
      </c>
      <c r="C9" s="240">
        <v>3956271</v>
      </c>
      <c r="D9" s="241">
        <v>42619</v>
      </c>
      <c r="E9" s="303">
        <v>1.0900000000000001</v>
      </c>
      <c r="F9" s="241">
        <v>151319</v>
      </c>
      <c r="G9" s="303">
        <v>3.98</v>
      </c>
    </row>
    <row r="10" spans="1:7" s="247" customFormat="1" ht="15.95" customHeight="1" x14ac:dyDescent="0.2">
      <c r="A10" s="243">
        <v>2</v>
      </c>
      <c r="B10" s="244" t="s">
        <v>93</v>
      </c>
      <c r="C10" s="245">
        <v>914591</v>
      </c>
      <c r="D10" s="246">
        <v>16742</v>
      </c>
      <c r="E10" s="304">
        <v>1.86</v>
      </c>
      <c r="F10" s="246">
        <v>45557</v>
      </c>
      <c r="G10" s="304">
        <v>5.24</v>
      </c>
    </row>
    <row r="11" spans="1:7" s="247" customFormat="1" ht="15.95" customHeight="1" x14ac:dyDescent="0.2">
      <c r="A11" s="243">
        <v>3</v>
      </c>
      <c r="B11" s="244" t="s">
        <v>304</v>
      </c>
      <c r="C11" s="245">
        <v>656674</v>
      </c>
      <c r="D11" s="246">
        <v>5022</v>
      </c>
      <c r="E11" s="304">
        <v>0.77</v>
      </c>
      <c r="F11" s="246">
        <v>17918</v>
      </c>
      <c r="G11" s="304">
        <v>2.81</v>
      </c>
    </row>
    <row r="12" spans="1:7" s="247" customFormat="1" ht="15.95" customHeight="1" x14ac:dyDescent="0.2">
      <c r="A12" s="243">
        <v>4</v>
      </c>
      <c r="B12" s="244" t="s">
        <v>218</v>
      </c>
      <c r="C12" s="245">
        <v>112852</v>
      </c>
      <c r="D12" s="246">
        <v>1096</v>
      </c>
      <c r="E12" s="304">
        <v>0.98</v>
      </c>
      <c r="F12" s="246">
        <v>4218</v>
      </c>
      <c r="G12" s="304">
        <v>3.88</v>
      </c>
    </row>
    <row r="13" spans="1:7" s="247" customFormat="1" ht="15.95" customHeight="1" x14ac:dyDescent="0.2">
      <c r="A13" s="243">
        <v>5</v>
      </c>
      <c r="B13" s="244" t="s">
        <v>305</v>
      </c>
      <c r="C13" s="245">
        <v>699664</v>
      </c>
      <c r="D13" s="246">
        <v>5064</v>
      </c>
      <c r="E13" s="304">
        <v>0.73</v>
      </c>
      <c r="F13" s="246">
        <v>19496</v>
      </c>
      <c r="G13" s="304">
        <v>2.87</v>
      </c>
    </row>
    <row r="14" spans="1:7" s="247" customFormat="1" ht="15.95" customHeight="1" x14ac:dyDescent="0.2">
      <c r="A14" s="243">
        <v>6</v>
      </c>
      <c r="B14" s="244" t="s">
        <v>220</v>
      </c>
      <c r="C14" s="245">
        <v>548634</v>
      </c>
      <c r="D14" s="246">
        <v>2989</v>
      </c>
      <c r="E14" s="304">
        <v>0.55000000000000004</v>
      </c>
      <c r="F14" s="246">
        <v>15481</v>
      </c>
      <c r="G14" s="304">
        <v>2.9</v>
      </c>
    </row>
    <row r="15" spans="1:7" s="247" customFormat="1" ht="15.95" customHeight="1" x14ac:dyDescent="0.2">
      <c r="A15" s="243">
        <v>7</v>
      </c>
      <c r="B15" s="244" t="s">
        <v>221</v>
      </c>
      <c r="C15" s="245">
        <v>223075</v>
      </c>
      <c r="D15" s="246">
        <v>1251</v>
      </c>
      <c r="E15" s="304">
        <v>0.56000000000000005</v>
      </c>
      <c r="F15" s="246">
        <v>6796</v>
      </c>
      <c r="G15" s="304">
        <v>3.14</v>
      </c>
    </row>
    <row r="16" spans="1:7" s="247" customFormat="1" ht="15.95" customHeight="1" x14ac:dyDescent="0.2">
      <c r="A16" s="243">
        <v>8</v>
      </c>
      <c r="B16" s="244" t="s">
        <v>222</v>
      </c>
      <c r="C16" s="245">
        <v>271499</v>
      </c>
      <c r="D16" s="246">
        <v>3510</v>
      </c>
      <c r="E16" s="304">
        <v>1.31</v>
      </c>
      <c r="F16" s="246">
        <v>14019</v>
      </c>
      <c r="G16" s="304">
        <v>5.44</v>
      </c>
    </row>
    <row r="17" spans="1:7" s="247" customFormat="1" ht="15.95" customHeight="1" x14ac:dyDescent="0.2">
      <c r="A17" s="243">
        <v>9</v>
      </c>
      <c r="B17" s="244" t="s">
        <v>94</v>
      </c>
      <c r="C17" s="245">
        <v>356604</v>
      </c>
      <c r="D17" s="246">
        <v>5912</v>
      </c>
      <c r="E17" s="304">
        <v>1.69</v>
      </c>
      <c r="F17" s="246">
        <v>22349</v>
      </c>
      <c r="G17" s="304">
        <v>6.69</v>
      </c>
    </row>
    <row r="18" spans="1:7" s="247" customFormat="1" ht="15.95" customHeight="1" x14ac:dyDescent="0.2">
      <c r="A18" s="243">
        <v>10</v>
      </c>
      <c r="B18" s="248" t="s">
        <v>223</v>
      </c>
      <c r="C18" s="249">
        <v>172678</v>
      </c>
      <c r="D18" s="250">
        <v>1033</v>
      </c>
      <c r="E18" s="305">
        <v>0.6</v>
      </c>
      <c r="F18" s="250">
        <v>5485</v>
      </c>
      <c r="G18" s="305">
        <v>3.28</v>
      </c>
    </row>
    <row r="19" spans="1:7" s="235" customFormat="1" ht="34.5" customHeight="1" x14ac:dyDescent="0.2">
      <c r="A19" s="238">
        <v>11</v>
      </c>
      <c r="B19" s="251" t="s">
        <v>306</v>
      </c>
      <c r="C19" s="252">
        <v>2115048</v>
      </c>
      <c r="D19" s="241">
        <v>17407</v>
      </c>
      <c r="E19" s="306">
        <v>0.83</v>
      </c>
      <c r="F19" s="241">
        <v>72768</v>
      </c>
      <c r="G19" s="306">
        <v>3.56</v>
      </c>
    </row>
    <row r="20" spans="1:7" s="247" customFormat="1" ht="15.95" customHeight="1" x14ac:dyDescent="0.2">
      <c r="A20" s="243">
        <v>12</v>
      </c>
      <c r="B20" s="244" t="s">
        <v>93</v>
      </c>
      <c r="C20" s="245">
        <v>471809</v>
      </c>
      <c r="D20" s="246">
        <v>8112</v>
      </c>
      <c r="E20" s="304">
        <v>1.75</v>
      </c>
      <c r="F20" s="246">
        <v>22938</v>
      </c>
      <c r="G20" s="304">
        <v>5.1100000000000003</v>
      </c>
    </row>
    <row r="21" spans="1:7" s="247" customFormat="1" ht="15.95" customHeight="1" x14ac:dyDescent="0.2">
      <c r="A21" s="243">
        <v>13</v>
      </c>
      <c r="B21" s="244" t="s">
        <v>304</v>
      </c>
      <c r="C21" s="245">
        <v>364044</v>
      </c>
      <c r="D21" s="246">
        <v>2081</v>
      </c>
      <c r="E21" s="304">
        <v>0.56999999999999995</v>
      </c>
      <c r="F21" s="246">
        <v>9236</v>
      </c>
      <c r="G21" s="304">
        <v>2.6</v>
      </c>
    </row>
    <row r="22" spans="1:7" s="247" customFormat="1" ht="15.95" customHeight="1" x14ac:dyDescent="0.2">
      <c r="A22" s="243">
        <v>14</v>
      </c>
      <c r="B22" s="244" t="s">
        <v>218</v>
      </c>
      <c r="C22" s="245">
        <v>58939</v>
      </c>
      <c r="D22" s="246">
        <v>308</v>
      </c>
      <c r="E22" s="304">
        <v>0.53</v>
      </c>
      <c r="F22" s="246">
        <v>1667</v>
      </c>
      <c r="G22" s="304">
        <v>2.91</v>
      </c>
    </row>
    <row r="23" spans="1:7" s="247" customFormat="1" ht="15.95" customHeight="1" x14ac:dyDescent="0.2">
      <c r="A23" s="243">
        <v>15</v>
      </c>
      <c r="B23" s="244" t="s">
        <v>305</v>
      </c>
      <c r="C23" s="245">
        <v>384615</v>
      </c>
      <c r="D23" s="246">
        <v>1570</v>
      </c>
      <c r="E23" s="304">
        <v>0.41</v>
      </c>
      <c r="F23" s="246">
        <v>9018</v>
      </c>
      <c r="G23" s="304">
        <v>2.4</v>
      </c>
    </row>
    <row r="24" spans="1:7" s="247" customFormat="1" ht="15.95" customHeight="1" x14ac:dyDescent="0.2">
      <c r="A24" s="243">
        <v>16</v>
      </c>
      <c r="B24" s="244" t="s">
        <v>220</v>
      </c>
      <c r="C24" s="245">
        <v>297004</v>
      </c>
      <c r="D24" s="246">
        <v>944</v>
      </c>
      <c r="E24" s="304">
        <v>0.32</v>
      </c>
      <c r="F24" s="246">
        <v>7851</v>
      </c>
      <c r="G24" s="304">
        <v>2.72</v>
      </c>
    </row>
    <row r="25" spans="1:7" s="247" customFormat="1" ht="15.95" customHeight="1" x14ac:dyDescent="0.2">
      <c r="A25" s="243">
        <v>17</v>
      </c>
      <c r="B25" s="244" t="s">
        <v>221</v>
      </c>
      <c r="C25" s="245">
        <v>117522</v>
      </c>
      <c r="D25" s="246">
        <v>452</v>
      </c>
      <c r="E25" s="304">
        <v>0.39</v>
      </c>
      <c r="F25" s="246">
        <v>3083</v>
      </c>
      <c r="G25" s="304">
        <v>2.69</v>
      </c>
    </row>
    <row r="26" spans="1:7" s="247" customFormat="1" ht="15.95" customHeight="1" x14ac:dyDescent="0.2">
      <c r="A26" s="243">
        <v>18</v>
      </c>
      <c r="B26" s="244" t="s">
        <v>222</v>
      </c>
      <c r="C26" s="245">
        <v>142644</v>
      </c>
      <c r="D26" s="246">
        <v>1582</v>
      </c>
      <c r="E26" s="304">
        <v>1.1200000000000001</v>
      </c>
      <c r="F26" s="246">
        <v>6810</v>
      </c>
      <c r="G26" s="304">
        <v>5.01</v>
      </c>
    </row>
    <row r="27" spans="1:7" s="247" customFormat="1" ht="15.95" customHeight="1" x14ac:dyDescent="0.2">
      <c r="A27" s="243">
        <v>19</v>
      </c>
      <c r="B27" s="244" t="s">
        <v>94</v>
      </c>
      <c r="C27" s="245">
        <v>187078</v>
      </c>
      <c r="D27" s="246">
        <v>2477</v>
      </c>
      <c r="E27" s="304">
        <v>1.34</v>
      </c>
      <c r="F27" s="246">
        <v>10110</v>
      </c>
      <c r="G27" s="304">
        <v>5.71</v>
      </c>
    </row>
    <row r="28" spans="1:7" s="247" customFormat="1" ht="15.95" customHeight="1" x14ac:dyDescent="0.2">
      <c r="A28" s="243">
        <v>20</v>
      </c>
      <c r="B28" s="248" t="s">
        <v>223</v>
      </c>
      <c r="C28" s="249">
        <v>91393</v>
      </c>
      <c r="D28" s="250">
        <v>-119</v>
      </c>
      <c r="E28" s="305">
        <v>-0.13</v>
      </c>
      <c r="F28" s="250">
        <v>2055</v>
      </c>
      <c r="G28" s="305">
        <v>2.2999999999999998</v>
      </c>
    </row>
    <row r="29" spans="1:7" s="235" customFormat="1" ht="34.5" customHeight="1" x14ac:dyDescent="0.2">
      <c r="A29" s="238">
        <v>21</v>
      </c>
      <c r="B29" s="251" t="s">
        <v>307</v>
      </c>
      <c r="C29" s="252">
        <v>1841223</v>
      </c>
      <c r="D29" s="241">
        <v>25212</v>
      </c>
      <c r="E29" s="306">
        <v>1.39</v>
      </c>
      <c r="F29" s="241">
        <v>78551</v>
      </c>
      <c r="G29" s="306">
        <v>4.46</v>
      </c>
    </row>
    <row r="30" spans="1:7" s="247" customFormat="1" ht="15.95" customHeight="1" x14ac:dyDescent="0.2">
      <c r="A30" s="243">
        <v>22</v>
      </c>
      <c r="B30" s="244" t="s">
        <v>93</v>
      </c>
      <c r="C30" s="245">
        <v>442782</v>
      </c>
      <c r="D30" s="246">
        <v>8630</v>
      </c>
      <c r="E30" s="304">
        <v>1.99</v>
      </c>
      <c r="F30" s="246">
        <v>22619</v>
      </c>
      <c r="G30" s="304">
        <v>5.38</v>
      </c>
    </row>
    <row r="31" spans="1:7" s="247" customFormat="1" ht="15.95" customHeight="1" x14ac:dyDescent="0.2">
      <c r="A31" s="243">
        <v>23</v>
      </c>
      <c r="B31" s="244" t="s">
        <v>304</v>
      </c>
      <c r="C31" s="245">
        <v>292630</v>
      </c>
      <c r="D31" s="246">
        <v>2941</v>
      </c>
      <c r="E31" s="304">
        <v>1.02</v>
      </c>
      <c r="F31" s="246">
        <v>8682</v>
      </c>
      <c r="G31" s="304">
        <v>3.06</v>
      </c>
    </row>
    <row r="32" spans="1:7" s="247" customFormat="1" ht="15.95" customHeight="1" x14ac:dyDescent="0.2">
      <c r="A32" s="243">
        <v>24</v>
      </c>
      <c r="B32" s="244" t="s">
        <v>218</v>
      </c>
      <c r="C32" s="245">
        <v>53913</v>
      </c>
      <c r="D32" s="246">
        <v>788</v>
      </c>
      <c r="E32" s="304">
        <v>1.48</v>
      </c>
      <c r="F32" s="246">
        <v>2551</v>
      </c>
      <c r="G32" s="304">
        <v>4.97</v>
      </c>
    </row>
    <row r="33" spans="1:7" s="247" customFormat="1" ht="15.95" customHeight="1" x14ac:dyDescent="0.2">
      <c r="A33" s="243">
        <v>25</v>
      </c>
      <c r="B33" s="244" t="s">
        <v>305</v>
      </c>
      <c r="C33" s="245">
        <v>315049</v>
      </c>
      <c r="D33" s="246">
        <v>3494</v>
      </c>
      <c r="E33" s="304">
        <v>1.1200000000000001</v>
      </c>
      <c r="F33" s="246">
        <v>10478</v>
      </c>
      <c r="G33" s="304">
        <v>3.44</v>
      </c>
    </row>
    <row r="34" spans="1:7" s="247" customFormat="1" ht="15.95" customHeight="1" x14ac:dyDescent="0.2">
      <c r="A34" s="243">
        <v>26</v>
      </c>
      <c r="B34" s="244" t="s">
        <v>220</v>
      </c>
      <c r="C34" s="245">
        <v>251630</v>
      </c>
      <c r="D34" s="246">
        <v>2045</v>
      </c>
      <c r="E34" s="304">
        <v>0.82</v>
      </c>
      <c r="F34" s="246">
        <v>7630</v>
      </c>
      <c r="G34" s="304">
        <v>3.13</v>
      </c>
    </row>
    <row r="35" spans="1:7" s="247" customFormat="1" ht="15.95" customHeight="1" x14ac:dyDescent="0.2">
      <c r="A35" s="243">
        <v>27</v>
      </c>
      <c r="B35" s="244" t="s">
        <v>221</v>
      </c>
      <c r="C35" s="245">
        <v>105553</v>
      </c>
      <c r="D35" s="246">
        <v>799</v>
      </c>
      <c r="E35" s="304">
        <v>0.76</v>
      </c>
      <c r="F35" s="246">
        <v>3713</v>
      </c>
      <c r="G35" s="304">
        <v>3.65</v>
      </c>
    </row>
    <row r="36" spans="1:7" s="247" customFormat="1" ht="15.95" customHeight="1" x14ac:dyDescent="0.2">
      <c r="A36" s="243">
        <v>28</v>
      </c>
      <c r="B36" s="244" t="s">
        <v>222</v>
      </c>
      <c r="C36" s="245">
        <v>128855</v>
      </c>
      <c r="D36" s="246">
        <v>1928</v>
      </c>
      <c r="E36" s="304">
        <v>1.52</v>
      </c>
      <c r="F36" s="246">
        <v>7209</v>
      </c>
      <c r="G36" s="304">
        <v>5.93</v>
      </c>
    </row>
    <row r="37" spans="1:7" s="247" customFormat="1" ht="15.95" customHeight="1" x14ac:dyDescent="0.2">
      <c r="A37" s="243">
        <v>29</v>
      </c>
      <c r="B37" s="244" t="s">
        <v>94</v>
      </c>
      <c r="C37" s="245">
        <v>169526</v>
      </c>
      <c r="D37" s="246">
        <v>3435</v>
      </c>
      <c r="E37" s="304">
        <v>2.0699999999999998</v>
      </c>
      <c r="F37" s="246">
        <v>12239</v>
      </c>
      <c r="G37" s="304">
        <v>7.78</v>
      </c>
    </row>
    <row r="38" spans="1:7" s="247" customFormat="1" ht="15.95" customHeight="1" x14ac:dyDescent="0.2">
      <c r="A38" s="253">
        <v>30</v>
      </c>
      <c r="B38" s="248" t="s">
        <v>223</v>
      </c>
      <c r="C38" s="249">
        <v>81285</v>
      </c>
      <c r="D38" s="250">
        <v>1152</v>
      </c>
      <c r="E38" s="305">
        <v>1.44</v>
      </c>
      <c r="F38" s="250">
        <v>3430</v>
      </c>
      <c r="G38" s="305">
        <v>4.41</v>
      </c>
    </row>
  </sheetData>
  <mergeCells count="5">
    <mergeCell ref="A7:A8"/>
    <mergeCell ref="B7:B8"/>
    <mergeCell ref="C7:C8"/>
    <mergeCell ref="D7:E7"/>
    <mergeCell ref="F7:G7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21"/>
  <sheetViews>
    <sheetView showGridLines="0" workbookViewId="0"/>
  </sheetViews>
  <sheetFormatPr baseColWidth="10" defaultColWidth="11.42578125" defaultRowHeight="15.75" x14ac:dyDescent="0.25"/>
  <cols>
    <col min="1" max="1" width="6" style="37" bestFit="1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6" customFormat="1" ht="29.25" hidden="1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6" customFormat="1" ht="18.75" hidden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8" customFormat="1" ht="24.95" customHeight="1" x14ac:dyDescent="0.3">
      <c r="A5" s="4" t="s">
        <v>340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8.75" customHeight="1" x14ac:dyDescent="0.25">
      <c r="A6" s="36"/>
      <c r="B6" s="9"/>
      <c r="C6" s="9"/>
      <c r="D6" s="9"/>
      <c r="E6" s="9"/>
      <c r="F6" s="9"/>
      <c r="G6" s="9"/>
      <c r="H6" s="10"/>
      <c r="I6" s="9"/>
      <c r="J6" s="9"/>
      <c r="K6" s="9"/>
      <c r="L6" s="10" t="s">
        <v>200</v>
      </c>
    </row>
    <row r="7" spans="1:12" ht="50.1" customHeight="1" x14ac:dyDescent="0.25">
      <c r="A7" s="97" t="s">
        <v>83</v>
      </c>
      <c r="B7" s="12" t="s">
        <v>91</v>
      </c>
      <c r="C7" s="13" t="s">
        <v>92</v>
      </c>
      <c r="D7" s="112" t="s">
        <v>93</v>
      </c>
      <c r="E7" s="113" t="s">
        <v>217</v>
      </c>
      <c r="F7" s="114" t="s">
        <v>218</v>
      </c>
      <c r="G7" s="113" t="s">
        <v>219</v>
      </c>
      <c r="H7" s="114" t="s">
        <v>220</v>
      </c>
      <c r="I7" s="114" t="s">
        <v>221</v>
      </c>
      <c r="J7" s="114" t="s">
        <v>222</v>
      </c>
      <c r="K7" s="114" t="s">
        <v>94</v>
      </c>
      <c r="L7" s="12" t="s">
        <v>223</v>
      </c>
    </row>
    <row r="8" spans="1:12" s="28" customFormat="1" ht="42" customHeight="1" x14ac:dyDescent="0.2">
      <c r="A8" s="41">
        <v>1</v>
      </c>
      <c r="B8" s="14" t="s">
        <v>226</v>
      </c>
      <c r="C8" s="15">
        <v>3956271</v>
      </c>
      <c r="D8" s="100">
        <v>914591</v>
      </c>
      <c r="E8" s="106">
        <v>656674</v>
      </c>
      <c r="F8" s="106">
        <v>112852</v>
      </c>
      <c r="G8" s="106">
        <v>699664</v>
      </c>
      <c r="H8" s="106">
        <v>548634</v>
      </c>
      <c r="I8" s="106">
        <v>223075</v>
      </c>
      <c r="J8" s="106">
        <v>271499</v>
      </c>
      <c r="K8" s="106">
        <v>356604</v>
      </c>
      <c r="L8" s="15">
        <v>172678</v>
      </c>
    </row>
    <row r="9" spans="1:12" s="29" customFormat="1" ht="26.1" customHeight="1" x14ac:dyDescent="0.25">
      <c r="A9" s="42">
        <v>2</v>
      </c>
      <c r="B9" s="16" t="s">
        <v>95</v>
      </c>
      <c r="C9" s="17">
        <v>2115048</v>
      </c>
      <c r="D9" s="101">
        <v>471809</v>
      </c>
      <c r="E9" s="107">
        <v>364044</v>
      </c>
      <c r="F9" s="107">
        <v>58939</v>
      </c>
      <c r="G9" s="107">
        <v>384615</v>
      </c>
      <c r="H9" s="107">
        <v>297004</v>
      </c>
      <c r="I9" s="107">
        <v>117522</v>
      </c>
      <c r="J9" s="107">
        <v>142644</v>
      </c>
      <c r="K9" s="107">
        <v>187078</v>
      </c>
      <c r="L9" s="17">
        <v>91393</v>
      </c>
    </row>
    <row r="10" spans="1:12" s="30" customFormat="1" ht="32.1" customHeight="1" thickBot="1" x14ac:dyDescent="0.25">
      <c r="A10" s="43">
        <v>3</v>
      </c>
      <c r="B10" s="18" t="s">
        <v>96</v>
      </c>
      <c r="C10" s="19">
        <v>1841223</v>
      </c>
      <c r="D10" s="102">
        <v>442782</v>
      </c>
      <c r="E10" s="108">
        <v>292630</v>
      </c>
      <c r="F10" s="108">
        <v>53913</v>
      </c>
      <c r="G10" s="108">
        <v>315049</v>
      </c>
      <c r="H10" s="108">
        <v>251630</v>
      </c>
      <c r="I10" s="108">
        <v>105553</v>
      </c>
      <c r="J10" s="108">
        <v>128855</v>
      </c>
      <c r="K10" s="108">
        <v>169526</v>
      </c>
      <c r="L10" s="19">
        <v>81285</v>
      </c>
    </row>
    <row r="11" spans="1:12" s="31" customFormat="1" ht="42.95" customHeight="1" thickTop="1" x14ac:dyDescent="0.2">
      <c r="A11" s="41">
        <v>4</v>
      </c>
      <c r="B11" s="20" t="s">
        <v>97</v>
      </c>
      <c r="C11" s="15">
        <v>1431424</v>
      </c>
      <c r="D11" s="103">
        <v>228680</v>
      </c>
      <c r="E11" s="109">
        <v>263994</v>
      </c>
      <c r="F11" s="109">
        <v>46671</v>
      </c>
      <c r="G11" s="109">
        <v>283267</v>
      </c>
      <c r="H11" s="109">
        <v>215347</v>
      </c>
      <c r="I11" s="109">
        <v>85693</v>
      </c>
      <c r="J11" s="109">
        <v>102304</v>
      </c>
      <c r="K11" s="109">
        <v>144273</v>
      </c>
      <c r="L11" s="15">
        <v>61195</v>
      </c>
    </row>
    <row r="12" spans="1:12" s="30" customFormat="1" ht="26.1" customHeight="1" x14ac:dyDescent="0.2">
      <c r="A12" s="42">
        <v>5</v>
      </c>
      <c r="B12" s="16" t="s">
        <v>95</v>
      </c>
      <c r="C12" s="17">
        <v>1008178</v>
      </c>
      <c r="D12" s="101">
        <v>153057</v>
      </c>
      <c r="E12" s="107">
        <v>191736</v>
      </c>
      <c r="F12" s="107">
        <v>33036</v>
      </c>
      <c r="G12" s="107">
        <v>204360</v>
      </c>
      <c r="H12" s="107">
        <v>154657</v>
      </c>
      <c r="I12" s="107">
        <v>60064</v>
      </c>
      <c r="J12" s="107">
        <v>70043</v>
      </c>
      <c r="K12" s="107">
        <v>98366</v>
      </c>
      <c r="L12" s="17">
        <v>42859</v>
      </c>
    </row>
    <row r="13" spans="1:12" s="30" customFormat="1" ht="42" customHeight="1" x14ac:dyDescent="0.2">
      <c r="A13" s="42">
        <v>6</v>
      </c>
      <c r="B13" s="16" t="s">
        <v>96</v>
      </c>
      <c r="C13" s="17">
        <v>423246</v>
      </c>
      <c r="D13" s="101">
        <v>75623</v>
      </c>
      <c r="E13" s="107">
        <v>72258</v>
      </c>
      <c r="F13" s="107">
        <v>13635</v>
      </c>
      <c r="G13" s="107">
        <v>78907</v>
      </c>
      <c r="H13" s="107">
        <v>60690</v>
      </c>
      <c r="I13" s="107">
        <v>25629</v>
      </c>
      <c r="J13" s="107">
        <v>32261</v>
      </c>
      <c r="K13" s="107">
        <v>45907</v>
      </c>
      <c r="L13" s="17">
        <v>18336</v>
      </c>
    </row>
    <row r="14" spans="1:12" s="32" customFormat="1" ht="26.1" customHeight="1" x14ac:dyDescent="0.2">
      <c r="A14" s="44">
        <v>7</v>
      </c>
      <c r="B14" s="21" t="s">
        <v>98</v>
      </c>
      <c r="C14" s="22">
        <v>2379093</v>
      </c>
      <c r="D14" s="104">
        <v>653071</v>
      </c>
      <c r="E14" s="110">
        <v>356758</v>
      </c>
      <c r="F14" s="110">
        <v>59857</v>
      </c>
      <c r="G14" s="110">
        <v>396763</v>
      </c>
      <c r="H14" s="110">
        <v>316677</v>
      </c>
      <c r="I14" s="110">
        <v>127460</v>
      </c>
      <c r="J14" s="110">
        <v>160891</v>
      </c>
      <c r="K14" s="110">
        <v>199561</v>
      </c>
      <c r="L14" s="22">
        <v>108055</v>
      </c>
    </row>
    <row r="15" spans="1:12" s="33" customFormat="1" ht="26.1" customHeight="1" x14ac:dyDescent="0.2">
      <c r="A15" s="42">
        <v>8</v>
      </c>
      <c r="B15" s="16" t="s">
        <v>95</v>
      </c>
      <c r="C15" s="17">
        <v>1014367</v>
      </c>
      <c r="D15" s="101">
        <v>300223</v>
      </c>
      <c r="E15" s="107">
        <v>149355</v>
      </c>
      <c r="F15" s="107">
        <v>21194</v>
      </c>
      <c r="G15" s="107">
        <v>167970</v>
      </c>
      <c r="H15" s="107">
        <v>130463</v>
      </c>
      <c r="I15" s="107">
        <v>50645</v>
      </c>
      <c r="J15" s="107">
        <v>67105</v>
      </c>
      <c r="K15" s="107">
        <v>81027</v>
      </c>
      <c r="L15" s="17">
        <v>46385</v>
      </c>
    </row>
    <row r="16" spans="1:12" s="30" customFormat="1" ht="42" customHeight="1" x14ac:dyDescent="0.2">
      <c r="A16" s="42">
        <v>9</v>
      </c>
      <c r="B16" s="16" t="s">
        <v>96</v>
      </c>
      <c r="C16" s="17">
        <v>1364726</v>
      </c>
      <c r="D16" s="101">
        <v>352848</v>
      </c>
      <c r="E16" s="107">
        <v>207403</v>
      </c>
      <c r="F16" s="107">
        <v>38663</v>
      </c>
      <c r="G16" s="107">
        <v>228793</v>
      </c>
      <c r="H16" s="107">
        <v>186214</v>
      </c>
      <c r="I16" s="107">
        <v>76815</v>
      </c>
      <c r="J16" s="107">
        <v>93786</v>
      </c>
      <c r="K16" s="107">
        <v>118534</v>
      </c>
      <c r="L16" s="17">
        <v>61670</v>
      </c>
    </row>
    <row r="17" spans="1:12" s="32" customFormat="1" ht="26.1" customHeight="1" x14ac:dyDescent="0.2">
      <c r="A17" s="44">
        <v>10</v>
      </c>
      <c r="B17" s="21" t="s">
        <v>99</v>
      </c>
      <c r="C17" s="22">
        <v>145754</v>
      </c>
      <c r="D17" s="104">
        <v>32840</v>
      </c>
      <c r="E17" s="110">
        <v>35922</v>
      </c>
      <c r="F17" s="110">
        <v>6324</v>
      </c>
      <c r="G17" s="110">
        <v>19634</v>
      </c>
      <c r="H17" s="110">
        <v>16610</v>
      </c>
      <c r="I17" s="110">
        <v>9922</v>
      </c>
      <c r="J17" s="110">
        <v>8304</v>
      </c>
      <c r="K17" s="110">
        <v>12770</v>
      </c>
      <c r="L17" s="22">
        <v>3428</v>
      </c>
    </row>
    <row r="18" spans="1:12" s="30" customFormat="1" ht="26.1" customHeight="1" x14ac:dyDescent="0.2">
      <c r="A18" s="42">
        <v>11</v>
      </c>
      <c r="B18" s="16" t="s">
        <v>95</v>
      </c>
      <c r="C18" s="17">
        <v>92503</v>
      </c>
      <c r="D18" s="101">
        <v>18529</v>
      </c>
      <c r="E18" s="107">
        <v>22953</v>
      </c>
      <c r="F18" s="107">
        <v>4709</v>
      </c>
      <c r="G18" s="107">
        <v>12285</v>
      </c>
      <c r="H18" s="107">
        <v>11884</v>
      </c>
      <c r="I18" s="107">
        <v>6813</v>
      </c>
      <c r="J18" s="107">
        <v>5496</v>
      </c>
      <c r="K18" s="107">
        <v>7685</v>
      </c>
      <c r="L18" s="17">
        <v>2149</v>
      </c>
    </row>
    <row r="19" spans="1:12" s="33" customFormat="1" ht="30" customHeight="1" x14ac:dyDescent="0.2">
      <c r="A19" s="45">
        <v>12</v>
      </c>
      <c r="B19" s="23" t="s">
        <v>96</v>
      </c>
      <c r="C19" s="24">
        <v>53251</v>
      </c>
      <c r="D19" s="105">
        <v>14311</v>
      </c>
      <c r="E19" s="111">
        <v>12969</v>
      </c>
      <c r="F19" s="111">
        <v>1615</v>
      </c>
      <c r="G19" s="111">
        <v>7349</v>
      </c>
      <c r="H19" s="111">
        <v>4726</v>
      </c>
      <c r="I19" s="111">
        <v>3109</v>
      </c>
      <c r="J19" s="111">
        <v>2808</v>
      </c>
      <c r="K19" s="111">
        <v>5085</v>
      </c>
      <c r="L19" s="24">
        <v>1279</v>
      </c>
    </row>
    <row r="21" spans="1:12" x14ac:dyDescent="0.25">
      <c r="C21" s="34"/>
      <c r="D21" s="34"/>
      <c r="E21" s="34"/>
      <c r="F21" s="34"/>
      <c r="G21" s="34"/>
      <c r="H21" s="34"/>
      <c r="I21" s="34"/>
      <c r="J21" s="34"/>
      <c r="K21" s="34"/>
      <c r="L21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201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3956271</v>
      </c>
      <c r="E9" s="50">
        <v>2115048</v>
      </c>
      <c r="F9" s="51">
        <v>1841223</v>
      </c>
      <c r="G9" s="49">
        <v>1431424</v>
      </c>
      <c r="H9" s="50">
        <v>1008178</v>
      </c>
      <c r="I9" s="51">
        <v>423246</v>
      </c>
      <c r="J9" s="49">
        <v>2524847</v>
      </c>
      <c r="K9" s="50">
        <v>1106870</v>
      </c>
      <c r="L9" s="51">
        <v>1417977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3889427</v>
      </c>
      <c r="E10" s="50">
        <v>2107889</v>
      </c>
      <c r="F10" s="51">
        <v>1781538</v>
      </c>
      <c r="G10" s="49">
        <v>1414294</v>
      </c>
      <c r="H10" s="50">
        <v>1003897</v>
      </c>
      <c r="I10" s="51">
        <v>410397</v>
      </c>
      <c r="J10" s="49">
        <v>2475133</v>
      </c>
      <c r="K10" s="50">
        <v>1103992</v>
      </c>
      <c r="L10" s="51">
        <v>1371141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26012</v>
      </c>
      <c r="E11" s="55">
        <v>16542</v>
      </c>
      <c r="F11" s="56">
        <v>9470</v>
      </c>
      <c r="G11" s="54">
        <v>21407</v>
      </c>
      <c r="H11" s="55">
        <v>14268</v>
      </c>
      <c r="I11" s="56">
        <v>7139</v>
      </c>
      <c r="J11" s="54">
        <v>4605</v>
      </c>
      <c r="K11" s="55">
        <v>2274</v>
      </c>
      <c r="L11" s="56">
        <v>2331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5417</v>
      </c>
      <c r="E12" s="55">
        <v>4673</v>
      </c>
      <c r="F12" s="56">
        <v>744</v>
      </c>
      <c r="G12" s="54">
        <v>3698</v>
      </c>
      <c r="H12" s="55">
        <v>3576</v>
      </c>
      <c r="I12" s="56">
        <v>122</v>
      </c>
      <c r="J12" s="54">
        <v>1719</v>
      </c>
      <c r="K12" s="55">
        <v>1097</v>
      </c>
      <c r="L12" s="56">
        <v>622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645783</v>
      </c>
      <c r="E13" s="55">
        <v>479559</v>
      </c>
      <c r="F13" s="56">
        <v>166224</v>
      </c>
      <c r="G13" s="54">
        <v>359875</v>
      </c>
      <c r="H13" s="55">
        <v>285013</v>
      </c>
      <c r="I13" s="56">
        <v>74862</v>
      </c>
      <c r="J13" s="54">
        <v>285908</v>
      </c>
      <c r="K13" s="55">
        <v>194546</v>
      </c>
      <c r="L13" s="56">
        <v>91362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28164</v>
      </c>
      <c r="E14" s="55">
        <v>22347</v>
      </c>
      <c r="F14" s="56">
        <v>5817</v>
      </c>
      <c r="G14" s="54">
        <v>3909</v>
      </c>
      <c r="H14" s="55">
        <v>3582</v>
      </c>
      <c r="I14" s="56">
        <v>327</v>
      </c>
      <c r="J14" s="54">
        <v>24255</v>
      </c>
      <c r="K14" s="55">
        <v>18765</v>
      </c>
      <c r="L14" s="56">
        <v>5490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18596</v>
      </c>
      <c r="E15" s="55">
        <v>14502</v>
      </c>
      <c r="F15" s="56">
        <v>4094</v>
      </c>
      <c r="G15" s="54">
        <v>11993</v>
      </c>
      <c r="H15" s="55">
        <v>10678</v>
      </c>
      <c r="I15" s="56">
        <v>1315</v>
      </c>
      <c r="J15" s="54">
        <v>6603</v>
      </c>
      <c r="K15" s="55">
        <v>3824</v>
      </c>
      <c r="L15" s="56">
        <v>2779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288654</v>
      </c>
      <c r="E16" s="55">
        <v>250852</v>
      </c>
      <c r="F16" s="56">
        <v>37802</v>
      </c>
      <c r="G16" s="54">
        <v>207968</v>
      </c>
      <c r="H16" s="55">
        <v>201941</v>
      </c>
      <c r="I16" s="56">
        <v>6027</v>
      </c>
      <c r="J16" s="54">
        <v>80686</v>
      </c>
      <c r="K16" s="55">
        <v>48911</v>
      </c>
      <c r="L16" s="56">
        <v>31775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572332</v>
      </c>
      <c r="E17" s="55">
        <v>267932</v>
      </c>
      <c r="F17" s="56">
        <v>304400</v>
      </c>
      <c r="G17" s="54">
        <v>139502</v>
      </c>
      <c r="H17" s="55">
        <v>103293</v>
      </c>
      <c r="I17" s="56">
        <v>36209</v>
      </c>
      <c r="J17" s="54">
        <v>432830</v>
      </c>
      <c r="K17" s="55">
        <v>164639</v>
      </c>
      <c r="L17" s="56">
        <v>268191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204190</v>
      </c>
      <c r="E18" s="55">
        <v>159660</v>
      </c>
      <c r="F18" s="56">
        <v>44530</v>
      </c>
      <c r="G18" s="54">
        <v>101721</v>
      </c>
      <c r="H18" s="55">
        <v>91973</v>
      </c>
      <c r="I18" s="56">
        <v>9748</v>
      </c>
      <c r="J18" s="54">
        <v>102469</v>
      </c>
      <c r="K18" s="55">
        <v>67687</v>
      </c>
      <c r="L18" s="56">
        <v>34782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224712</v>
      </c>
      <c r="E19" s="55">
        <v>102176</v>
      </c>
      <c r="F19" s="56">
        <v>122536</v>
      </c>
      <c r="G19" s="54">
        <v>189477</v>
      </c>
      <c r="H19" s="55">
        <v>89939</v>
      </c>
      <c r="I19" s="56">
        <v>99538</v>
      </c>
      <c r="J19" s="54">
        <v>35235</v>
      </c>
      <c r="K19" s="55">
        <v>12237</v>
      </c>
      <c r="L19" s="56">
        <v>22998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121748</v>
      </c>
      <c r="E20" s="55">
        <v>81303</v>
      </c>
      <c r="F20" s="56">
        <v>40445</v>
      </c>
      <c r="G20" s="54">
        <v>3435</v>
      </c>
      <c r="H20" s="55">
        <v>2380</v>
      </c>
      <c r="I20" s="56">
        <v>1055</v>
      </c>
      <c r="J20" s="54">
        <v>118313</v>
      </c>
      <c r="K20" s="55">
        <v>78923</v>
      </c>
      <c r="L20" s="56">
        <v>39390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110971</v>
      </c>
      <c r="E21" s="55">
        <v>53618</v>
      </c>
      <c r="F21" s="56">
        <v>57353</v>
      </c>
      <c r="G21" s="54">
        <v>2769</v>
      </c>
      <c r="H21" s="55">
        <v>912</v>
      </c>
      <c r="I21" s="56">
        <v>1857</v>
      </c>
      <c r="J21" s="54">
        <v>108202</v>
      </c>
      <c r="K21" s="55">
        <v>52706</v>
      </c>
      <c r="L21" s="56">
        <v>55496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44191</v>
      </c>
      <c r="E22" s="55">
        <v>18996</v>
      </c>
      <c r="F22" s="56">
        <v>25195</v>
      </c>
      <c r="G22" s="54">
        <v>13208</v>
      </c>
      <c r="H22" s="55">
        <v>5978</v>
      </c>
      <c r="I22" s="56">
        <v>7230</v>
      </c>
      <c r="J22" s="54">
        <v>30983</v>
      </c>
      <c r="K22" s="55">
        <v>13018</v>
      </c>
      <c r="L22" s="56">
        <v>17965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209781</v>
      </c>
      <c r="E23" s="55">
        <v>97352</v>
      </c>
      <c r="F23" s="56">
        <v>112429</v>
      </c>
      <c r="G23" s="54">
        <v>11391</v>
      </c>
      <c r="H23" s="55">
        <v>6831</v>
      </c>
      <c r="I23" s="56">
        <v>4560</v>
      </c>
      <c r="J23" s="54">
        <v>198390</v>
      </c>
      <c r="K23" s="55">
        <v>90521</v>
      </c>
      <c r="L23" s="56">
        <v>107869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233086</v>
      </c>
      <c r="E24" s="55">
        <v>134640</v>
      </c>
      <c r="F24" s="56">
        <v>98446</v>
      </c>
      <c r="G24" s="54">
        <v>161809</v>
      </c>
      <c r="H24" s="55">
        <v>101011</v>
      </c>
      <c r="I24" s="56">
        <v>60798</v>
      </c>
      <c r="J24" s="54">
        <v>71277</v>
      </c>
      <c r="K24" s="55">
        <v>33629</v>
      </c>
      <c r="L24" s="56">
        <v>37648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599783</v>
      </c>
      <c r="E25" s="55">
        <v>228867</v>
      </c>
      <c r="F25" s="56">
        <v>370916</v>
      </c>
      <c r="G25" s="54">
        <v>89730</v>
      </c>
      <c r="H25" s="55">
        <v>44066</v>
      </c>
      <c r="I25" s="56">
        <v>45664</v>
      </c>
      <c r="J25" s="54">
        <v>510053</v>
      </c>
      <c r="K25" s="55">
        <v>184801</v>
      </c>
      <c r="L25" s="56">
        <v>325252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116471</v>
      </c>
      <c r="E26" s="55">
        <v>46335</v>
      </c>
      <c r="F26" s="56">
        <v>70136</v>
      </c>
      <c r="G26" s="54">
        <v>8854</v>
      </c>
      <c r="H26" s="55">
        <v>4306</v>
      </c>
      <c r="I26" s="56">
        <v>4548</v>
      </c>
      <c r="J26" s="54">
        <v>107617</v>
      </c>
      <c r="K26" s="55">
        <v>42029</v>
      </c>
      <c r="L26" s="56">
        <v>65588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308398</v>
      </c>
      <c r="E27" s="55">
        <v>74970</v>
      </c>
      <c r="F27" s="56">
        <v>233428</v>
      </c>
      <c r="G27" s="54">
        <v>36262</v>
      </c>
      <c r="H27" s="55">
        <v>16754</v>
      </c>
      <c r="I27" s="56">
        <v>19508</v>
      </c>
      <c r="J27" s="54">
        <v>272136</v>
      </c>
      <c r="K27" s="55">
        <v>58216</v>
      </c>
      <c r="L27" s="56">
        <v>213920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41202</v>
      </c>
      <c r="E28" s="55">
        <v>22436</v>
      </c>
      <c r="F28" s="56">
        <v>18766</v>
      </c>
      <c r="G28" s="54">
        <v>12525</v>
      </c>
      <c r="H28" s="55">
        <v>7751</v>
      </c>
      <c r="I28" s="56">
        <v>4774</v>
      </c>
      <c r="J28" s="54">
        <v>28677</v>
      </c>
      <c r="K28" s="55">
        <v>14685</v>
      </c>
      <c r="L28" s="56">
        <v>13992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85253</v>
      </c>
      <c r="E29" s="55">
        <v>29502</v>
      </c>
      <c r="F29" s="56">
        <v>55751</v>
      </c>
      <c r="G29" s="54">
        <v>33084</v>
      </c>
      <c r="H29" s="55">
        <v>9294</v>
      </c>
      <c r="I29" s="56">
        <v>23790</v>
      </c>
      <c r="J29" s="54">
        <v>52169</v>
      </c>
      <c r="K29" s="55">
        <v>20208</v>
      </c>
      <c r="L29" s="56">
        <v>31961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2511</v>
      </c>
      <c r="E30" s="55">
        <v>548</v>
      </c>
      <c r="F30" s="56">
        <v>1963</v>
      </c>
      <c r="G30" s="54">
        <v>1590</v>
      </c>
      <c r="H30" s="55">
        <v>302</v>
      </c>
      <c r="I30" s="56">
        <v>1288</v>
      </c>
      <c r="J30" s="54">
        <v>921</v>
      </c>
      <c r="K30" s="55">
        <v>246</v>
      </c>
      <c r="L30" s="56">
        <v>675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915</v>
      </c>
      <c r="E31" s="55">
        <v>398</v>
      </c>
      <c r="F31" s="56">
        <v>517</v>
      </c>
      <c r="G31" s="54">
        <v>57</v>
      </c>
      <c r="H31" s="55">
        <v>34</v>
      </c>
      <c r="I31" s="56">
        <v>23</v>
      </c>
      <c r="J31" s="54">
        <v>858</v>
      </c>
      <c r="K31" s="55">
        <v>364</v>
      </c>
      <c r="L31" s="56">
        <v>494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1257</v>
      </c>
      <c r="E32" s="66">
        <v>681</v>
      </c>
      <c r="F32" s="67">
        <v>576</v>
      </c>
      <c r="G32" s="65">
        <v>30</v>
      </c>
      <c r="H32" s="66">
        <v>15</v>
      </c>
      <c r="I32" s="67">
        <v>15</v>
      </c>
      <c r="J32" s="65">
        <v>1227</v>
      </c>
      <c r="K32" s="66">
        <v>666</v>
      </c>
      <c r="L32" s="67">
        <v>561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4677</v>
      </c>
      <c r="E33" s="66">
        <v>4648</v>
      </c>
      <c r="F33" s="67">
        <v>29</v>
      </c>
      <c r="G33" s="65">
        <v>3555</v>
      </c>
      <c r="H33" s="66">
        <v>3541</v>
      </c>
      <c r="I33" s="67">
        <v>14</v>
      </c>
      <c r="J33" s="65">
        <v>1122</v>
      </c>
      <c r="K33" s="66">
        <v>1107</v>
      </c>
      <c r="L33" s="67">
        <v>15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62167</v>
      </c>
      <c r="E34" s="69">
        <v>2511</v>
      </c>
      <c r="F34" s="70">
        <v>59656</v>
      </c>
      <c r="G34" s="68">
        <v>13575</v>
      </c>
      <c r="H34" s="69">
        <v>740</v>
      </c>
      <c r="I34" s="70">
        <v>12835</v>
      </c>
      <c r="J34" s="68">
        <v>48592</v>
      </c>
      <c r="K34" s="69">
        <v>1771</v>
      </c>
      <c r="L34" s="70">
        <v>46821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324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202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254">
        <v>42619</v>
      </c>
      <c r="E9" s="255">
        <v>17407</v>
      </c>
      <c r="F9" s="256">
        <v>25212</v>
      </c>
      <c r="G9" s="254">
        <v>-4524</v>
      </c>
      <c r="H9" s="255">
        <v>-2701</v>
      </c>
      <c r="I9" s="256">
        <v>-1823</v>
      </c>
      <c r="J9" s="254">
        <v>47143</v>
      </c>
      <c r="K9" s="255">
        <v>20108</v>
      </c>
      <c r="L9" s="256">
        <v>27035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254">
        <v>44844</v>
      </c>
      <c r="E10" s="255">
        <v>17695</v>
      </c>
      <c r="F10" s="256">
        <v>27149</v>
      </c>
      <c r="G10" s="254">
        <v>-4001</v>
      </c>
      <c r="H10" s="255">
        <v>-2428</v>
      </c>
      <c r="I10" s="256">
        <v>-1573</v>
      </c>
      <c r="J10" s="254">
        <v>48845</v>
      </c>
      <c r="K10" s="255">
        <v>20123</v>
      </c>
      <c r="L10" s="256">
        <v>28722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257">
        <v>30</v>
      </c>
      <c r="E11" s="258">
        <v>138</v>
      </c>
      <c r="F11" s="259">
        <v>-108</v>
      </c>
      <c r="G11" s="257">
        <v>-196</v>
      </c>
      <c r="H11" s="258">
        <v>-4</v>
      </c>
      <c r="I11" s="259">
        <v>-192</v>
      </c>
      <c r="J11" s="257">
        <v>226</v>
      </c>
      <c r="K11" s="258">
        <v>142</v>
      </c>
      <c r="L11" s="259">
        <v>84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257">
        <v>-244</v>
      </c>
      <c r="E12" s="258">
        <v>-182</v>
      </c>
      <c r="F12" s="259">
        <v>-62</v>
      </c>
      <c r="G12" s="257">
        <v>-31</v>
      </c>
      <c r="H12" s="258">
        <v>-28</v>
      </c>
      <c r="I12" s="259">
        <v>-3</v>
      </c>
      <c r="J12" s="257">
        <v>-213</v>
      </c>
      <c r="K12" s="258">
        <v>-154</v>
      </c>
      <c r="L12" s="259">
        <v>-59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257">
        <v>8793</v>
      </c>
      <c r="E13" s="258">
        <v>5266</v>
      </c>
      <c r="F13" s="259">
        <v>3527</v>
      </c>
      <c r="G13" s="257">
        <v>386</v>
      </c>
      <c r="H13" s="258">
        <v>-250</v>
      </c>
      <c r="I13" s="259">
        <v>636</v>
      </c>
      <c r="J13" s="257">
        <v>8407</v>
      </c>
      <c r="K13" s="258">
        <v>5516</v>
      </c>
      <c r="L13" s="259">
        <v>2891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257">
        <v>1338</v>
      </c>
      <c r="E14" s="258">
        <v>800</v>
      </c>
      <c r="F14" s="259">
        <v>538</v>
      </c>
      <c r="G14" s="257">
        <v>145</v>
      </c>
      <c r="H14" s="258">
        <v>133</v>
      </c>
      <c r="I14" s="259">
        <v>12</v>
      </c>
      <c r="J14" s="257">
        <v>1193</v>
      </c>
      <c r="K14" s="258">
        <v>667</v>
      </c>
      <c r="L14" s="259">
        <v>526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257">
        <v>426</v>
      </c>
      <c r="E15" s="258">
        <v>311</v>
      </c>
      <c r="F15" s="259">
        <v>115</v>
      </c>
      <c r="G15" s="257">
        <v>172</v>
      </c>
      <c r="H15" s="258">
        <v>167</v>
      </c>
      <c r="I15" s="259">
        <v>5</v>
      </c>
      <c r="J15" s="257">
        <v>254</v>
      </c>
      <c r="K15" s="258">
        <v>144</v>
      </c>
      <c r="L15" s="259">
        <v>110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257">
        <v>-604</v>
      </c>
      <c r="E16" s="258">
        <v>-1482</v>
      </c>
      <c r="F16" s="259">
        <v>878</v>
      </c>
      <c r="G16" s="257">
        <v>-2491</v>
      </c>
      <c r="H16" s="258">
        <v>-2637</v>
      </c>
      <c r="I16" s="259">
        <v>146</v>
      </c>
      <c r="J16" s="257">
        <v>1887</v>
      </c>
      <c r="K16" s="258">
        <v>1155</v>
      </c>
      <c r="L16" s="259">
        <v>732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260">
        <v>36</v>
      </c>
      <c r="E17" s="258">
        <v>1177</v>
      </c>
      <c r="F17" s="259">
        <v>-1141</v>
      </c>
      <c r="G17" s="257">
        <v>-1649</v>
      </c>
      <c r="H17" s="258">
        <v>-986</v>
      </c>
      <c r="I17" s="259">
        <v>-663</v>
      </c>
      <c r="J17" s="257">
        <v>1685</v>
      </c>
      <c r="K17" s="258">
        <v>2163</v>
      </c>
      <c r="L17" s="259">
        <v>-478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257">
        <v>4125</v>
      </c>
      <c r="E18" s="258">
        <v>2807</v>
      </c>
      <c r="F18" s="259">
        <v>1318</v>
      </c>
      <c r="G18" s="257">
        <v>2243</v>
      </c>
      <c r="H18" s="258">
        <v>1947</v>
      </c>
      <c r="I18" s="259">
        <v>296</v>
      </c>
      <c r="J18" s="257">
        <v>1882</v>
      </c>
      <c r="K18" s="258">
        <v>860</v>
      </c>
      <c r="L18" s="259">
        <v>1022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257">
        <v>7239</v>
      </c>
      <c r="E19" s="258">
        <v>4526</v>
      </c>
      <c r="F19" s="259">
        <v>2713</v>
      </c>
      <c r="G19" s="257">
        <v>5657</v>
      </c>
      <c r="H19" s="258">
        <v>3961</v>
      </c>
      <c r="I19" s="259">
        <v>1696</v>
      </c>
      <c r="J19" s="257">
        <v>1582</v>
      </c>
      <c r="K19" s="258">
        <v>565</v>
      </c>
      <c r="L19" s="259">
        <v>1017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257">
        <v>4571</v>
      </c>
      <c r="E20" s="258">
        <v>3236</v>
      </c>
      <c r="F20" s="259">
        <v>1335</v>
      </c>
      <c r="G20" s="257">
        <v>318</v>
      </c>
      <c r="H20" s="258">
        <v>326</v>
      </c>
      <c r="I20" s="259">
        <v>-8</v>
      </c>
      <c r="J20" s="257">
        <v>4253</v>
      </c>
      <c r="K20" s="258">
        <v>2910</v>
      </c>
      <c r="L20" s="259">
        <v>1343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257">
        <v>-885</v>
      </c>
      <c r="E21" s="258">
        <v>-1369</v>
      </c>
      <c r="F21" s="259">
        <v>484</v>
      </c>
      <c r="G21" s="257">
        <v>-776</v>
      </c>
      <c r="H21" s="258">
        <v>-632</v>
      </c>
      <c r="I21" s="259">
        <v>-144</v>
      </c>
      <c r="J21" s="257">
        <v>-109</v>
      </c>
      <c r="K21" s="258">
        <v>-737</v>
      </c>
      <c r="L21" s="259">
        <v>628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257">
        <v>405</v>
      </c>
      <c r="E22" s="258">
        <v>258</v>
      </c>
      <c r="F22" s="259">
        <v>147</v>
      </c>
      <c r="G22" s="257">
        <v>-210</v>
      </c>
      <c r="H22" s="258">
        <v>25</v>
      </c>
      <c r="I22" s="259">
        <v>-235</v>
      </c>
      <c r="J22" s="257">
        <v>615</v>
      </c>
      <c r="K22" s="258">
        <v>233</v>
      </c>
      <c r="L22" s="259">
        <v>382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257">
        <v>6876</v>
      </c>
      <c r="E23" s="258">
        <v>2917</v>
      </c>
      <c r="F23" s="259">
        <v>3959</v>
      </c>
      <c r="G23" s="257">
        <v>-343</v>
      </c>
      <c r="H23" s="258">
        <v>-215</v>
      </c>
      <c r="I23" s="259">
        <v>-128</v>
      </c>
      <c r="J23" s="257">
        <v>7219</v>
      </c>
      <c r="K23" s="258">
        <v>3132</v>
      </c>
      <c r="L23" s="259">
        <v>4087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257">
        <v>-5589</v>
      </c>
      <c r="E24" s="258">
        <v>-4324</v>
      </c>
      <c r="F24" s="259">
        <v>-1265</v>
      </c>
      <c r="G24" s="257">
        <v>-7097</v>
      </c>
      <c r="H24" s="258">
        <v>-5028</v>
      </c>
      <c r="I24" s="259">
        <v>-2069</v>
      </c>
      <c r="J24" s="257">
        <v>1508</v>
      </c>
      <c r="K24" s="258">
        <v>704</v>
      </c>
      <c r="L24" s="259">
        <v>804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257">
        <v>7098</v>
      </c>
      <c r="E25" s="258">
        <v>419</v>
      </c>
      <c r="F25" s="259">
        <v>6679</v>
      </c>
      <c r="G25" s="257">
        <v>334</v>
      </c>
      <c r="H25" s="258">
        <v>108</v>
      </c>
      <c r="I25" s="259">
        <v>226</v>
      </c>
      <c r="J25" s="257">
        <v>6764</v>
      </c>
      <c r="K25" s="258">
        <v>311</v>
      </c>
      <c r="L25" s="259">
        <v>6453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257">
        <v>3407</v>
      </c>
      <c r="E26" s="258">
        <v>783</v>
      </c>
      <c r="F26" s="259">
        <v>2624</v>
      </c>
      <c r="G26" s="257">
        <v>-167</v>
      </c>
      <c r="H26" s="258">
        <v>-30</v>
      </c>
      <c r="I26" s="259">
        <v>-137</v>
      </c>
      <c r="J26" s="257">
        <v>3574</v>
      </c>
      <c r="K26" s="258">
        <v>813</v>
      </c>
      <c r="L26" s="259">
        <v>2761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257">
        <v>5357</v>
      </c>
      <c r="E27" s="258">
        <v>824</v>
      </c>
      <c r="F27" s="259">
        <v>4533</v>
      </c>
      <c r="G27" s="257">
        <v>-316</v>
      </c>
      <c r="H27" s="258">
        <v>59</v>
      </c>
      <c r="I27" s="259">
        <v>-375</v>
      </c>
      <c r="J27" s="257">
        <v>5673</v>
      </c>
      <c r="K27" s="258">
        <v>765</v>
      </c>
      <c r="L27" s="259">
        <v>4908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257">
        <v>1139</v>
      </c>
      <c r="E28" s="258">
        <v>571</v>
      </c>
      <c r="F28" s="259">
        <v>568</v>
      </c>
      <c r="G28" s="257">
        <v>53</v>
      </c>
      <c r="H28" s="258">
        <v>112</v>
      </c>
      <c r="I28" s="259">
        <v>-59</v>
      </c>
      <c r="J28" s="257">
        <v>1086</v>
      </c>
      <c r="K28" s="258">
        <v>459</v>
      </c>
      <c r="L28" s="259">
        <v>627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257">
        <v>1332</v>
      </c>
      <c r="E29" s="258">
        <v>1008</v>
      </c>
      <c r="F29" s="259">
        <v>324</v>
      </c>
      <c r="G29" s="257">
        <v>75</v>
      </c>
      <c r="H29" s="258">
        <v>577</v>
      </c>
      <c r="I29" s="259">
        <v>-502</v>
      </c>
      <c r="J29" s="257">
        <v>1257</v>
      </c>
      <c r="K29" s="258">
        <v>431</v>
      </c>
      <c r="L29" s="259">
        <v>826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257">
        <v>-114</v>
      </c>
      <c r="E30" s="258">
        <v>-32</v>
      </c>
      <c r="F30" s="259">
        <v>-82</v>
      </c>
      <c r="G30" s="257">
        <v>-106</v>
      </c>
      <c r="H30" s="258">
        <v>-32</v>
      </c>
      <c r="I30" s="259">
        <v>-74</v>
      </c>
      <c r="J30" s="257">
        <v>-8</v>
      </c>
      <c r="K30" s="258">
        <v>0</v>
      </c>
      <c r="L30" s="259">
        <v>-8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257">
        <v>52</v>
      </c>
      <c r="E31" s="258">
        <v>17</v>
      </c>
      <c r="F31" s="259">
        <v>35</v>
      </c>
      <c r="G31" s="257">
        <v>-3</v>
      </c>
      <c r="H31" s="258">
        <v>0</v>
      </c>
      <c r="I31" s="259">
        <v>-3</v>
      </c>
      <c r="J31" s="257">
        <v>55</v>
      </c>
      <c r="K31" s="258">
        <v>17</v>
      </c>
      <c r="L31" s="259">
        <v>38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261">
        <v>56</v>
      </c>
      <c r="E32" s="262">
        <v>26</v>
      </c>
      <c r="F32" s="263">
        <v>30</v>
      </c>
      <c r="G32" s="261">
        <v>1</v>
      </c>
      <c r="H32" s="262">
        <v>-1</v>
      </c>
      <c r="I32" s="263">
        <v>2</v>
      </c>
      <c r="J32" s="261">
        <v>55</v>
      </c>
      <c r="K32" s="262">
        <v>27</v>
      </c>
      <c r="L32" s="263">
        <v>28</v>
      </c>
    </row>
    <row r="33" spans="1:12" ht="18" customHeight="1" x14ac:dyDescent="0.2">
      <c r="A33" s="120">
        <v>25</v>
      </c>
      <c r="B33" s="373" t="s">
        <v>225</v>
      </c>
      <c r="C33" s="374"/>
      <c r="D33" s="261">
        <v>-301</v>
      </c>
      <c r="E33" s="262">
        <v>-312</v>
      </c>
      <c r="F33" s="263">
        <v>11</v>
      </c>
      <c r="G33" s="261">
        <v>-254</v>
      </c>
      <c r="H33" s="262">
        <v>-260</v>
      </c>
      <c r="I33" s="263">
        <v>6</v>
      </c>
      <c r="J33" s="261">
        <v>-47</v>
      </c>
      <c r="K33" s="262">
        <v>-52</v>
      </c>
      <c r="L33" s="263">
        <v>5</v>
      </c>
    </row>
    <row r="34" spans="1:12" ht="18" customHeight="1" x14ac:dyDescent="0.2">
      <c r="A34" s="121">
        <v>26</v>
      </c>
      <c r="B34" s="368" t="s">
        <v>317</v>
      </c>
      <c r="C34" s="369"/>
      <c r="D34" s="264">
        <v>-1924</v>
      </c>
      <c r="E34" s="265">
        <v>24</v>
      </c>
      <c r="F34" s="266">
        <v>-1948</v>
      </c>
      <c r="G34" s="264">
        <v>-269</v>
      </c>
      <c r="H34" s="265">
        <v>-13</v>
      </c>
      <c r="I34" s="266">
        <v>-256</v>
      </c>
      <c r="J34" s="264">
        <v>-1655</v>
      </c>
      <c r="K34" s="265">
        <v>37</v>
      </c>
      <c r="L34" s="266">
        <v>-1692</v>
      </c>
    </row>
  </sheetData>
  <mergeCells count="13">
    <mergeCell ref="B33:C33"/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8"/>
    </row>
    <row r="2" spans="1:12" s="26" customFormat="1" ht="15.75" x14ac:dyDescent="0.25">
      <c r="A2" s="362" t="s">
        <v>323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</row>
    <row r="3" spans="1:12" s="26" customFormat="1" ht="15.75" x14ac:dyDescent="0.25">
      <c r="A3" s="362" t="s">
        <v>183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2" s="26" customFormat="1" ht="18.75" customHeight="1" x14ac:dyDescent="0.25">
      <c r="A4" s="364" t="s">
        <v>340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</row>
    <row r="5" spans="1:12" s="26" customFormat="1" ht="12" customHeight="1" x14ac:dyDescent="0.25">
      <c r="A5" s="99"/>
      <c r="L5" s="216" t="s">
        <v>90</v>
      </c>
    </row>
    <row r="6" spans="1:12" ht="19.5" customHeight="1" x14ac:dyDescent="0.2">
      <c r="A6" s="353" t="s">
        <v>83</v>
      </c>
      <c r="B6" s="356" t="s">
        <v>88</v>
      </c>
      <c r="C6" s="358"/>
      <c r="D6" s="356" t="s">
        <v>85</v>
      </c>
      <c r="E6" s="357"/>
      <c r="F6" s="358"/>
      <c r="G6" s="370" t="s">
        <v>240</v>
      </c>
      <c r="H6" s="371"/>
      <c r="I6" s="371"/>
      <c r="J6" s="371"/>
      <c r="K6" s="371"/>
      <c r="L6" s="372"/>
    </row>
    <row r="7" spans="1:12" ht="19.5" customHeight="1" x14ac:dyDescent="0.2">
      <c r="A7" s="354"/>
      <c r="B7" s="366"/>
      <c r="C7" s="367"/>
      <c r="D7" s="359"/>
      <c r="E7" s="360"/>
      <c r="F7" s="361"/>
      <c r="G7" s="370" t="s">
        <v>84</v>
      </c>
      <c r="H7" s="371"/>
      <c r="I7" s="371"/>
      <c r="J7" s="370" t="s">
        <v>2</v>
      </c>
      <c r="K7" s="371"/>
      <c r="L7" s="372"/>
    </row>
    <row r="8" spans="1:12" ht="19.5" customHeight="1" x14ac:dyDescent="0.2">
      <c r="A8" s="355"/>
      <c r="B8" s="359"/>
      <c r="C8" s="361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5">
        <v>1</v>
      </c>
      <c r="B9" s="375" t="s">
        <v>227</v>
      </c>
      <c r="C9" s="376"/>
      <c r="D9" s="49">
        <v>914591</v>
      </c>
      <c r="E9" s="50">
        <v>471809</v>
      </c>
      <c r="F9" s="51">
        <v>442782</v>
      </c>
      <c r="G9" s="49">
        <v>228680</v>
      </c>
      <c r="H9" s="50">
        <v>153057</v>
      </c>
      <c r="I9" s="51">
        <v>75623</v>
      </c>
      <c r="J9" s="49">
        <v>685911</v>
      </c>
      <c r="K9" s="50">
        <v>318752</v>
      </c>
      <c r="L9" s="51">
        <v>367159</v>
      </c>
    </row>
    <row r="10" spans="1:12" s="38" customFormat="1" ht="21" customHeight="1" x14ac:dyDescent="0.2">
      <c r="A10" s="116">
        <v>2</v>
      </c>
      <c r="B10" s="375" t="s">
        <v>325</v>
      </c>
      <c r="C10" s="377"/>
      <c r="D10" s="49">
        <v>903793</v>
      </c>
      <c r="E10" s="50">
        <v>470562</v>
      </c>
      <c r="F10" s="51">
        <v>433231</v>
      </c>
      <c r="G10" s="49">
        <v>226449</v>
      </c>
      <c r="H10" s="50">
        <v>152533</v>
      </c>
      <c r="I10" s="51">
        <v>73916</v>
      </c>
      <c r="J10" s="49">
        <v>677344</v>
      </c>
      <c r="K10" s="50">
        <v>318029</v>
      </c>
      <c r="L10" s="51">
        <v>359315</v>
      </c>
    </row>
    <row r="11" spans="1:12" s="57" customFormat="1" ht="18.75" customHeight="1" x14ac:dyDescent="0.2">
      <c r="A11" s="117">
        <v>3</v>
      </c>
      <c r="B11" s="52" t="s">
        <v>5</v>
      </c>
      <c r="C11" s="53" t="s">
        <v>163</v>
      </c>
      <c r="D11" s="54">
        <v>900</v>
      </c>
      <c r="E11" s="55">
        <v>562</v>
      </c>
      <c r="F11" s="56">
        <v>338</v>
      </c>
      <c r="G11" s="54">
        <v>725</v>
      </c>
      <c r="H11" s="55">
        <v>472</v>
      </c>
      <c r="I11" s="56">
        <v>253</v>
      </c>
      <c r="J11" s="54">
        <v>175</v>
      </c>
      <c r="K11" s="55">
        <v>90</v>
      </c>
      <c r="L11" s="56">
        <v>85</v>
      </c>
    </row>
    <row r="12" spans="1:12" s="57" customFormat="1" ht="18.75" customHeight="1" x14ac:dyDescent="0.2">
      <c r="A12" s="118">
        <v>4</v>
      </c>
      <c r="B12" s="58" t="s">
        <v>6</v>
      </c>
      <c r="C12" s="59" t="s">
        <v>164</v>
      </c>
      <c r="D12" s="54">
        <v>86</v>
      </c>
      <c r="E12" s="55">
        <v>57</v>
      </c>
      <c r="F12" s="56">
        <v>29</v>
      </c>
      <c r="G12" s="54">
        <v>14</v>
      </c>
      <c r="H12" s="55">
        <v>13</v>
      </c>
      <c r="I12" s="56">
        <v>1</v>
      </c>
      <c r="J12" s="54">
        <v>72</v>
      </c>
      <c r="K12" s="55">
        <v>44</v>
      </c>
      <c r="L12" s="56">
        <v>28</v>
      </c>
    </row>
    <row r="13" spans="1:12" s="57" customFormat="1" ht="18.75" customHeight="1" x14ac:dyDescent="0.2">
      <c r="A13" s="118">
        <v>5</v>
      </c>
      <c r="B13" s="58" t="s">
        <v>7</v>
      </c>
      <c r="C13" s="59" t="s">
        <v>165</v>
      </c>
      <c r="D13" s="54">
        <v>53214</v>
      </c>
      <c r="E13" s="55">
        <v>37438</v>
      </c>
      <c r="F13" s="56">
        <v>15776</v>
      </c>
      <c r="G13" s="54">
        <v>18949</v>
      </c>
      <c r="H13" s="55">
        <v>14337</v>
      </c>
      <c r="I13" s="56">
        <v>4612</v>
      </c>
      <c r="J13" s="54">
        <v>34265</v>
      </c>
      <c r="K13" s="55">
        <v>23101</v>
      </c>
      <c r="L13" s="56">
        <v>11164</v>
      </c>
    </row>
    <row r="14" spans="1:12" s="57" customFormat="1" ht="18.75" customHeight="1" x14ac:dyDescent="0.2">
      <c r="A14" s="118">
        <v>6</v>
      </c>
      <c r="B14" s="58" t="s">
        <v>8</v>
      </c>
      <c r="C14" s="59" t="s">
        <v>107</v>
      </c>
      <c r="D14" s="54">
        <v>6915</v>
      </c>
      <c r="E14" s="55">
        <v>5042</v>
      </c>
      <c r="F14" s="56">
        <v>1873</v>
      </c>
      <c r="G14" s="54">
        <v>389</v>
      </c>
      <c r="H14" s="55">
        <v>345</v>
      </c>
      <c r="I14" s="56">
        <v>44</v>
      </c>
      <c r="J14" s="54">
        <v>6526</v>
      </c>
      <c r="K14" s="55">
        <v>4697</v>
      </c>
      <c r="L14" s="56">
        <v>1829</v>
      </c>
    </row>
    <row r="15" spans="1:12" s="57" customFormat="1" ht="29.25" customHeight="1" x14ac:dyDescent="0.2">
      <c r="A15" s="118">
        <v>7</v>
      </c>
      <c r="B15" s="58" t="s">
        <v>9</v>
      </c>
      <c r="C15" s="60" t="s">
        <v>228</v>
      </c>
      <c r="D15" s="54">
        <v>1352</v>
      </c>
      <c r="E15" s="55">
        <v>1049</v>
      </c>
      <c r="F15" s="56">
        <v>303</v>
      </c>
      <c r="G15" s="54">
        <v>749</v>
      </c>
      <c r="H15" s="55">
        <v>703</v>
      </c>
      <c r="I15" s="56">
        <v>46</v>
      </c>
      <c r="J15" s="54">
        <v>603</v>
      </c>
      <c r="K15" s="55">
        <v>346</v>
      </c>
      <c r="L15" s="56">
        <v>257</v>
      </c>
    </row>
    <row r="16" spans="1:12" s="38" customFormat="1" ht="18.75" customHeight="1" x14ac:dyDescent="0.2">
      <c r="A16" s="118">
        <v>8</v>
      </c>
      <c r="B16" s="58" t="s">
        <v>10</v>
      </c>
      <c r="C16" s="59" t="s">
        <v>166</v>
      </c>
      <c r="D16" s="54">
        <v>52844</v>
      </c>
      <c r="E16" s="55">
        <v>46759</v>
      </c>
      <c r="F16" s="56">
        <v>6085</v>
      </c>
      <c r="G16" s="54">
        <v>36119</v>
      </c>
      <c r="H16" s="55">
        <v>35439</v>
      </c>
      <c r="I16" s="56">
        <v>680</v>
      </c>
      <c r="J16" s="54">
        <v>16725</v>
      </c>
      <c r="K16" s="55">
        <v>11320</v>
      </c>
      <c r="L16" s="56">
        <v>5405</v>
      </c>
    </row>
    <row r="17" spans="1:12" s="38" customFormat="1" ht="18.75" customHeight="1" x14ac:dyDescent="0.2">
      <c r="A17" s="118">
        <v>9</v>
      </c>
      <c r="B17" s="58" t="s">
        <v>11</v>
      </c>
      <c r="C17" s="59" t="s">
        <v>167</v>
      </c>
      <c r="D17" s="61">
        <v>113944</v>
      </c>
      <c r="E17" s="55">
        <v>55643</v>
      </c>
      <c r="F17" s="56">
        <v>58301</v>
      </c>
      <c r="G17" s="54">
        <v>18889</v>
      </c>
      <c r="H17" s="55">
        <v>13870</v>
      </c>
      <c r="I17" s="56">
        <v>5019</v>
      </c>
      <c r="J17" s="54">
        <v>95055</v>
      </c>
      <c r="K17" s="55">
        <v>41773</v>
      </c>
      <c r="L17" s="56">
        <v>53282</v>
      </c>
    </row>
    <row r="18" spans="1:12" s="38" customFormat="1" ht="18.75" customHeight="1" x14ac:dyDescent="0.2">
      <c r="A18" s="118">
        <v>10</v>
      </c>
      <c r="B18" s="58" t="s">
        <v>12</v>
      </c>
      <c r="C18" s="59" t="s">
        <v>168</v>
      </c>
      <c r="D18" s="54">
        <v>39867</v>
      </c>
      <c r="E18" s="55">
        <v>31863</v>
      </c>
      <c r="F18" s="56">
        <v>8004</v>
      </c>
      <c r="G18" s="54">
        <v>16995</v>
      </c>
      <c r="H18" s="55">
        <v>15794</v>
      </c>
      <c r="I18" s="56">
        <v>1201</v>
      </c>
      <c r="J18" s="54">
        <v>22872</v>
      </c>
      <c r="K18" s="55">
        <v>16069</v>
      </c>
      <c r="L18" s="56">
        <v>6803</v>
      </c>
    </row>
    <row r="19" spans="1:12" s="38" customFormat="1" ht="18.75" customHeight="1" x14ac:dyDescent="0.2">
      <c r="A19" s="118">
        <v>11</v>
      </c>
      <c r="B19" s="58" t="s">
        <v>13</v>
      </c>
      <c r="C19" s="59" t="s">
        <v>169</v>
      </c>
      <c r="D19" s="54">
        <v>50722</v>
      </c>
      <c r="E19" s="55">
        <v>28524</v>
      </c>
      <c r="F19" s="56">
        <v>22198</v>
      </c>
      <c r="G19" s="54">
        <v>41579</v>
      </c>
      <c r="H19" s="55">
        <v>24131</v>
      </c>
      <c r="I19" s="56">
        <v>17448</v>
      </c>
      <c r="J19" s="54">
        <v>9143</v>
      </c>
      <c r="K19" s="55">
        <v>4393</v>
      </c>
      <c r="L19" s="56">
        <v>4750</v>
      </c>
    </row>
    <row r="20" spans="1:12" s="38" customFormat="1" ht="18.75" customHeight="1" x14ac:dyDescent="0.2">
      <c r="A20" s="118">
        <v>12</v>
      </c>
      <c r="B20" s="58" t="s">
        <v>14</v>
      </c>
      <c r="C20" s="59" t="s">
        <v>170</v>
      </c>
      <c r="D20" s="54">
        <v>64833</v>
      </c>
      <c r="E20" s="55">
        <v>42789</v>
      </c>
      <c r="F20" s="56">
        <v>22044</v>
      </c>
      <c r="G20" s="54">
        <v>1668</v>
      </c>
      <c r="H20" s="55">
        <v>1353</v>
      </c>
      <c r="I20" s="56">
        <v>315</v>
      </c>
      <c r="J20" s="54">
        <v>63165</v>
      </c>
      <c r="K20" s="55">
        <v>41436</v>
      </c>
      <c r="L20" s="56">
        <v>21729</v>
      </c>
    </row>
    <row r="21" spans="1:12" s="38" customFormat="1" ht="18.75" customHeight="1" x14ac:dyDescent="0.2">
      <c r="A21" s="118">
        <v>13</v>
      </c>
      <c r="B21" s="58" t="s">
        <v>15</v>
      </c>
      <c r="C21" s="59" t="s">
        <v>171</v>
      </c>
      <c r="D21" s="54">
        <v>42093</v>
      </c>
      <c r="E21" s="55">
        <v>21133</v>
      </c>
      <c r="F21" s="56">
        <v>20960</v>
      </c>
      <c r="G21" s="54">
        <v>501</v>
      </c>
      <c r="H21" s="55">
        <v>288</v>
      </c>
      <c r="I21" s="56">
        <v>213</v>
      </c>
      <c r="J21" s="54">
        <v>41592</v>
      </c>
      <c r="K21" s="55">
        <v>20845</v>
      </c>
      <c r="L21" s="56">
        <v>20747</v>
      </c>
    </row>
    <row r="22" spans="1:12" s="38" customFormat="1" ht="18.75" customHeight="1" x14ac:dyDescent="0.2">
      <c r="A22" s="118">
        <v>14</v>
      </c>
      <c r="B22" s="58" t="s">
        <v>16</v>
      </c>
      <c r="C22" s="62" t="s">
        <v>172</v>
      </c>
      <c r="D22" s="54">
        <v>18972</v>
      </c>
      <c r="E22" s="55">
        <v>8131</v>
      </c>
      <c r="F22" s="56">
        <v>10841</v>
      </c>
      <c r="G22" s="54">
        <v>5854</v>
      </c>
      <c r="H22" s="55">
        <v>2477</v>
      </c>
      <c r="I22" s="56">
        <v>3377</v>
      </c>
      <c r="J22" s="54">
        <v>13118</v>
      </c>
      <c r="K22" s="55">
        <v>5654</v>
      </c>
      <c r="L22" s="56">
        <v>7464</v>
      </c>
    </row>
    <row r="23" spans="1:12" s="57" customFormat="1" ht="29.25" customHeight="1" x14ac:dyDescent="0.2">
      <c r="A23" s="118">
        <v>15</v>
      </c>
      <c r="B23" s="58" t="s">
        <v>17</v>
      </c>
      <c r="C23" s="60" t="s">
        <v>229</v>
      </c>
      <c r="D23" s="54">
        <v>83165</v>
      </c>
      <c r="E23" s="55">
        <v>38648</v>
      </c>
      <c r="F23" s="56">
        <v>44517</v>
      </c>
      <c r="G23" s="54">
        <v>2614</v>
      </c>
      <c r="H23" s="55">
        <v>1383</v>
      </c>
      <c r="I23" s="56">
        <v>1231</v>
      </c>
      <c r="J23" s="54">
        <v>80551</v>
      </c>
      <c r="K23" s="55">
        <v>37265</v>
      </c>
      <c r="L23" s="56">
        <v>43286</v>
      </c>
    </row>
    <row r="24" spans="1:12" s="38" customFormat="1" ht="18.75" customHeight="1" x14ac:dyDescent="0.2">
      <c r="A24" s="118">
        <v>16</v>
      </c>
      <c r="B24" s="58" t="s">
        <v>18</v>
      </c>
      <c r="C24" s="59" t="s">
        <v>173</v>
      </c>
      <c r="D24" s="54">
        <v>69090</v>
      </c>
      <c r="E24" s="55">
        <v>37549</v>
      </c>
      <c r="F24" s="56">
        <v>31541</v>
      </c>
      <c r="G24" s="54">
        <v>39619</v>
      </c>
      <c r="H24" s="55">
        <v>23027</v>
      </c>
      <c r="I24" s="56">
        <v>16592</v>
      </c>
      <c r="J24" s="54">
        <v>29471</v>
      </c>
      <c r="K24" s="55">
        <v>14522</v>
      </c>
      <c r="L24" s="56">
        <v>14949</v>
      </c>
    </row>
    <row r="25" spans="1:12" s="38" customFormat="1" ht="18.75" customHeight="1" x14ac:dyDescent="0.2">
      <c r="A25" s="118">
        <v>17</v>
      </c>
      <c r="B25" s="58" t="s">
        <v>19</v>
      </c>
      <c r="C25" s="59" t="s">
        <v>174</v>
      </c>
      <c r="D25" s="54">
        <v>141758</v>
      </c>
      <c r="E25" s="55">
        <v>56416</v>
      </c>
      <c r="F25" s="56">
        <v>85342</v>
      </c>
      <c r="G25" s="54">
        <v>17995</v>
      </c>
      <c r="H25" s="55">
        <v>8531</v>
      </c>
      <c r="I25" s="56">
        <v>9464</v>
      </c>
      <c r="J25" s="54">
        <v>123763</v>
      </c>
      <c r="K25" s="55">
        <v>47885</v>
      </c>
      <c r="L25" s="56">
        <v>75878</v>
      </c>
    </row>
    <row r="26" spans="1:12" s="38" customFormat="1" ht="18.75" customHeight="1" x14ac:dyDescent="0.2">
      <c r="A26" s="118">
        <v>18</v>
      </c>
      <c r="B26" s="58" t="s">
        <v>20</v>
      </c>
      <c r="C26" s="62" t="s">
        <v>175</v>
      </c>
      <c r="D26" s="54">
        <v>50691</v>
      </c>
      <c r="E26" s="55">
        <v>19689</v>
      </c>
      <c r="F26" s="56">
        <v>31002</v>
      </c>
      <c r="G26" s="54">
        <v>3868</v>
      </c>
      <c r="H26" s="55">
        <v>1847</v>
      </c>
      <c r="I26" s="56">
        <v>2021</v>
      </c>
      <c r="J26" s="54">
        <v>46823</v>
      </c>
      <c r="K26" s="55">
        <v>17842</v>
      </c>
      <c r="L26" s="56">
        <v>28981</v>
      </c>
    </row>
    <row r="27" spans="1:12" s="38" customFormat="1" ht="18.75" customHeight="1" x14ac:dyDescent="0.2">
      <c r="A27" s="118">
        <v>19</v>
      </c>
      <c r="B27" s="58" t="s">
        <v>21</v>
      </c>
      <c r="C27" s="59" t="s">
        <v>176</v>
      </c>
      <c r="D27" s="54">
        <v>70589</v>
      </c>
      <c r="E27" s="55">
        <v>20248</v>
      </c>
      <c r="F27" s="56">
        <v>50341</v>
      </c>
      <c r="G27" s="54">
        <v>10397</v>
      </c>
      <c r="H27" s="55">
        <v>4606</v>
      </c>
      <c r="I27" s="56">
        <v>5791</v>
      </c>
      <c r="J27" s="54">
        <v>60192</v>
      </c>
      <c r="K27" s="55">
        <v>15642</v>
      </c>
      <c r="L27" s="56">
        <v>44550</v>
      </c>
    </row>
    <row r="28" spans="1:12" s="38" customFormat="1" ht="18.75" customHeight="1" x14ac:dyDescent="0.2">
      <c r="A28" s="118">
        <v>20</v>
      </c>
      <c r="B28" s="58" t="s">
        <v>177</v>
      </c>
      <c r="C28" s="59" t="s">
        <v>178</v>
      </c>
      <c r="D28" s="54">
        <v>15472</v>
      </c>
      <c r="E28" s="55">
        <v>8306</v>
      </c>
      <c r="F28" s="56">
        <v>7166</v>
      </c>
      <c r="G28" s="54">
        <v>2383</v>
      </c>
      <c r="H28" s="55">
        <v>1572</v>
      </c>
      <c r="I28" s="56">
        <v>811</v>
      </c>
      <c r="J28" s="54">
        <v>13089</v>
      </c>
      <c r="K28" s="55">
        <v>6734</v>
      </c>
      <c r="L28" s="56">
        <v>6355</v>
      </c>
    </row>
    <row r="29" spans="1:12" s="38" customFormat="1" ht="18.75" customHeight="1" x14ac:dyDescent="0.2">
      <c r="A29" s="118">
        <v>21</v>
      </c>
      <c r="B29" s="58" t="s">
        <v>179</v>
      </c>
      <c r="C29" s="59" t="s">
        <v>180</v>
      </c>
      <c r="D29" s="54">
        <v>24724</v>
      </c>
      <c r="E29" s="55">
        <v>9687</v>
      </c>
      <c r="F29" s="56">
        <v>15037</v>
      </c>
      <c r="G29" s="54">
        <v>6702</v>
      </c>
      <c r="H29" s="55">
        <v>2237</v>
      </c>
      <c r="I29" s="56">
        <v>4465</v>
      </c>
      <c r="J29" s="54">
        <v>18022</v>
      </c>
      <c r="K29" s="55">
        <v>7450</v>
      </c>
      <c r="L29" s="56">
        <v>10572</v>
      </c>
    </row>
    <row r="30" spans="1:12" s="57" customFormat="1" ht="41.25" customHeight="1" x14ac:dyDescent="0.2">
      <c r="A30" s="118">
        <v>22</v>
      </c>
      <c r="B30" s="58" t="s">
        <v>181</v>
      </c>
      <c r="C30" s="60" t="s">
        <v>230</v>
      </c>
      <c r="D30" s="54">
        <v>805</v>
      </c>
      <c r="E30" s="55">
        <v>199</v>
      </c>
      <c r="F30" s="56">
        <v>606</v>
      </c>
      <c r="G30" s="54">
        <v>365</v>
      </c>
      <c r="H30" s="55">
        <v>65</v>
      </c>
      <c r="I30" s="56">
        <v>300</v>
      </c>
      <c r="J30" s="54">
        <v>440</v>
      </c>
      <c r="K30" s="55">
        <v>134</v>
      </c>
      <c r="L30" s="56">
        <v>306</v>
      </c>
    </row>
    <row r="31" spans="1:12" s="38" customFormat="1" ht="18.75" customHeight="1" x14ac:dyDescent="0.2">
      <c r="A31" s="118">
        <v>23</v>
      </c>
      <c r="B31" s="58" t="s">
        <v>182</v>
      </c>
      <c r="C31" s="59" t="s">
        <v>108</v>
      </c>
      <c r="D31" s="54">
        <v>909</v>
      </c>
      <c r="E31" s="55">
        <v>396</v>
      </c>
      <c r="F31" s="56">
        <v>513</v>
      </c>
      <c r="G31" s="54">
        <v>56</v>
      </c>
      <c r="H31" s="55">
        <v>33</v>
      </c>
      <c r="I31" s="56">
        <v>23</v>
      </c>
      <c r="J31" s="54">
        <v>853</v>
      </c>
      <c r="K31" s="55">
        <v>363</v>
      </c>
      <c r="L31" s="56">
        <v>490</v>
      </c>
    </row>
    <row r="32" spans="1:12" s="38" customFormat="1" ht="18" customHeight="1" x14ac:dyDescent="0.2">
      <c r="A32" s="119">
        <v>24</v>
      </c>
      <c r="B32" s="63"/>
      <c r="C32" s="64" t="s">
        <v>326</v>
      </c>
      <c r="D32" s="65">
        <v>848</v>
      </c>
      <c r="E32" s="66">
        <v>434</v>
      </c>
      <c r="F32" s="67">
        <v>414</v>
      </c>
      <c r="G32" s="65">
        <v>19</v>
      </c>
      <c r="H32" s="66">
        <v>10</v>
      </c>
      <c r="I32" s="67">
        <v>9</v>
      </c>
      <c r="J32" s="65">
        <v>829</v>
      </c>
      <c r="K32" s="66">
        <v>424</v>
      </c>
      <c r="L32" s="67">
        <v>405</v>
      </c>
    </row>
    <row r="33" spans="1:12" ht="18" customHeight="1" x14ac:dyDescent="0.2">
      <c r="A33" s="120">
        <v>25</v>
      </c>
      <c r="B33" s="373" t="s">
        <v>225</v>
      </c>
      <c r="C33" s="374"/>
      <c r="D33" s="65">
        <v>510</v>
      </c>
      <c r="E33" s="66">
        <v>507</v>
      </c>
      <c r="F33" s="67">
        <v>3</v>
      </c>
      <c r="G33" s="65">
        <v>291</v>
      </c>
      <c r="H33" s="66">
        <v>290</v>
      </c>
      <c r="I33" s="67">
        <v>1</v>
      </c>
      <c r="J33" s="65">
        <v>219</v>
      </c>
      <c r="K33" s="66">
        <v>217</v>
      </c>
      <c r="L33" s="67">
        <v>2</v>
      </c>
    </row>
    <row r="34" spans="1:12" ht="18" customHeight="1" x14ac:dyDescent="0.2">
      <c r="A34" s="121">
        <v>26</v>
      </c>
      <c r="B34" s="368" t="s">
        <v>317</v>
      </c>
      <c r="C34" s="369"/>
      <c r="D34" s="68">
        <v>10288</v>
      </c>
      <c r="E34" s="69">
        <v>740</v>
      </c>
      <c r="F34" s="70">
        <v>9548</v>
      </c>
      <c r="G34" s="68">
        <v>1940</v>
      </c>
      <c r="H34" s="69">
        <v>234</v>
      </c>
      <c r="I34" s="70">
        <v>1706</v>
      </c>
      <c r="J34" s="68">
        <v>8348</v>
      </c>
      <c r="K34" s="69">
        <v>506</v>
      </c>
      <c r="L34" s="70">
        <v>7842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90</vt:i4>
      </vt:variant>
    </vt:vector>
  </HeadingPairs>
  <TitlesOfParts>
    <vt:vector size="139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C</vt:lpstr>
      <vt:lpstr>Tab40</vt:lpstr>
      <vt:lpstr>Tab41</vt:lpstr>
      <vt:lpstr>Tab42</vt:lpstr>
      <vt:lpstr>Tab43</vt:lpstr>
      <vt:lpstr>A!Druckbereich</vt:lpstr>
      <vt:lpstr>B!Druckbereich</vt:lpstr>
      <vt:lpstr>'C'!Druckbereich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2024-01-18T08:18:13Z</cp:lastPrinted>
  <dcterms:created xsi:type="dcterms:W3CDTF">2000-02-03T12:25:24Z</dcterms:created>
  <dcterms:modified xsi:type="dcterms:W3CDTF">2024-01-18T08:25:10Z</dcterms:modified>
</cp:coreProperties>
</file>